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91" firstSheet="0" activeTab="1" autoFilterDateGrouping="1"/>
  </bookViews>
  <sheets>
    <sheet name="0-DADOS" sheetId="1" state="visible" r:id="rId1"/>
    <sheet name="RESUMO GERAL" sheetId="2" state="visible" r:id="rId2"/>
    <sheet name="LISTA MESTRA" sheetId="3" state="visible" r:id="rId3"/>
    <sheet name="CONFIG" sheetId="4" state="hidden" r:id="rId4"/>
  </sheets>
  <definedNames>
    <definedName name="_xlnm._FilterDatabase" localSheetId="2" hidden="1">'LISTA MESTRA'!$A$7:$M$7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Aptos Narrow"/>
      <family val="2"/>
      <color indexed="8"/>
      <sz val="11"/>
      <scheme val="minor"/>
    </font>
    <font>
      <name val="Aptos Narrow"/>
      <family val="2"/>
      <color indexed="8"/>
      <sz val="11"/>
      <scheme val="minor"/>
    </font>
    <font>
      <name val="Aptos Narrow"/>
      <family val="2"/>
      <color rgb="FF000000"/>
      <sz val="11"/>
    </font>
    <font>
      <name val="Aptos Narrow"/>
      <family val="2"/>
      <b val="1"/>
      <color theme="0"/>
      <sz val="10"/>
      <scheme val="minor"/>
    </font>
    <font>
      <name val="Aptos"/>
      <family val="2"/>
      <color theme="1"/>
      <sz val="10"/>
    </font>
    <font>
      <name val="Aptos"/>
      <family val="2"/>
      <b val="1"/>
      <color rgb="FF000000"/>
      <sz val="12"/>
    </font>
    <font>
      <name val="Aptos"/>
      <family val="2"/>
      <b val="1"/>
      <color rgb="FF000000"/>
      <sz val="9"/>
    </font>
    <font>
      <name val="Aptos"/>
      <family val="2"/>
      <color indexed="8"/>
      <sz val="11"/>
    </font>
    <font>
      <name val="Aptos"/>
      <family val="2"/>
      <b val="1"/>
      <color theme="0"/>
      <sz val="10"/>
    </font>
    <font>
      <name val="Aptos"/>
      <family val="2"/>
      <b val="1"/>
      <color theme="0"/>
      <sz val="11"/>
    </font>
    <font>
      <name val="Aptos"/>
      <family val="2"/>
      <b val="1"/>
      <color indexed="8"/>
      <sz val="11"/>
    </font>
    <font>
      <name val="Aptos"/>
      <family val="2"/>
      <color indexed="8"/>
      <sz val="10"/>
    </font>
    <font>
      <name val="Aptos"/>
      <family val="2"/>
      <b val="1"/>
      <color indexed="8"/>
      <sz val="10"/>
    </font>
    <font>
      <name val="Aptos"/>
      <family val="2"/>
      <b val="1"/>
      <color theme="1"/>
      <sz val="10"/>
    </font>
    <font>
      <name val="Aptos Narrow"/>
      <family val="2"/>
      <color theme="1"/>
      <sz val="8"/>
    </font>
    <font>
      <name val="Aptos Narrow"/>
      <family val="2"/>
      <b val="1"/>
      <color theme="1"/>
      <sz val="10"/>
    </font>
    <font>
      <name val="Aptos"/>
      <family val="2"/>
      <b val="1"/>
      <color rgb="FFFF0000"/>
      <sz val="12"/>
    </font>
    <font>
      <name val="Aptos"/>
      <family val="2"/>
      <color theme="1"/>
      <sz val="8"/>
    </font>
    <font>
      <name val="Aptos"/>
      <family val="2"/>
      <color theme="4"/>
      <sz val="10"/>
    </font>
    <font>
      <name val="Aptos"/>
      <family val="2"/>
      <sz val="10"/>
    </font>
  </fonts>
  <fills count="14">
    <fill>
      <patternFill/>
    </fill>
    <fill>
      <patternFill patternType="gray125"/>
    </fill>
    <fill>
      <patternFill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BEE39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rgb="FFF2F2F2"/>
      </patternFill>
    </fill>
    <fill>
      <patternFill patternType="solid">
        <fgColor rgb="FFBDBDBD"/>
        <bgColor rgb="FFBDBDBD"/>
      </patternFill>
    </fill>
    <fill>
      <patternFill patternType="solid">
        <fgColor theme="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0499893185216834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rgb="FF000000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rgb="FF000000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rgb="FF000000"/>
      </right>
      <top style="thin">
        <color theme="4"/>
      </top>
      <bottom/>
      <diagonal/>
    </border>
  </borders>
  <cellStyleXfs count="3">
    <xf numFmtId="0" fontId="1" fillId="0" borderId="1"/>
    <xf numFmtId="0" fontId="1" fillId="2" borderId="1"/>
    <xf numFmtId="9" fontId="1" fillId="0" borderId="1"/>
  </cellStyleXfs>
  <cellXfs count="78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7" fillId="0" borderId="0" pivotButton="0" quotePrefix="0" xfId="0"/>
    <xf numFmtId="0" fontId="7" fillId="0" borderId="1" pivotButton="0" quotePrefix="0" xfId="0"/>
    <xf numFmtId="0" fontId="7" fillId="3" borderId="1" pivotButton="0" quotePrefix="0" xfId="0"/>
    <xf numFmtId="0" fontId="7" fillId="3" borderId="0" pivotButton="0" quotePrefix="0" xfId="0"/>
    <xf numFmtId="0" fontId="10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8" borderId="3" applyAlignment="1" pivotButton="0" quotePrefix="0" xfId="0">
      <alignment horizontal="left" vertical="center"/>
    </xf>
    <xf numFmtId="0" fontId="11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49" fontId="14" fillId="9" borderId="4" applyAlignment="1" pivotButton="0" quotePrefix="0" xfId="0">
      <alignment vertical="center" wrapText="1"/>
    </xf>
    <xf numFmtId="49" fontId="14" fillId="9" borderId="5" applyAlignment="1" pivotButton="0" quotePrefix="0" xfId="0">
      <alignment vertical="center" wrapText="1"/>
    </xf>
    <xf numFmtId="49" fontId="14" fillId="9" borderId="6" applyAlignment="1" pivotButton="0" quotePrefix="0" xfId="0">
      <alignment vertical="center" wrapText="1"/>
    </xf>
    <xf numFmtId="0" fontId="7" fillId="0" borderId="7" pivotButton="0" quotePrefix="0" xfId="0"/>
    <xf numFmtId="0" fontId="7" fillId="0" borderId="8" pivotButton="0" quotePrefix="0" xfId="0"/>
    <xf numFmtId="0" fontId="8" fillId="11" borderId="3" applyAlignment="1" pivotButton="0" quotePrefix="0" xfId="0">
      <alignment horizontal="center" vertical="center" wrapText="1"/>
    </xf>
    <xf numFmtId="0" fontId="9" fillId="11" borderId="3" applyAlignment="1" pivotButton="0" quotePrefix="0" xfId="0">
      <alignment horizontal="center" vertical="center"/>
    </xf>
    <xf numFmtId="9" fontId="9" fillId="11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164" fontId="12" fillId="3" borderId="3" applyAlignment="1" pivotButton="0" quotePrefix="0" xfId="2">
      <alignment horizontal="center" vertical="center"/>
    </xf>
    <xf numFmtId="0" fontId="8" fillId="11" borderId="3" applyAlignment="1" pivotButton="0" quotePrefix="0" xfId="0">
      <alignment horizontal="center"/>
    </xf>
    <xf numFmtId="0" fontId="11" fillId="3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wrapText="1"/>
    </xf>
    <xf numFmtId="0" fontId="4" fillId="0" borderId="3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4" fillId="2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7" fillId="2" borderId="3" applyAlignment="1" pivotButton="0" quotePrefix="0" xfId="0">
      <alignment vertical="center" wrapText="1"/>
    </xf>
    <xf numFmtId="0" fontId="2" fillId="2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7" borderId="3" applyAlignment="1" pivotButton="0" quotePrefix="0" xfId="0">
      <alignment horizontal="left"/>
    </xf>
    <xf numFmtId="0" fontId="0" fillId="7" borderId="3" pivotButton="0" quotePrefix="0" xfId="0"/>
    <xf numFmtId="0" fontId="6" fillId="8" borderId="13" applyAlignment="1" pivotButton="0" quotePrefix="0" xfId="0">
      <alignment horizontal="left" vertical="center"/>
    </xf>
    <xf numFmtId="0" fontId="0" fillId="7" borderId="3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12" borderId="3" applyAlignment="1" pivotButton="0" quotePrefix="0" xfId="0">
      <alignment horizontal="left"/>
    </xf>
    <xf numFmtId="0" fontId="0" fillId="12" borderId="3" pivotButton="0" quotePrefix="0" xfId="0"/>
    <xf numFmtId="0" fontId="0" fillId="4" borderId="3" pivotButton="0" quotePrefix="0" xfId="0"/>
    <xf numFmtId="0" fontId="0" fillId="5" borderId="3" applyAlignment="1" pivotButton="0" quotePrefix="0" xfId="0">
      <alignment horizontal="left"/>
    </xf>
    <xf numFmtId="0" fontId="0" fillId="5" borderId="3" pivotButton="0" quotePrefix="0" xfId="0"/>
    <xf numFmtId="0" fontId="4" fillId="13" borderId="3" applyAlignment="1" pivotButton="0" quotePrefix="0" xfId="0">
      <alignment vertical="center"/>
    </xf>
    <xf numFmtId="0" fontId="4" fillId="13" borderId="3" applyAlignment="1" pivotButton="0" quotePrefix="0" xfId="0">
      <alignment horizontal="center" vertical="center"/>
    </xf>
    <xf numFmtId="0" fontId="17" fillId="13" borderId="3" applyAlignment="1" pivotButton="0" quotePrefix="0" xfId="0">
      <alignment vertical="center" wrapText="1"/>
    </xf>
    <xf numFmtId="0" fontId="4" fillId="6" borderId="3" applyAlignment="1" pivotButton="0" quotePrefix="0" xfId="0">
      <alignment horizontal="center" vertical="center"/>
    </xf>
    <xf numFmtId="0" fontId="0" fillId="6" borderId="3" pivotButton="0" quotePrefix="0" xfId="0"/>
    <xf numFmtId="0" fontId="18" fillId="0" borderId="3" applyAlignment="1" pivotButton="0" quotePrefix="0" xfId="0">
      <alignment vertical="center"/>
    </xf>
    <xf numFmtId="0" fontId="18" fillId="13" borderId="3" applyAlignment="1" pivotButton="0" quotePrefix="0" xfId="0">
      <alignment vertical="center"/>
    </xf>
    <xf numFmtId="0" fontId="19" fillId="13" borderId="3" applyAlignment="1" pivotButton="0" quotePrefix="0" xfId="0">
      <alignment vertical="center"/>
    </xf>
    <xf numFmtId="0" fontId="8" fillId="11" borderId="3" applyAlignment="1" pivotButton="0" quotePrefix="0" xfId="0">
      <alignment horizontal="right" vertical="center" wrapText="1"/>
    </xf>
    <xf numFmtId="0" fontId="0" fillId="0" borderId="12" pivotButton="0" quotePrefix="0" xfId="0"/>
    <xf numFmtId="0" fontId="3" fillId="11" borderId="17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3" borderId="0" pivotButton="0" quotePrefix="0" xfId="0"/>
    <xf numFmtId="0" fontId="0" fillId="0" borderId="8" pivotButton="0" quotePrefix="0" xfId="0"/>
    <xf numFmtId="0" fontId="13" fillId="0" borderId="3" applyAlignment="1" pivotButton="0" quotePrefix="0" xfId="0">
      <alignment horizontal="left" vertical="center" wrapText="1"/>
    </xf>
    <xf numFmtId="0" fontId="0" fillId="0" borderId="16" pivotButton="0" quotePrefix="0" xfId="0"/>
    <xf numFmtId="0" fontId="10" fillId="0" borderId="1" applyAlignment="1" pivotButton="0" quotePrefix="0" xfId="0">
      <alignment horizontal="center"/>
    </xf>
    <xf numFmtId="14" fontId="16" fillId="6" borderId="3" applyAlignment="1" pivotButton="0" quotePrefix="0" xfId="0">
      <alignment horizontal="left" vertical="center" wrapText="1"/>
    </xf>
    <xf numFmtId="0" fontId="5" fillId="8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5" fillId="10" borderId="1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14" fillId="9" borderId="1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8" fillId="11" borderId="18" applyAlignment="1" pivotButton="0" quotePrefix="0" xfId="0">
      <alignment horizontal="center" vertical="center" wrapText="1"/>
    </xf>
    <xf numFmtId="0" fontId="8" fillId="11" borderId="19" applyAlignment="1" pivotButton="0" quotePrefix="0" xfId="0">
      <alignment horizontal="center" vertical="center" wrapText="1"/>
    </xf>
    <xf numFmtId="0" fontId="0" fillId="0" borderId="14" pivotButton="0" quotePrefix="0" xfId="0"/>
  </cellXfs>
  <cellStyles count="3">
    <cellStyle name="Normal" xfId="0" builtinId="0"/>
    <cellStyle name="Normal 2" xfId="1"/>
    <cellStyle name="Porcentagem" xfId="2" builtinId="5"/>
  </cellStyles>
  <dxfs count="19">
    <dxf>
      <fill>
        <patternFill patternType="solid">
          <bgColor rgb="FFFFCC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BEE395"/>
        </patternFill>
      </fill>
    </dxf>
    <dxf>
      <font>
        <color theme="0"/>
      </font>
      <fill>
        <patternFill>
          <bgColor theme="0"/>
        </patternFill>
      </fill>
    </dxf>
    <dxf>
      <font>
        <color theme="5" tint="0.7999816888943144"/>
      </font>
      <fill>
        <patternFill>
          <bgColor theme="5" tint="0.7999816888943144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FFFF99"/>
        </patternFill>
      </fill>
    </dxf>
    <dxf>
      <fill>
        <patternFill patternType="solid">
          <bgColor rgb="FFC6EFCE"/>
        </patternFill>
      </fill>
    </dxf>
    <dxf>
      <fill>
        <patternFill patternType="solid">
          <bgColor theme="5" tint="0.7999816888943144"/>
        </patternFill>
      </fill>
    </dxf>
    <dxf>
      <font>
        <color theme="5" tint="0.7999816888943144"/>
      </font>
      <fill>
        <patternFill>
          <bgColor theme="5" tint="0.7999816888943144"/>
        </patternFill>
      </fill>
    </dxf>
    <dxf>
      <fill>
        <patternFill patternType="solid">
          <bgColor rgb="FFBEE395"/>
        </patternFill>
      </fill>
    </dxf>
    <dxf>
      <font>
        <color rgb="FF9C0006"/>
      </font>
      <fill>
        <patternFill patternType="solid">
          <bgColor theme="9" tint="0.7999816888943144"/>
        </patternFill>
      </fill>
    </dxf>
    <dxf>
      <fill>
        <patternFill patternType="solid">
          <bgColor rgb="FFBEE395"/>
        </patternFill>
      </fill>
    </dxf>
    <dxf>
      <font>
        <color theme="1"/>
      </font>
      <fill>
        <patternFill patternType="solid">
          <bgColor theme="6" tint="0.7999816888943144"/>
        </patternFill>
      </fill>
    </dxf>
    <dxf>
      <font>
        <color rgb="FF9C0006"/>
      </font>
      <fill>
        <patternFill>
          <bgColor theme="9" tint="0.7999816888943144"/>
        </patternFill>
      </fill>
    </dxf>
    <dxf>
      <fill>
        <patternFill patternType="solid">
          <bgColor rgb="FFBEE395"/>
        </patternFill>
      </fill>
    </dxf>
    <dxf>
      <font>
        <color rgb="FF9C0006"/>
      </font>
      <fill>
        <patternFill patternType="solid">
          <bgColor theme="9" tint="0.799981688894314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>
                <a:srgbClr val="BEE395"/>
              </a:solidFill>
              <a:ln>
                <a:noFill/>
                <a:prstDash val="solid"/>
              </a:ln>
            </spPr>
          </dPt>
          <dLbls>
            <dLbl>
              <idx val="0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pt-BR"/>
              </a:p>
            </txPr>
            <showLegendKey val="0"/>
            <showVal val="0"/>
            <showCatName val="0"/>
            <showSerName val="0"/>
            <showPercent val="0"/>
            <showBubbleSize val="0"/>
          </dLbls>
          <cat>
            <strRef>
              <f>'RESUMO GERAL'!$A$46:$A$48</f>
              <strCache>
                <ptCount val="3"/>
                <pt idx="0">
                  <v>Doc. Liberados material</v>
                </pt>
                <pt idx="1">
                  <v>Doc. Liberados para Orçamentos</v>
                </pt>
                <pt idx="2">
                  <v>Doc. Liberados execução
(liberados para obra)</v>
                </pt>
              </strCache>
            </strRef>
          </cat>
          <val>
            <numRef>
              <f>'RESUMO GERAL'!$C$46:$C$48</f>
              <numCache>
                <formatCode>0.0%</formatCode>
                <ptCount val="3"/>
                <pt idx="0">
                  <v>0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974719407"/>
        <axId val="974721807"/>
      </barChart>
      <catAx>
        <axId val="97471940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pt-BR"/>
          </a:p>
        </txPr>
        <crossAx val="974721807"/>
        <crosses val="autoZero"/>
        <auto val="1"/>
        <lblAlgn val="ctr"/>
        <lblOffset val="100"/>
        <noMultiLvlLbl val="0"/>
      </catAx>
      <valAx>
        <axId val="974721807"/>
        <scaling>
          <orientation val="minMax"/>
        </scaling>
        <delete val="1"/>
        <axPos val="b"/>
        <numFmt formatCode="0.0%" sourceLinked="1"/>
        <majorTickMark val="none"/>
        <minorTickMark val="none"/>
        <tickLblPos val="nextTo"/>
        <crossAx val="97471940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290553</colOff>
      <row>43</row>
      <rowOff>68165</rowOff>
    </from>
    <to>
      <col>8</col>
      <colOff>1354537</colOff>
      <row>48</row>
      <rowOff>128048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o Office">
  <a:themeElements>
    <a:clrScheme name="Rottas_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55A5A"/>
      </a:accent1>
      <a:accent2>
        <a:srgbClr val="FF9114"/>
      </a:accent2>
      <a:accent3>
        <a:srgbClr val="FFC85A"/>
      </a:accent3>
      <a:accent4>
        <a:srgbClr val="F0F0DC"/>
      </a:accent4>
      <a:accent5>
        <a:srgbClr val="415AC8"/>
      </a:accent5>
      <a:accent6>
        <a:srgbClr val="E64B37"/>
      </a:accent6>
      <a:hlink>
        <a:srgbClr val="00B450"/>
      </a:hlink>
      <a:folHlink>
        <a:srgbClr val="F5CDD7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M83"/>
  <sheetViews>
    <sheetView zoomScale="70" zoomScaleNormal="70" workbookViewId="0">
      <selection activeCell="I2" sqref="I2"/>
    </sheetView>
  </sheetViews>
  <sheetFormatPr baseColWidth="8" defaultColWidth="0" defaultRowHeight="14.25"/>
  <cols>
    <col width="41.75" bestFit="1" customWidth="1" style="74" min="1" max="1"/>
    <col width="37.875" bestFit="1" customWidth="1" style="74" min="2" max="2"/>
    <col width="10.125" customWidth="1" style="74" min="3" max="4"/>
    <col width="17.875" bestFit="1" customWidth="1" style="74" min="5" max="5"/>
    <col width="23" bestFit="1" customWidth="1" style="74" min="6" max="6"/>
    <col width="17.875" bestFit="1" customWidth="1" style="74" min="7" max="7"/>
    <col width="32" customWidth="1" style="74" min="8" max="8"/>
    <col width="14.125" customWidth="1" style="49" min="9" max="10"/>
    <col width="50.75" customWidth="1" style="49" min="11" max="11"/>
    <col width="13.25" customWidth="1" style="49" min="12" max="12"/>
    <col width="12" customWidth="1" style="49" min="13" max="13"/>
    <col hidden="1" width="12" customWidth="1" style="74" min="14" max="14"/>
    <col hidden="1" width="8.875" customWidth="1" style="74" min="15" max="15"/>
    <col hidden="1" width="8.875" customWidth="1" style="74" min="16" max="16384"/>
  </cols>
  <sheetData>
    <row r="1" ht="41.45" customHeight="1" s="74">
      <c r="A1" s="17" t="inlineStr">
        <is>
          <t>Disciplina</t>
        </is>
      </c>
      <c r="B1" s="17" t="inlineStr">
        <is>
          <t>Fase</t>
        </is>
      </c>
      <c r="C1" s="17" t="inlineStr">
        <is>
          <t>Código</t>
        </is>
      </c>
      <c r="D1" s="17" t="inlineStr">
        <is>
          <t>Revisão</t>
        </is>
      </c>
      <c r="E1" s="17" t="inlineStr">
        <is>
          <t>Documento</t>
        </is>
      </c>
      <c r="F1" s="17" t="inlineStr">
        <is>
          <t>Extensão</t>
        </is>
      </c>
      <c r="G1" s="17" t="inlineStr">
        <is>
          <t>Situação</t>
        </is>
      </c>
      <c r="H1" s="17" t="inlineStr">
        <is>
          <t>Título</t>
        </is>
      </c>
      <c r="I1" s="17" t="inlineStr">
        <is>
          <t>Liberado para Orçamento</t>
        </is>
      </c>
      <c r="J1" s="17" t="inlineStr">
        <is>
          <t>Liberado para compra de materiais?</t>
        </is>
      </c>
      <c r="K1" s="17" t="inlineStr">
        <is>
          <t>Observações</t>
        </is>
      </c>
      <c r="L1" s="17" t="inlineStr">
        <is>
          <t>Prazo de entrega dos projetos</t>
        </is>
      </c>
      <c r="M1" s="17" t="inlineStr">
        <is>
          <t>Prazo de análise dos projetos</t>
        </is>
      </c>
    </row>
    <row r="2">
      <c r="A2" t="inlineStr">
        <is>
          <t>ANC - Ancoragem</t>
        </is>
      </c>
      <c r="B2" t="inlineStr">
        <is>
          <t>04 - EX - Executivo</t>
        </is>
      </c>
      <c r="C2" t="inlineStr">
        <is>
          <t>1026NEO-ANC-EX-001-ANCORAGEM</t>
        </is>
      </c>
      <c r="D2" s="73" t="inlineStr">
        <is>
          <t>00</t>
        </is>
      </c>
      <c r="E2" t="inlineStr">
        <is>
          <t>1026NEO-ANC-EX-001-ANCORAGEM-R00</t>
        </is>
      </c>
      <c r="F2" t="inlineStr">
        <is>
          <t>dwg</t>
        </is>
      </c>
      <c r="G2" t="inlineStr">
        <is>
          <t>Liberado para Obra</t>
        </is>
      </c>
      <c r="H2" t="inlineStr">
        <is>
          <t>Projeto de Ancoragem - Cobertura</t>
        </is>
      </c>
      <c r="I2" s="48" t="inlineStr">
        <is>
          <t>SIM</t>
        </is>
      </c>
      <c r="J2" s="48" t="inlineStr">
        <is>
          <t>NÃO</t>
        </is>
      </c>
    </row>
    <row r="3">
      <c r="D3" s="73" t="n"/>
      <c r="I3" s="48" t="inlineStr">
        <is>
          <t>SIM</t>
        </is>
      </c>
      <c r="J3" s="48" t="inlineStr">
        <is>
          <t>NÃO</t>
        </is>
      </c>
    </row>
    <row r="4">
      <c r="D4" s="73" t="n"/>
      <c r="I4" s="48" t="inlineStr">
        <is>
          <t>SIM</t>
        </is>
      </c>
      <c r="J4" s="48" t="inlineStr">
        <is>
          <t>SIM</t>
        </is>
      </c>
    </row>
    <row r="5">
      <c r="D5" s="73" t="n"/>
      <c r="I5" s="48" t="n"/>
      <c r="J5" s="48" t="n"/>
    </row>
    <row r="6">
      <c r="D6" s="73" t="n"/>
      <c r="I6" s="48" t="n"/>
      <c r="J6" s="48" t="n"/>
    </row>
    <row r="7">
      <c r="D7" s="73" t="n"/>
      <c r="I7" s="48" t="n"/>
      <c r="J7" s="48" t="n"/>
    </row>
    <row r="8">
      <c r="D8" s="73" t="n"/>
      <c r="I8" s="48" t="n"/>
      <c r="J8" s="48" t="n"/>
    </row>
    <row r="9">
      <c r="D9" s="73" t="n"/>
      <c r="I9" s="48" t="n"/>
      <c r="J9" s="48" t="n"/>
    </row>
    <row r="10">
      <c r="D10" s="73" t="n"/>
      <c r="I10" s="48" t="n"/>
      <c r="J10" s="48" t="n"/>
    </row>
    <row r="11">
      <c r="D11" s="73" t="n"/>
      <c r="I11" s="48" t="n"/>
      <c r="J11" s="48" t="n"/>
    </row>
    <row r="12">
      <c r="D12" s="73" t="n"/>
      <c r="I12" s="48" t="n"/>
      <c r="J12" s="48" t="n"/>
    </row>
    <row r="13">
      <c r="D13" s="73" t="n"/>
      <c r="I13" s="48" t="n"/>
      <c r="J13" s="48" t="n"/>
    </row>
    <row r="14">
      <c r="D14" s="73" t="n"/>
      <c r="I14" s="48" t="n"/>
      <c r="J14" s="48" t="n"/>
    </row>
    <row r="15">
      <c r="D15" s="73" t="n"/>
      <c r="I15" s="48" t="n"/>
      <c r="J15" s="48" t="n"/>
    </row>
    <row r="16">
      <c r="D16" s="73" t="n"/>
      <c r="I16" s="48" t="n"/>
      <c r="J16" s="48" t="n"/>
    </row>
    <row r="17">
      <c r="D17" s="73" t="n"/>
      <c r="I17" s="48" t="n"/>
      <c r="J17" s="48" t="n"/>
    </row>
    <row r="18">
      <c r="D18" s="73" t="n"/>
      <c r="I18" s="48" t="n"/>
      <c r="J18" s="48" t="n"/>
    </row>
    <row r="19">
      <c r="D19" s="73" t="n"/>
      <c r="I19" s="48" t="n"/>
      <c r="J19" s="48" t="n"/>
    </row>
    <row r="20">
      <c r="D20" s="73" t="n"/>
      <c r="I20" s="48" t="n"/>
      <c r="J20" s="48" t="n"/>
    </row>
    <row r="21">
      <c r="D21" s="73" t="n"/>
      <c r="I21" s="48" t="n"/>
      <c r="J21" s="48" t="n"/>
    </row>
    <row r="22">
      <c r="D22" s="73" t="n"/>
      <c r="I22" s="48" t="n"/>
      <c r="J22" s="48" t="n"/>
    </row>
    <row r="23">
      <c r="D23" s="73" t="n"/>
      <c r="I23" s="48" t="n"/>
      <c r="J23" s="48" t="n"/>
    </row>
    <row r="24">
      <c r="D24" s="73" t="n"/>
      <c r="I24" s="48" t="n"/>
      <c r="J24" s="48" t="n"/>
    </row>
    <row r="25">
      <c r="D25" s="73" t="n"/>
      <c r="I25" s="48" t="n"/>
      <c r="J25" s="48" t="n"/>
    </row>
    <row r="26">
      <c r="D26" s="73" t="n"/>
      <c r="I26" s="48" t="n"/>
      <c r="J26" s="48" t="n"/>
    </row>
    <row r="27">
      <c r="D27" s="73" t="n"/>
      <c r="I27" s="48" t="n"/>
      <c r="J27" s="48" t="n"/>
    </row>
    <row r="28">
      <c r="D28" s="73" t="n"/>
      <c r="I28" s="48" t="n"/>
      <c r="J28" s="48" t="n"/>
    </row>
    <row r="29">
      <c r="D29" s="73" t="n"/>
      <c r="I29" s="48" t="n"/>
      <c r="J29" s="48" t="n"/>
    </row>
    <row r="30">
      <c r="D30" s="73" t="n"/>
      <c r="I30" s="48" t="n"/>
      <c r="J30" s="48" t="n"/>
    </row>
    <row r="31">
      <c r="D31" s="73" t="n"/>
      <c r="I31" s="48" t="n"/>
      <c r="J31" s="48" t="n"/>
    </row>
    <row r="32">
      <c r="D32" s="73" t="n"/>
      <c r="I32" s="48" t="n"/>
      <c r="J32" s="48" t="n"/>
    </row>
    <row r="33">
      <c r="D33" s="73" t="n"/>
      <c r="I33" s="48" t="n"/>
      <c r="J33" s="48" t="n"/>
    </row>
    <row r="34">
      <c r="D34" s="73" t="n"/>
      <c r="I34" s="48" t="n"/>
      <c r="J34" s="48" t="n"/>
    </row>
    <row r="35">
      <c r="D35" s="73" t="n"/>
      <c r="I35" s="48" t="n"/>
      <c r="J35" s="48" t="n"/>
    </row>
    <row r="36">
      <c r="D36" s="73" t="n"/>
      <c r="I36" s="48" t="n"/>
      <c r="J36" s="48" t="n"/>
    </row>
    <row r="37">
      <c r="D37" s="73" t="n"/>
      <c r="I37" s="48" t="n"/>
      <c r="J37" s="48" t="n"/>
    </row>
    <row r="38">
      <c r="D38" s="73" t="n"/>
      <c r="I38" s="48" t="n"/>
      <c r="J38" s="48" t="n"/>
    </row>
    <row r="39">
      <c r="D39" s="73" t="n"/>
      <c r="I39" s="48" t="n"/>
      <c r="J39" s="48" t="n"/>
    </row>
    <row r="40">
      <c r="D40" s="73" t="n"/>
      <c r="I40" s="48" t="n"/>
      <c r="J40" s="48" t="n"/>
    </row>
    <row r="41">
      <c r="D41" s="73" t="n"/>
      <c r="I41" s="48" t="n"/>
      <c r="J41" s="48" t="n"/>
    </row>
    <row r="42">
      <c r="D42" s="73" t="n"/>
      <c r="I42" s="48" t="n"/>
      <c r="J42" s="48" t="n"/>
    </row>
    <row r="43">
      <c r="D43" s="73" t="n"/>
      <c r="I43" s="48" t="n"/>
      <c r="J43" s="48" t="n"/>
    </row>
    <row r="44">
      <c r="D44" s="73" t="n"/>
      <c r="I44" s="48" t="n"/>
      <c r="J44" s="48" t="n"/>
    </row>
    <row r="45">
      <c r="D45" s="73" t="n"/>
      <c r="I45" s="48" t="n"/>
      <c r="J45" s="48" t="n"/>
    </row>
    <row r="46">
      <c r="D46" s="73" t="n"/>
      <c r="I46" s="48" t="n"/>
      <c r="J46" s="48" t="n"/>
    </row>
    <row r="47">
      <c r="D47" s="73" t="n"/>
      <c r="I47" s="48" t="n"/>
      <c r="J47" s="48" t="n"/>
    </row>
    <row r="48">
      <c r="D48" s="73" t="n"/>
      <c r="I48" s="48" t="n"/>
      <c r="J48" s="48" t="n"/>
    </row>
    <row r="49">
      <c r="D49" s="73" t="n"/>
      <c r="I49" s="48" t="n"/>
      <c r="J49" s="48" t="n"/>
    </row>
    <row r="50">
      <c r="D50" s="73" t="n"/>
      <c r="I50" s="48" t="n"/>
      <c r="J50" s="48" t="n"/>
    </row>
    <row r="51">
      <c r="D51" s="73" t="n"/>
      <c r="I51" s="48" t="n"/>
      <c r="J51" s="48" t="n"/>
    </row>
    <row r="52">
      <c r="D52" s="73" t="n"/>
      <c r="I52" s="48" t="n"/>
      <c r="J52" s="48" t="n"/>
    </row>
    <row r="53">
      <c r="D53" s="73" t="n"/>
      <c r="I53" s="48" t="n"/>
      <c r="J53" s="48" t="n"/>
    </row>
    <row r="54">
      <c r="D54" s="73" t="n"/>
      <c r="I54" s="48" t="n"/>
      <c r="J54" s="48" t="n"/>
    </row>
    <row r="55">
      <c r="D55" s="73" t="n"/>
      <c r="I55" s="48" t="n"/>
      <c r="J55" s="48" t="n"/>
    </row>
    <row r="56">
      <c r="D56" s="73" t="n"/>
      <c r="I56" s="48" t="n"/>
      <c r="J56" s="48" t="n"/>
    </row>
    <row r="57">
      <c r="D57" s="73" t="n"/>
      <c r="I57" s="48" t="n"/>
      <c r="J57" s="48" t="n"/>
    </row>
    <row r="58">
      <c r="D58" s="73" t="n"/>
      <c r="I58" s="48" t="n"/>
      <c r="J58" s="48" t="n"/>
    </row>
    <row r="59">
      <c r="D59" s="73" t="n"/>
      <c r="I59" s="48" t="n"/>
      <c r="J59" s="48" t="n"/>
    </row>
    <row r="60">
      <c r="D60" s="73" t="n"/>
      <c r="I60" s="48" t="n"/>
      <c r="J60" s="48" t="n"/>
    </row>
    <row r="61">
      <c r="D61" s="73" t="n"/>
      <c r="I61" s="48" t="n"/>
      <c r="J61" s="48" t="n"/>
    </row>
    <row r="62">
      <c r="D62" s="73" t="n"/>
      <c r="I62" s="48" t="n"/>
      <c r="J62" s="48" t="n"/>
    </row>
    <row r="63">
      <c r="D63" s="73" t="n"/>
      <c r="I63" s="48" t="n"/>
      <c r="J63" s="48" t="n"/>
    </row>
    <row r="64">
      <c r="D64" s="73" t="n"/>
      <c r="I64" s="48" t="n"/>
      <c r="J64" s="48" t="n"/>
    </row>
    <row r="65">
      <c r="D65" s="73" t="n"/>
      <c r="I65" s="48" t="n"/>
      <c r="J65" s="48" t="n"/>
    </row>
    <row r="66">
      <c r="D66" s="73" t="n"/>
      <c r="I66" s="48" t="n"/>
      <c r="J66" s="48" t="n"/>
    </row>
    <row r="67">
      <c r="D67" s="73" t="n"/>
      <c r="I67" s="48" t="n"/>
      <c r="J67" s="48" t="n"/>
    </row>
    <row r="68">
      <c r="D68" s="73" t="n"/>
      <c r="I68" s="48" t="n"/>
      <c r="J68" s="48" t="n"/>
    </row>
    <row r="69">
      <c r="D69" s="73" t="n"/>
      <c r="I69" s="48" t="n"/>
      <c r="J69" s="48" t="n"/>
    </row>
    <row r="70">
      <c r="D70" s="73" t="n"/>
      <c r="I70" s="48" t="n"/>
      <c r="J70" s="48" t="n"/>
    </row>
    <row r="71">
      <c r="D71" s="73" t="n"/>
      <c r="I71" s="48" t="n"/>
      <c r="J71" s="48" t="n"/>
    </row>
    <row r="72">
      <c r="D72" s="73" t="n"/>
      <c r="I72" s="48" t="n"/>
      <c r="J72" s="48" t="n"/>
    </row>
    <row r="73">
      <c r="D73" s="73" t="n"/>
      <c r="I73" s="48" t="n"/>
      <c r="J73" s="48" t="n"/>
    </row>
    <row r="74">
      <c r="D74" s="73" t="n"/>
      <c r="I74" s="48" t="n"/>
      <c r="J74" s="48" t="n"/>
    </row>
    <row r="75">
      <c r="D75" s="73" t="n"/>
      <c r="I75" s="48" t="n"/>
      <c r="J75" s="48" t="n"/>
    </row>
    <row r="76">
      <c r="D76" s="73" t="n"/>
      <c r="I76" s="48" t="n"/>
      <c r="J76" s="48" t="n"/>
    </row>
    <row r="77">
      <c r="D77" s="73" t="n"/>
      <c r="I77" s="48" t="n"/>
      <c r="J77" s="48" t="n"/>
    </row>
    <row r="78">
      <c r="D78" s="73" t="n"/>
      <c r="I78" s="48" t="n"/>
      <c r="J78" s="48" t="n"/>
    </row>
    <row r="79">
      <c r="D79" s="73" t="n"/>
      <c r="I79" s="48" t="n"/>
      <c r="J79" s="48" t="n"/>
    </row>
    <row r="80">
      <c r="D80" s="73" t="n"/>
      <c r="I80" s="48" t="n"/>
      <c r="J80" s="48" t="n"/>
    </row>
    <row r="81">
      <c r="D81" s="73" t="n"/>
      <c r="I81" s="48" t="n"/>
      <c r="J81" s="48" t="n"/>
    </row>
    <row r="82">
      <c r="D82" s="73" t="n"/>
      <c r="I82" s="48" t="n"/>
      <c r="J82" s="48" t="n"/>
    </row>
    <row r="83">
      <c r="D83" s="73" t="n"/>
      <c r="I83" s="48" t="n"/>
      <c r="J83" s="48" t="n"/>
    </row>
  </sheetData>
  <conditionalFormatting sqref="I2:J83">
    <cfRule type="containsText" priority="1" operator="containsText" dxfId="13" text="NÃO">
      <formula>NOT(ISERROR(SEARCH("NÃO",I2)))</formula>
    </cfRule>
    <cfRule type="containsText" priority="2" operator="containsText" dxfId="12" text="SIM">
      <formula>NOT(ISERROR(SEARCH("SIM",I2)))</formula>
    </cfRule>
  </conditionalFormatting>
  <dataValidations count="2">
    <dataValidation sqref="I2:J83" showDropDown="0" showInputMessage="1" showErrorMessage="1" allowBlank="1" type="list">
      <formula1>"SIM,NÃO"</formula1>
    </dataValidation>
    <dataValidation sqref="L2:L5000 M2:M5000" showDropDown="0" showInputMessage="0" showErrorMessage="0" allowBlank="1" type="date"/>
  </dataValidation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tabColor theme="5"/>
    <outlinePr summaryBelow="1" summaryRight="1"/>
    <pageSetUpPr/>
  </sheetPr>
  <dimension ref="A1:U125"/>
  <sheetViews>
    <sheetView showGridLines="0" tabSelected="1" zoomScale="70" zoomScaleNormal="70" workbookViewId="0">
      <selection activeCell="I28" sqref="I28"/>
    </sheetView>
  </sheetViews>
  <sheetFormatPr baseColWidth="8" defaultColWidth="0" defaultRowHeight="15" customHeight="1"/>
  <cols>
    <col width="60.125" customWidth="1" style="56" min="1" max="1"/>
    <col width="23.25" bestFit="1" customWidth="1" style="56" min="2" max="2"/>
    <col width="23.75" bestFit="1" customWidth="1" style="56" min="3" max="3"/>
    <col width="14.5" bestFit="1" customWidth="1" style="57" min="4" max="4"/>
    <col width="12.5" bestFit="1" customWidth="1" style="57" min="5" max="5"/>
    <col width="15.25" bestFit="1" customWidth="1" style="57" min="6" max="6"/>
    <col width="13.5" bestFit="1" customWidth="1" style="57" min="7" max="7"/>
    <col width="11.125" bestFit="1" customWidth="1" style="57" min="8" max="8"/>
    <col width="100.75" customWidth="1" style="56" min="9" max="9"/>
    <col width="8.875" customWidth="1" style="56" min="10" max="10"/>
    <col hidden="1" width="8.875" customWidth="1" style="56" min="11" max="11"/>
    <col hidden="1" width="10.125" customWidth="1" style="56" min="12" max="12"/>
    <col hidden="1" width="15.375" customWidth="1" style="56" min="13" max="13"/>
    <col hidden="1" width="9.375" customWidth="1" style="56" min="14" max="14"/>
    <col hidden="1" width="15.375" customWidth="1" style="56" min="15" max="15"/>
    <col hidden="1" width="9.375" customWidth="1" style="56" min="16" max="16"/>
    <col hidden="1" width="15.5" customWidth="1" style="56" min="17" max="17"/>
    <col hidden="1" width="9.375" customWidth="1" style="56" min="18" max="18"/>
    <col hidden="1" width="10.125" customWidth="1" style="56" min="19" max="19"/>
    <col hidden="1" width="8.875" customWidth="1" style="56" min="20" max="20"/>
    <col hidden="1" width="8.875" customWidth="1" style="56" min="21" max="16384"/>
  </cols>
  <sheetData>
    <row r="1" ht="15" customHeight="1" s="74">
      <c r="A1" s="71" t="n"/>
      <c r="B1" s="65" t="n"/>
      <c r="C1" s="63" t="inlineStr">
        <is>
          <t>LISTA MESTRA | CONTROLE DA SITUAÇÃO DE PROJETOS</t>
        </is>
      </c>
      <c r="D1" s="64" t="n"/>
      <c r="E1" s="64" t="n"/>
      <c r="F1" s="64" t="n"/>
      <c r="G1" s="64" t="n"/>
      <c r="H1" s="65" t="n"/>
      <c r="I1" s="9" t="inlineStr">
        <is>
          <t>Código: FOR_PRO_XX</t>
        </is>
      </c>
    </row>
    <row r="2" ht="15" customHeight="1" s="74">
      <c r="A2" s="66" t="n"/>
      <c r="B2" s="58" t="n"/>
      <c r="C2" s="66" t="n"/>
      <c r="H2" s="58" t="n"/>
      <c r="I2" s="9" t="inlineStr">
        <is>
          <t>Revisão: 22/10/2025</t>
        </is>
      </c>
    </row>
    <row r="3" ht="15" customHeight="1" s="74">
      <c r="A3" s="67" t="n"/>
      <c r="B3" s="69" t="n"/>
      <c r="C3" s="67" t="n"/>
      <c r="D3" s="68" t="n"/>
      <c r="E3" s="68" t="n"/>
      <c r="F3" s="68" t="n"/>
      <c r="G3" s="68" t="n"/>
      <c r="H3" s="69" t="n"/>
      <c r="I3" s="9" t="inlineStr">
        <is>
          <t>Versão: 01</t>
        </is>
      </c>
    </row>
    <row r="4" ht="18" customHeight="1" s="74">
      <c r="A4" s="53" t="inlineStr">
        <is>
          <t>Empreendimento</t>
        </is>
      </c>
      <c r="B4" s="54" t="n"/>
      <c r="C4" s="59" t="n"/>
      <c r="D4" s="60" t="n"/>
      <c r="E4" s="60" t="n"/>
      <c r="F4" s="60" t="n"/>
      <c r="G4" s="60" t="n"/>
      <c r="H4" s="60" t="n"/>
      <c r="I4" s="54" t="n"/>
    </row>
    <row r="5" ht="18" customHeight="1" s="74">
      <c r="A5" s="53" t="inlineStr">
        <is>
          <t>Localização</t>
        </is>
      </c>
      <c r="B5" s="54" t="n"/>
      <c r="C5" s="59" t="n"/>
      <c r="D5" s="60" t="n"/>
      <c r="E5" s="60" t="n"/>
      <c r="F5" s="60" t="n"/>
      <c r="G5" s="60" t="n"/>
      <c r="H5" s="60" t="n"/>
      <c r="I5" s="54" t="n"/>
    </row>
    <row r="6" ht="18" customHeight="1" s="74">
      <c r="A6" s="53" t="inlineStr">
        <is>
          <t>Data de atualização:</t>
        </is>
      </c>
      <c r="B6" s="54" t="n"/>
      <c r="C6" s="62">
        <f>TODAY()</f>
        <v/>
      </c>
      <c r="D6" s="60" t="n"/>
      <c r="E6" s="60" t="n"/>
      <c r="F6" s="60" t="n"/>
      <c r="G6" s="60" t="n"/>
      <c r="H6" s="60" t="n"/>
      <c r="I6" s="54" t="n"/>
    </row>
    <row r="7" ht="34.9" customFormat="1" customHeight="1" s="10">
      <c r="A7" s="17" t="inlineStr">
        <is>
          <t>Disciplina</t>
        </is>
      </c>
      <c r="B7" s="17" t="inlineStr">
        <is>
          <t>Situação</t>
        </is>
      </c>
      <c r="C7" s="17" t="inlineStr">
        <is>
          <t>Liberado para compra de materiais?</t>
        </is>
      </c>
      <c r="D7" s="17" t="inlineStr">
        <is>
          <t>Nº  Total Documentos</t>
        </is>
      </c>
      <c r="E7" s="17" t="inlineStr">
        <is>
          <t>SIM
p/ material</t>
        </is>
      </c>
      <c r="F7" s="17" t="inlineStr">
        <is>
          <t>SIM
p/ Orçamento</t>
        </is>
      </c>
      <c r="G7" s="17" t="inlineStr">
        <is>
          <t>SIM
p/ execução</t>
        </is>
      </c>
      <c r="H7" s="17" t="inlineStr">
        <is>
          <t>NÃO p/ execução</t>
        </is>
      </c>
      <c r="I7" s="17" t="inlineStr">
        <is>
          <t>OBSERVAÇÕES</t>
        </is>
      </c>
      <c r="K7" s="11" t="n"/>
    </row>
    <row r="8" ht="19.9" customFormat="1" customHeight="1" s="30">
      <c r="A8" s="50" t="inlineStr">
        <is>
          <t>ACE - Acessibilidade</t>
        </is>
      </c>
      <c r="B8" s="26" t="inlineStr">
        <is>
          <t>LIBERADO PARA OBRA</t>
        </is>
      </c>
      <c r="C8" s="27" t="inlineStr">
        <is>
          <t>NÃO</t>
        </is>
      </c>
      <c r="D8" s="28">
        <f>COUNTIF('LISTA MESTRA'!$A$8:$A$5000,'RESUMO GERAL'!A8)</f>
        <v/>
      </c>
      <c r="E8" s="28">
        <f>COUNTIFS('LISTA MESTRA'!$J$8:$J$5000,"SIM",'LISTA MESTRA'!$A$8:$A$5000,'RESUMO GERAL'!A8)</f>
        <v/>
      </c>
      <c r="F8" s="28">
        <f>COUNTIFS('LISTA MESTRA'!$I$8:$I$5000,"SIM",'LISTA MESTRA'!$A$8:$A$5000,A8)</f>
        <v/>
      </c>
      <c r="G8" s="28">
        <f>COUNTIFS('LISTA MESTRA'!$G$8:$G$5000,"Liberado para obra",'LISTA MESTRA'!$A$8:$A$5000,'RESUMO GERAL'!A8)</f>
        <v/>
      </c>
      <c r="H8" s="28">
        <f>COUNTIFS('LISTA MESTRA'!$G$8:$G$5000,"Reprovado",'LISTA MESTRA'!$A$8:$A$5000,'RESUMO GERAL'!A8)+COUNTIFS('LISTA MESTRA'!$G$8:$G$5000,"Em análise",'LISTA MESTRA'!$A$8:$A$5000,'RESUMO GERAL'!A8)+COUNTIFS('LISTA MESTRA'!$G$8:$G$5000,"Aprovado",'LISTA MESTRA'!$A$8:$A$5000,'RESUMO GERAL'!A8)</f>
        <v/>
      </c>
      <c r="I8" s="31" t="n"/>
      <c r="J8" s="29" t="n"/>
      <c r="K8" s="29" t="n"/>
      <c r="L8" s="29" t="n"/>
      <c r="M8" s="29" t="n"/>
    </row>
    <row r="9" ht="19.9" customFormat="1" customHeight="1" s="30">
      <c r="A9" s="52" t="inlineStr">
        <is>
          <t>ANC - Ancoragem</t>
        </is>
      </c>
      <c r="B9" s="26" t="inlineStr">
        <is>
          <t>EM ANDAMENTO</t>
        </is>
      </c>
      <c r="C9" s="27" t="inlineStr">
        <is>
          <t>NÃO</t>
        </is>
      </c>
      <c r="D9" s="46">
        <f>COUNTIF('LISTA MESTRA'!$A$8:$A$5000,'RESUMO GERAL'!A9)</f>
        <v/>
      </c>
      <c r="E9" s="46">
        <f>COUNTIFS('LISTA MESTRA'!$J$8:$J$5000,"SIM",'LISTA MESTRA'!$A$8:$A$5000,'RESUMO GERAL'!A9)</f>
        <v/>
      </c>
      <c r="F9" s="46">
        <f>COUNTIFS('LISTA MESTRA'!$I$8:$I$5000,"SIM",'LISTA MESTRA'!$A$8:$A$5000,A9)</f>
        <v/>
      </c>
      <c r="G9" s="46">
        <f>COUNTIFS('LISTA MESTRA'!$G$8:$G$5000,"Liberado para obra",'LISTA MESTRA'!$A$8:$A$5000,'RESUMO GERAL'!A9)</f>
        <v/>
      </c>
      <c r="H9" s="46">
        <f>COUNTIFS('LISTA MESTRA'!$G$8:$G$5000,"Reprovado",'LISTA MESTRA'!$A$8:$A$5000,'RESUMO GERAL'!A9)+COUNTIFS('LISTA MESTRA'!$G$8:$G$5000,"Em análise",'LISTA MESTRA'!$A$8:$A$5000,'RESUMO GERAL'!A9)+COUNTIFS('LISTA MESTRA'!$G$8:$G$5000,"Aprovado",'LISTA MESTRA'!$A$8:$A$5000,'RESUMO GERAL'!A9)</f>
        <v/>
      </c>
      <c r="I9" s="47" t="n"/>
      <c r="J9" s="29" t="n"/>
      <c r="K9" s="29" t="n"/>
      <c r="L9" s="29" t="n"/>
      <c r="M9" s="29" t="n"/>
    </row>
    <row r="10" ht="19.9" customFormat="1" customHeight="1" s="30">
      <c r="A10" s="50" t="inlineStr">
        <is>
          <t>ARQ - Arquitetônico</t>
        </is>
      </c>
      <c r="B10" s="26" t="inlineStr">
        <is>
          <t>EM ANDAMENTO</t>
        </is>
      </c>
      <c r="C10" s="27" t="inlineStr">
        <is>
          <t>NÃO</t>
        </is>
      </c>
      <c r="D10" s="28">
        <f>COUNTIF('LISTA MESTRA'!$A$8:$A$5000,'RESUMO GERAL'!A10)</f>
        <v/>
      </c>
      <c r="E10" s="28">
        <f>COUNTIFS('LISTA MESTRA'!$J$8:$J$5000,"SIM",'LISTA MESTRA'!$A$8:$A$5000,'RESUMO GERAL'!A10)</f>
        <v/>
      </c>
      <c r="F10" s="28">
        <f>COUNTIFS('LISTA MESTRA'!$I$8:$I$5000,"SIM",'LISTA MESTRA'!$A$8:$A$5000,A10)</f>
        <v/>
      </c>
      <c r="G10" s="28">
        <f>COUNTIFS('LISTA MESTRA'!$G$8:$G$5000,"Liberado para obra",'LISTA MESTRA'!$A$8:$A$5000,'RESUMO GERAL'!A10)</f>
        <v/>
      </c>
      <c r="H10" s="28">
        <f>COUNTIFS('LISTA MESTRA'!$G$8:$G$5000,"Reprovado",'LISTA MESTRA'!$A$8:$A$5000,'RESUMO GERAL'!A10)+COUNTIFS('LISTA MESTRA'!$G$8:$G$5000,"Em análise",'LISTA MESTRA'!$A$8:$A$5000,'RESUMO GERAL'!A10)+COUNTIFS('LISTA MESTRA'!$G$8:$G$5000,"Aprovado",'LISTA MESTRA'!$A$8:$A$5000,'RESUMO GERAL'!A10)</f>
        <v/>
      </c>
      <c r="I10" s="31" t="n"/>
      <c r="J10" s="29" t="n"/>
      <c r="K10" s="29" t="n"/>
      <c r="L10" s="29" t="n"/>
      <c r="M10" s="29" t="n"/>
    </row>
    <row r="11" ht="64.90000000000001" customFormat="1" customHeight="1" s="30">
      <c r="A11" s="45" t="inlineStr">
        <is>
          <t>CDO - Canteiro de obra</t>
        </is>
      </c>
      <c r="B11" s="26" t="inlineStr">
        <is>
          <t>EM ANDAMENTO</t>
        </is>
      </c>
      <c r="C11" s="27" t="inlineStr">
        <is>
          <t>NÃO</t>
        </is>
      </c>
      <c r="D11" s="46">
        <f>COUNTIF('LISTA MESTRA'!$A$8:$A$5000,'RESUMO GERAL'!A11)</f>
        <v/>
      </c>
      <c r="E11" s="46">
        <f>COUNTIFS('LISTA MESTRA'!$J$8:$J$5000,"SIM",'LISTA MESTRA'!$A$8:$A$5000,'RESUMO GERAL'!A11)</f>
        <v/>
      </c>
      <c r="F11" s="46">
        <f>COUNTIFS('LISTA MESTRA'!$I$8:$I$5000,"SIM",'LISTA MESTRA'!$A$8:$A$5000,A11)</f>
        <v/>
      </c>
      <c r="G11" s="46">
        <f>COUNTIFS('LISTA MESTRA'!$G$8:$G$5000,"Liberado para obra",'LISTA MESTRA'!$A$8:$A$5000,'RESUMO GERAL'!A11)</f>
        <v/>
      </c>
      <c r="H11" s="46">
        <f>COUNTIFS('LISTA MESTRA'!$G$8:$G$5000,"Reprovado",'LISTA MESTRA'!$A$8:$A$5000,'RESUMO GERAL'!A11)+COUNTIFS('LISTA MESTRA'!$G$8:$G$5000,"Em análise",'LISTA MESTRA'!$A$8:$A$5000,'RESUMO GERAL'!A11)+COUNTIFS('LISTA MESTRA'!$G$8:$G$5000,"Aprovado",'LISTA MESTRA'!$A$8:$A$5000,'RESUMO GERAL'!A11)</f>
        <v/>
      </c>
      <c r="I11" s="47" t="inlineStr">
        <is>
          <t>Muros de arrimo: liberação para a obra até __/__
Contenção: liberação para a obra até __/__
Muros de divisa: liberação para a obra até __/__
Muros de garden: liberação para a obra até __/__
Estrutura das torres: liberação para a obra até __/__
Estrutura das áreas comuns: liberação para a obra até __/__</t>
        </is>
      </c>
      <c r="J11" s="29" t="n"/>
      <c r="K11" s="29" t="n"/>
      <c r="L11" s="29" t="n"/>
      <c r="M11" s="29" t="n"/>
    </row>
    <row r="12" ht="19.9" customFormat="1" customHeight="1" s="30">
      <c r="A12" s="25" t="inlineStr">
        <is>
          <t>CLI - Climatização e exaustão</t>
        </is>
      </c>
      <c r="B12" s="26" t="inlineStr">
        <is>
          <t>EM ANDAMENTO</t>
        </is>
      </c>
      <c r="C12" s="27" t="inlineStr">
        <is>
          <t>NÃO</t>
        </is>
      </c>
      <c r="D12" s="28">
        <f>COUNTIF('LISTA MESTRA'!$A$8:$A$5000,'RESUMO GERAL'!A12)</f>
        <v/>
      </c>
      <c r="E12" s="28">
        <f>COUNTIFS('LISTA MESTRA'!$J$8:$J$5000,"SIM",'LISTA MESTRA'!$A$8:$A$5000,'RESUMO GERAL'!A12)</f>
        <v/>
      </c>
      <c r="F12" s="28">
        <f>COUNTIFS('LISTA MESTRA'!$I$8:$I$5000,"SIM",'LISTA MESTRA'!$A$8:$A$5000,A12)</f>
        <v/>
      </c>
      <c r="G12" s="28">
        <f>COUNTIFS('LISTA MESTRA'!$G$8:$G$5000,"Liberado para obra",'LISTA MESTRA'!$A$8:$A$5000,'RESUMO GERAL'!A12)</f>
        <v/>
      </c>
      <c r="H12" s="28">
        <f>COUNTIFS('LISTA MESTRA'!$G$8:$G$5000,"Reprovado",'LISTA MESTRA'!$A$8:$A$5000,'RESUMO GERAL'!A12)+COUNTIFS('LISTA MESTRA'!$G$8:$G$5000,"Em análise",'LISTA MESTRA'!$A$8:$A$5000,'RESUMO GERAL'!A12)+COUNTIFS('LISTA MESTRA'!$G$8:$G$5000,"Aprovado",'LISTA MESTRA'!$A$8:$A$5000,'RESUMO GERAL'!A12)</f>
        <v/>
      </c>
      <c r="I12" s="31" t="n"/>
      <c r="J12" s="29" t="n"/>
      <c r="K12" s="29" t="n"/>
      <c r="L12" s="29" t="n"/>
      <c r="M12" s="29" t="n"/>
    </row>
    <row r="13" ht="19.9" customFormat="1" customHeight="1" s="30">
      <c r="A13" s="51" t="inlineStr">
        <is>
          <t>COM - Comunicação visual</t>
        </is>
      </c>
      <c r="B13" s="26" t="inlineStr">
        <is>
          <t>EM ANDAMENTO</t>
        </is>
      </c>
      <c r="C13" s="27" t="inlineStr">
        <is>
          <t>NÃO</t>
        </is>
      </c>
      <c r="D13" s="46">
        <f>COUNTIF('LISTA MESTRA'!$A$8:$A$5000,'RESUMO GERAL'!A13)</f>
        <v/>
      </c>
      <c r="E13" s="46">
        <f>COUNTIFS('LISTA MESTRA'!$J$8:$J$5000,"SIM",'LISTA MESTRA'!$A$8:$A$5000,'RESUMO GERAL'!A13)</f>
        <v/>
      </c>
      <c r="F13" s="46">
        <f>COUNTIFS('LISTA MESTRA'!$I$8:$I$5000,"SIM",'LISTA MESTRA'!$A$8:$A$5000,A13)</f>
        <v/>
      </c>
      <c r="G13" s="46">
        <f>COUNTIFS('LISTA MESTRA'!$G$8:$G$5000,"Liberado para obra",'LISTA MESTRA'!$A$8:$A$5000,'RESUMO GERAL'!A13)</f>
        <v/>
      </c>
      <c r="H13" s="46">
        <f>COUNTIFS('LISTA MESTRA'!$G$8:$G$5000,"Reprovado",'LISTA MESTRA'!$A$8:$A$5000,'RESUMO GERAL'!A13)+COUNTIFS('LISTA MESTRA'!$G$8:$G$5000,"Em análise",'LISTA MESTRA'!$A$8:$A$5000,'RESUMO GERAL'!A13)+COUNTIFS('LISTA MESTRA'!$G$8:$G$5000,"Aprovado",'LISTA MESTRA'!$A$8:$A$5000,'RESUMO GERAL'!A13)</f>
        <v/>
      </c>
      <c r="I13" s="47" t="n"/>
      <c r="J13" s="29" t="n"/>
      <c r="K13" s="29" t="n"/>
      <c r="L13" s="29" t="n"/>
      <c r="M13" s="29" t="n"/>
    </row>
    <row r="14" ht="19.9" customFormat="1" customHeight="1" s="30">
      <c r="A14" s="25" t="inlineStr">
        <is>
          <t>DRE - Drenagem</t>
        </is>
      </c>
      <c r="B14" s="26" t="inlineStr">
        <is>
          <t>EM ANDAMENTO</t>
        </is>
      </c>
      <c r="C14" s="27" t="inlineStr">
        <is>
          <t>NÃO</t>
        </is>
      </c>
      <c r="D14" s="28">
        <f>COUNTIF('LISTA MESTRA'!$A$8:$A$5000,'RESUMO GERAL'!A14)</f>
        <v/>
      </c>
      <c r="E14" s="28">
        <f>COUNTIFS('LISTA MESTRA'!$J$8:$J$5000,"SIM",'LISTA MESTRA'!$A$8:$A$5000,'RESUMO GERAL'!A14)</f>
        <v/>
      </c>
      <c r="F14" s="28">
        <f>COUNTIFS('LISTA MESTRA'!$I$8:$I$5000,"SIM",'LISTA MESTRA'!$A$8:$A$5000,A14)</f>
        <v/>
      </c>
      <c r="G14" s="28">
        <f>COUNTIFS('LISTA MESTRA'!$G$8:$G$5000,"Liberado para obra",'LISTA MESTRA'!$A$8:$A$5000,'RESUMO GERAL'!A14)</f>
        <v/>
      </c>
      <c r="H14" s="28">
        <f>COUNTIFS('LISTA MESTRA'!$G$8:$G$5000,"Reprovado",'LISTA MESTRA'!$A$8:$A$5000,'RESUMO GERAL'!A14)+COUNTIFS('LISTA MESTRA'!$G$8:$G$5000,"Em análise",'LISTA MESTRA'!$A$8:$A$5000,'RESUMO GERAL'!A14)+COUNTIFS('LISTA MESTRA'!$G$8:$G$5000,"Aprovado",'LISTA MESTRA'!$A$8:$A$5000,'RESUMO GERAL'!A14)</f>
        <v/>
      </c>
      <c r="I14" s="31" t="n"/>
      <c r="J14" s="29" t="n"/>
      <c r="K14" s="29" t="n"/>
      <c r="L14" s="29" t="n"/>
      <c r="M14" s="29" t="n"/>
    </row>
    <row r="15" ht="19.9" customFormat="1" customHeight="1" s="30">
      <c r="A15" s="52" t="inlineStr">
        <is>
          <t>ELE - Elétrica</t>
        </is>
      </c>
      <c r="B15" s="26" t="inlineStr">
        <is>
          <t>EM ANDAMENTO</t>
        </is>
      </c>
      <c r="C15" s="27" t="inlineStr">
        <is>
          <t>NÃO</t>
        </is>
      </c>
      <c r="D15" s="46">
        <f>COUNTIF('LISTA MESTRA'!$A$8:$A$5000,'RESUMO GERAL'!A15)</f>
        <v/>
      </c>
      <c r="E15" s="46">
        <f>COUNTIFS('LISTA MESTRA'!$J$8:$J$5000,"SIM",'LISTA MESTRA'!$A$8:$A$5000,'RESUMO GERAL'!A15)</f>
        <v/>
      </c>
      <c r="F15" s="46">
        <f>COUNTIFS('LISTA MESTRA'!$I$8:$I$5000,"SIM",'LISTA MESTRA'!$A$8:$A$5000,A15)</f>
        <v/>
      </c>
      <c r="G15" s="46">
        <f>COUNTIFS('LISTA MESTRA'!$G$8:$G$5000,"Liberado para obra",'LISTA MESTRA'!$A$8:$A$5000,'RESUMO GERAL'!A15)</f>
        <v/>
      </c>
      <c r="H15" s="46">
        <f>COUNTIFS('LISTA MESTRA'!$G$8:$G$5000,"Reprovado",'LISTA MESTRA'!$A$8:$A$5000,'RESUMO GERAL'!A15)+COUNTIFS('LISTA MESTRA'!$G$8:$G$5000,"Em análise",'LISTA MESTRA'!$A$8:$A$5000,'RESUMO GERAL'!A15)+COUNTIFS('LISTA MESTRA'!$G$8:$G$5000,"Aprovado",'LISTA MESTRA'!$A$8:$A$5000,'RESUMO GERAL'!A15)</f>
        <v/>
      </c>
      <c r="I15" s="47" t="n"/>
      <c r="J15" s="29" t="n"/>
      <c r="K15" s="29" t="n"/>
      <c r="L15" s="29" t="n"/>
      <c r="M15" s="29" t="n"/>
    </row>
    <row r="16" ht="19.9" customFormat="1" customHeight="1" s="30">
      <c r="A16" s="25" t="inlineStr">
        <is>
          <t>ENS - Ensaios e laudos</t>
        </is>
      </c>
      <c r="B16" s="26" t="inlineStr">
        <is>
          <t>EM ANDAMENTO</t>
        </is>
      </c>
      <c r="C16" s="27" t="inlineStr">
        <is>
          <t>NÃO</t>
        </is>
      </c>
      <c r="D16" s="28">
        <f>COUNTIF('LISTA MESTRA'!$A$8:$A$5000,'RESUMO GERAL'!A16)</f>
        <v/>
      </c>
      <c r="E16" s="28">
        <f>COUNTIFS('LISTA MESTRA'!$J$8:$J$5000,"SIM",'LISTA MESTRA'!$A$8:$A$5000,'RESUMO GERAL'!A16)</f>
        <v/>
      </c>
      <c r="F16" s="28">
        <f>COUNTIFS('LISTA MESTRA'!$I$8:$I$5000,"SIM",'LISTA MESTRA'!$A$8:$A$5000,A16)</f>
        <v/>
      </c>
      <c r="G16" s="28">
        <f>COUNTIFS('LISTA MESTRA'!$G$8:$G$5000,"Liberado para obra",'LISTA MESTRA'!$A$8:$A$5000,'RESUMO GERAL'!A16)</f>
        <v/>
      </c>
      <c r="H16" s="28">
        <f>COUNTIFS('LISTA MESTRA'!$G$8:$G$5000,"Reprovado",'LISTA MESTRA'!$A$8:$A$5000,'RESUMO GERAL'!A16)+COUNTIFS('LISTA MESTRA'!$G$8:$G$5000,"Em análise",'LISTA MESTRA'!$A$8:$A$5000,'RESUMO GERAL'!A16)+COUNTIFS('LISTA MESTRA'!$G$8:$G$5000,"Aprovado",'LISTA MESTRA'!$A$8:$A$5000,'RESUMO GERAL'!A16)</f>
        <v/>
      </c>
      <c r="I16" s="31" t="n"/>
      <c r="J16" s="29" t="n"/>
      <c r="K16" s="29" t="n"/>
      <c r="L16" s="29" t="n"/>
      <c r="M16" s="29" t="n"/>
    </row>
    <row r="17" ht="19.9" customFormat="1" customHeight="1" s="30">
      <c r="A17" s="52" t="inlineStr">
        <is>
          <t>ESM - Estrutura metálica</t>
        </is>
      </c>
      <c r="B17" s="26" t="inlineStr">
        <is>
          <t>EM ANDAMENTO</t>
        </is>
      </c>
      <c r="C17" s="27" t="inlineStr">
        <is>
          <t>NÃO</t>
        </is>
      </c>
      <c r="D17" s="46">
        <f>COUNTIF('LISTA MESTRA'!$A$8:$A$5000,'RESUMO GERAL'!A17)</f>
        <v/>
      </c>
      <c r="E17" s="46">
        <f>COUNTIFS('LISTA MESTRA'!$J$8:$J$5000,"SIM",'LISTA MESTRA'!$A$8:$A$5000,'RESUMO GERAL'!A17)</f>
        <v/>
      </c>
      <c r="F17" s="46">
        <f>COUNTIFS('LISTA MESTRA'!$I$8:$I$5000,"SIM",'LISTA MESTRA'!$A$8:$A$5000,A17)</f>
        <v/>
      </c>
      <c r="G17" s="46">
        <f>COUNTIFS('LISTA MESTRA'!$G$8:$G$5000,"Liberado para obra",'LISTA MESTRA'!$A$8:$A$5000,'RESUMO GERAL'!A17)</f>
        <v/>
      </c>
      <c r="H17" s="46">
        <f>COUNTIFS('LISTA MESTRA'!$G$8:$G$5000,"Reprovado",'LISTA MESTRA'!$A$8:$A$5000,'RESUMO GERAL'!A17)+COUNTIFS('LISTA MESTRA'!$G$8:$G$5000,"Em análise",'LISTA MESTRA'!$A$8:$A$5000,'RESUMO GERAL'!A17)+COUNTIFS('LISTA MESTRA'!$G$8:$G$5000,"Aprovado",'LISTA MESTRA'!$A$8:$A$5000,'RESUMO GERAL'!A17)</f>
        <v/>
      </c>
      <c r="I17" s="47" t="n"/>
      <c r="J17" s="29" t="n"/>
      <c r="K17" s="29" t="n"/>
      <c r="L17" s="29" t="n"/>
      <c r="M17" s="29" t="n"/>
    </row>
    <row r="18" ht="19.9" customFormat="1" customHeight="1" s="30">
      <c r="A18" s="25" t="inlineStr">
        <is>
          <t>EST - Estrutura</t>
        </is>
      </c>
      <c r="B18" s="26" t="inlineStr">
        <is>
          <t>EM ANDAMENTO</t>
        </is>
      </c>
      <c r="C18" s="27" t="inlineStr">
        <is>
          <t>NÃO</t>
        </is>
      </c>
      <c r="D18" s="28">
        <f>COUNTIF('LISTA MESTRA'!$A$8:$A$5000,'RESUMO GERAL'!A18)</f>
        <v/>
      </c>
      <c r="E18" s="28">
        <f>COUNTIFS('LISTA MESTRA'!$J$8:$J$5000,"SIM",'LISTA MESTRA'!$A$8:$A$5000,'RESUMO GERAL'!A18)</f>
        <v/>
      </c>
      <c r="F18" s="28">
        <f>COUNTIFS('LISTA MESTRA'!$I$8:$I$5000,"SIM",'LISTA MESTRA'!$A$8:$A$5000,A18)</f>
        <v/>
      </c>
      <c r="G18" s="28">
        <f>COUNTIFS('LISTA MESTRA'!$G$8:$G$5000,"Liberado para obra",'LISTA MESTRA'!$A$8:$A$5000,'RESUMO GERAL'!A18)</f>
        <v/>
      </c>
      <c r="H18" s="28">
        <f>COUNTIFS('LISTA MESTRA'!$G$8:$G$5000,"Reprovado",'LISTA MESTRA'!$A$8:$A$5000,'RESUMO GERAL'!A18)+COUNTIFS('LISTA MESTRA'!$G$8:$G$5000,"Em análise",'LISTA MESTRA'!$A$8:$A$5000,'RESUMO GERAL'!A18)+COUNTIFS('LISTA MESTRA'!$G$8:$G$5000,"Aprovado",'LISTA MESTRA'!$A$8:$A$5000,'RESUMO GERAL'!A18)</f>
        <v/>
      </c>
      <c r="I18" s="31" t="n"/>
      <c r="J18" s="29" t="n"/>
      <c r="K18" s="29" t="n"/>
      <c r="L18" s="29" t="n"/>
      <c r="M18" s="29" t="n"/>
    </row>
    <row r="19" ht="19.9" customFormat="1" customHeight="1" s="30">
      <c r="A19" s="52" t="inlineStr">
        <is>
          <t>FUN - Fundações e contenções</t>
        </is>
      </c>
      <c r="B19" s="26" t="inlineStr">
        <is>
          <t>EM ANDAMENTO</t>
        </is>
      </c>
      <c r="C19" s="27" t="inlineStr">
        <is>
          <t>NÃO</t>
        </is>
      </c>
      <c r="D19" s="46">
        <f>COUNTIF('LISTA MESTRA'!$A$8:$A$5000,'RESUMO GERAL'!A19)</f>
        <v/>
      </c>
      <c r="E19" s="46">
        <f>COUNTIFS('LISTA MESTRA'!$J$8:$J$5000,"SIM",'LISTA MESTRA'!$A$8:$A$5000,'RESUMO GERAL'!A19)</f>
        <v/>
      </c>
      <c r="F19" s="46">
        <f>COUNTIFS('LISTA MESTRA'!$I$8:$I$5000,"SIM",'LISTA MESTRA'!$A$8:$A$5000,A19)</f>
        <v/>
      </c>
      <c r="G19" s="46">
        <f>COUNTIFS('LISTA MESTRA'!$G$8:$G$5000,"Liberado para obra",'LISTA MESTRA'!$A$8:$A$5000,'RESUMO GERAL'!A19)</f>
        <v/>
      </c>
      <c r="H19" s="46">
        <f>COUNTIFS('LISTA MESTRA'!$G$8:$G$5000,"Reprovado",'LISTA MESTRA'!$A$8:$A$5000,'RESUMO GERAL'!A19)+COUNTIFS('LISTA MESTRA'!$G$8:$G$5000,"Em análise",'LISTA MESTRA'!$A$8:$A$5000,'RESUMO GERAL'!A19)+COUNTIFS('LISTA MESTRA'!$G$8:$G$5000,"Aprovado",'LISTA MESTRA'!$A$8:$A$5000,'RESUMO GERAL'!A19)</f>
        <v/>
      </c>
      <c r="I19" s="47" t="n"/>
      <c r="J19" s="29" t="n"/>
      <c r="K19" s="29" t="n"/>
      <c r="L19" s="29" t="n"/>
      <c r="M19" s="29" t="n"/>
    </row>
    <row r="20" ht="19.9" customFormat="1" customHeight="1" s="30">
      <c r="A20" s="25" t="inlineStr">
        <is>
          <t>FUR - Furações e passantes</t>
        </is>
      </c>
      <c r="B20" s="26" t="inlineStr">
        <is>
          <t>EM ANDAMENTO</t>
        </is>
      </c>
      <c r="C20" s="27" t="inlineStr">
        <is>
          <t>NÃO</t>
        </is>
      </c>
      <c r="D20" s="28">
        <f>COUNTIF('LISTA MESTRA'!$A$8:$A$5000,'RESUMO GERAL'!A20)</f>
        <v/>
      </c>
      <c r="E20" s="28">
        <f>COUNTIFS('LISTA MESTRA'!$J$8:$J$5000,"SIM",'LISTA MESTRA'!$A$8:$A$5000,'RESUMO GERAL'!A20)</f>
        <v/>
      </c>
      <c r="F20" s="28">
        <f>COUNTIFS('LISTA MESTRA'!$I$8:$I$5000,"SIM",'LISTA MESTRA'!$A$8:$A$5000,A20)</f>
        <v/>
      </c>
      <c r="G20" s="28">
        <f>COUNTIFS('LISTA MESTRA'!$G$8:$G$5000,"Liberado para obra",'LISTA MESTRA'!$A$8:$A$5000,'RESUMO GERAL'!A20)</f>
        <v/>
      </c>
      <c r="H20" s="28">
        <f>COUNTIFS('LISTA MESTRA'!$G$8:$G$5000,"Reprovado",'LISTA MESTRA'!$A$8:$A$5000,'RESUMO GERAL'!A20)+COUNTIFS('LISTA MESTRA'!$G$8:$G$5000,"Em análise",'LISTA MESTRA'!$A$8:$A$5000,'RESUMO GERAL'!A20)+COUNTIFS('LISTA MESTRA'!$G$8:$G$5000,"Aprovado",'LISTA MESTRA'!$A$8:$A$5000,'RESUMO GERAL'!A20)</f>
        <v/>
      </c>
      <c r="I20" s="31" t="n"/>
      <c r="J20" s="29" t="n"/>
      <c r="K20" s="29" t="n"/>
      <c r="L20" s="29" t="n"/>
      <c r="M20" s="29" t="n"/>
    </row>
    <row r="21" ht="19.9" customFormat="1" customHeight="1" s="30">
      <c r="A21" s="52" t="inlineStr">
        <is>
          <t>GAS - Gás</t>
        </is>
      </c>
      <c r="B21" s="26" t="inlineStr">
        <is>
          <t>EM ANDAMENTO</t>
        </is>
      </c>
      <c r="C21" s="27" t="inlineStr">
        <is>
          <t>NÃO</t>
        </is>
      </c>
      <c r="D21" s="46">
        <f>COUNTIF('LISTA MESTRA'!$A$8:$A$5000,'RESUMO GERAL'!A21)</f>
        <v/>
      </c>
      <c r="E21" s="46">
        <f>COUNTIFS('LISTA MESTRA'!$J$8:$J$5000,"SIM",'LISTA MESTRA'!$A$8:$A$5000,'RESUMO GERAL'!A21)</f>
        <v/>
      </c>
      <c r="F21" s="46">
        <f>COUNTIFS('LISTA MESTRA'!$I$8:$I$5000,"SIM",'LISTA MESTRA'!$A$8:$A$5000,A21)</f>
        <v/>
      </c>
      <c r="G21" s="46">
        <f>COUNTIFS('LISTA MESTRA'!$G$8:$G$5000,"Liberado para obra",'LISTA MESTRA'!$A$8:$A$5000,'RESUMO GERAL'!A21)</f>
        <v/>
      </c>
      <c r="H21" s="46">
        <f>COUNTIFS('LISTA MESTRA'!$G$8:$G$5000,"Reprovado",'LISTA MESTRA'!$A$8:$A$5000,'RESUMO GERAL'!A21)+COUNTIFS('LISTA MESTRA'!$G$8:$G$5000,"Em análise",'LISTA MESTRA'!$A$8:$A$5000,'RESUMO GERAL'!A21)+COUNTIFS('LISTA MESTRA'!$G$8:$G$5000,"Aprovado",'LISTA MESTRA'!$A$8:$A$5000,'RESUMO GERAL'!A21)</f>
        <v/>
      </c>
      <c r="I21" s="47" t="n"/>
      <c r="J21" s="29" t="n"/>
      <c r="K21" s="29" t="n"/>
      <c r="L21" s="29" t="n"/>
      <c r="M21" s="29" t="n"/>
    </row>
    <row r="22" ht="19.9" customFormat="1" customHeight="1" s="30">
      <c r="A22" s="25" t="inlineStr">
        <is>
          <t>HID - Hidrossanitário</t>
        </is>
      </c>
      <c r="B22" s="26" t="inlineStr">
        <is>
          <t>EM ANDAMENTO</t>
        </is>
      </c>
      <c r="C22" s="27" t="inlineStr">
        <is>
          <t>NÃO</t>
        </is>
      </c>
      <c r="D22" s="28">
        <f>COUNTIF('LISTA MESTRA'!$A$8:$A$5000,'RESUMO GERAL'!A22)</f>
        <v/>
      </c>
      <c r="E22" s="28">
        <f>COUNTIFS('LISTA MESTRA'!$J$8:$J$5000,"SIM",'LISTA MESTRA'!$A$8:$A$5000,'RESUMO GERAL'!A22)</f>
        <v/>
      </c>
      <c r="F22" s="28">
        <f>COUNTIFS('LISTA MESTRA'!$I$8:$I$5000,"SIM",'LISTA MESTRA'!$A$8:$A$5000,A22)</f>
        <v/>
      </c>
      <c r="G22" s="28">
        <f>COUNTIFS('LISTA MESTRA'!$G$8:$G$5000,"Liberado para obra",'LISTA MESTRA'!$A$8:$A$5000,'RESUMO GERAL'!A22)</f>
        <v/>
      </c>
      <c r="H22" s="28">
        <f>COUNTIFS('LISTA MESTRA'!$G$8:$G$5000,"Reprovado",'LISTA MESTRA'!$A$8:$A$5000,'RESUMO GERAL'!A22)+COUNTIFS('LISTA MESTRA'!$G$8:$G$5000,"Em análise",'LISTA MESTRA'!$A$8:$A$5000,'RESUMO GERAL'!A22)+COUNTIFS('LISTA MESTRA'!$G$8:$G$5000,"Aprovado",'LISTA MESTRA'!$A$8:$A$5000,'RESUMO GERAL'!A22)</f>
        <v/>
      </c>
      <c r="I22" s="31" t="n"/>
      <c r="J22" s="29" t="n"/>
      <c r="K22" s="29" t="n"/>
      <c r="L22" s="29" t="n"/>
      <c r="M22" s="29" t="n"/>
    </row>
    <row r="23" ht="19.9" customFormat="1" customHeight="1" s="30">
      <c r="A23" s="52" t="inlineStr">
        <is>
          <t>IMP - Impermeabilização</t>
        </is>
      </c>
      <c r="B23" s="26" t="inlineStr">
        <is>
          <t>EM ANDAMENTO</t>
        </is>
      </c>
      <c r="C23" s="27" t="inlineStr">
        <is>
          <t>NÃO</t>
        </is>
      </c>
      <c r="D23" s="46">
        <f>COUNTIF('LISTA MESTRA'!$A$8:$A$5000,'RESUMO GERAL'!A23)</f>
        <v/>
      </c>
      <c r="E23" s="46">
        <f>COUNTIFS('LISTA MESTRA'!$J$8:$J$5000,"SIM",'LISTA MESTRA'!$A$8:$A$5000,'RESUMO GERAL'!A23)</f>
        <v/>
      </c>
      <c r="F23" s="46">
        <f>COUNTIFS('LISTA MESTRA'!$I$8:$I$5000,"SIM",'LISTA MESTRA'!$A$8:$A$5000,A23)</f>
        <v/>
      </c>
      <c r="G23" s="46">
        <f>COUNTIFS('LISTA MESTRA'!$G$8:$G$5000,"Liberado para obra",'LISTA MESTRA'!$A$8:$A$5000,'RESUMO GERAL'!A23)</f>
        <v/>
      </c>
      <c r="H23" s="46">
        <f>COUNTIFS('LISTA MESTRA'!$G$8:$G$5000,"Reprovado",'LISTA MESTRA'!$A$8:$A$5000,'RESUMO GERAL'!A23)+COUNTIFS('LISTA MESTRA'!$G$8:$G$5000,"Em análise",'LISTA MESTRA'!$A$8:$A$5000,'RESUMO GERAL'!A23)+COUNTIFS('LISTA MESTRA'!$G$8:$G$5000,"Aprovado",'LISTA MESTRA'!$A$8:$A$5000,'RESUMO GERAL'!A23)</f>
        <v/>
      </c>
      <c r="I23" s="47" t="n"/>
      <c r="J23" s="29" t="n"/>
      <c r="K23" s="29" t="n"/>
      <c r="L23" s="29" t="n"/>
      <c r="M23" s="29" t="n"/>
    </row>
    <row r="24" ht="19.9" customFormat="1" customHeight="1" s="30">
      <c r="A24" s="25" t="inlineStr">
        <is>
          <t>INC - Incêndio</t>
        </is>
      </c>
      <c r="B24" s="26" t="inlineStr">
        <is>
          <t>EM ANDAMENTO</t>
        </is>
      </c>
      <c r="C24" s="27" t="inlineStr">
        <is>
          <t>NÃO</t>
        </is>
      </c>
      <c r="D24" s="28">
        <f>COUNTIF('LISTA MESTRA'!$A$8:$A$5000,'RESUMO GERAL'!A24)</f>
        <v/>
      </c>
      <c r="E24" s="28">
        <f>COUNTIFS('LISTA MESTRA'!$J$8:$J$5000,"SIM",'LISTA MESTRA'!$A$8:$A$5000,'RESUMO GERAL'!A24)</f>
        <v/>
      </c>
      <c r="F24" s="28">
        <f>COUNTIFS('LISTA MESTRA'!$I$8:$I$5000,"SIM",'LISTA MESTRA'!$A$8:$A$5000,A24)</f>
        <v/>
      </c>
      <c r="G24" s="28">
        <f>COUNTIFS('LISTA MESTRA'!$G$8:$G$5000,"Liberado para obra",'LISTA MESTRA'!$A$8:$A$5000,'RESUMO GERAL'!A24)</f>
        <v/>
      </c>
      <c r="H24" s="28">
        <f>COUNTIFS('LISTA MESTRA'!$G$8:$G$5000,"Reprovado",'LISTA MESTRA'!$A$8:$A$5000,'RESUMO GERAL'!A24)+COUNTIFS('LISTA MESTRA'!$G$8:$G$5000,"Em análise",'LISTA MESTRA'!$A$8:$A$5000,'RESUMO GERAL'!A24)+COUNTIFS('LISTA MESTRA'!$G$8:$G$5000,"Aprovado",'LISTA MESTRA'!$A$8:$A$5000,'RESUMO GERAL'!A24)</f>
        <v/>
      </c>
      <c r="I24" s="31" t="n"/>
      <c r="J24" s="29" t="n"/>
      <c r="K24" s="29" t="n"/>
      <c r="L24" s="29" t="n"/>
      <c r="M24" s="29" t="n"/>
    </row>
    <row r="25" ht="19.9" customFormat="1" customHeight="1" s="30">
      <c r="A25" s="52" t="inlineStr">
        <is>
          <t>ING - Incêndio e gás</t>
        </is>
      </c>
      <c r="B25" s="26" t="inlineStr">
        <is>
          <t>EM ANDAMENTO</t>
        </is>
      </c>
      <c r="C25" s="27" t="inlineStr">
        <is>
          <t>NÃO</t>
        </is>
      </c>
      <c r="D25" s="46">
        <f>COUNTIF('LISTA MESTRA'!$A$8:$A$5000,'RESUMO GERAL'!A25)</f>
        <v/>
      </c>
      <c r="E25" s="46">
        <f>COUNTIFS('LISTA MESTRA'!$J$8:$J$5000,"SIM",'LISTA MESTRA'!$A$8:$A$5000,'RESUMO GERAL'!A25)</f>
        <v/>
      </c>
      <c r="F25" s="46">
        <f>COUNTIFS('LISTA MESTRA'!$I$8:$I$5000,"SIM",'LISTA MESTRA'!$A$8:$A$5000,A25)</f>
        <v/>
      </c>
      <c r="G25" s="46">
        <f>COUNTIFS('LISTA MESTRA'!$G$8:$G$5000,"Liberado para obra",'LISTA MESTRA'!$A$8:$A$5000,'RESUMO GERAL'!A25)</f>
        <v/>
      </c>
      <c r="H25" s="46">
        <f>COUNTIFS('LISTA MESTRA'!$G$8:$G$5000,"Reprovado",'LISTA MESTRA'!$A$8:$A$5000,'RESUMO GERAL'!A25)+COUNTIFS('LISTA MESTRA'!$G$8:$G$5000,"Em análise",'LISTA MESTRA'!$A$8:$A$5000,'RESUMO GERAL'!A25)+COUNTIFS('LISTA MESTRA'!$G$8:$G$5000,"Aprovado",'LISTA MESTRA'!$A$8:$A$5000,'RESUMO GERAL'!A25)</f>
        <v/>
      </c>
      <c r="I25" s="47" t="n"/>
      <c r="J25" s="29" t="n"/>
      <c r="K25" s="29" t="n"/>
      <c r="L25" s="29" t="n"/>
      <c r="M25" s="29" t="n"/>
    </row>
    <row r="26" ht="19.9" customFormat="1" customHeight="1" s="30">
      <c r="A26" s="25" t="inlineStr">
        <is>
          <t>INT - Interiores</t>
        </is>
      </c>
      <c r="B26" s="26" t="inlineStr">
        <is>
          <t>EM ANDAMENTO</t>
        </is>
      </c>
      <c r="C26" s="27" t="inlineStr">
        <is>
          <t>NÃO</t>
        </is>
      </c>
      <c r="D26" s="28">
        <f>COUNTIF('LISTA MESTRA'!$A$8:$A$5000,'RESUMO GERAL'!A26)</f>
        <v/>
      </c>
      <c r="E26" s="28">
        <f>COUNTIFS('LISTA MESTRA'!$J$8:$J$5000,"SIM",'LISTA MESTRA'!$A$8:$A$5000,'RESUMO GERAL'!A26)</f>
        <v/>
      </c>
      <c r="F26" s="28">
        <f>COUNTIFS('LISTA MESTRA'!$I$8:$I$5000,"SIM",'LISTA MESTRA'!$A$8:$A$5000,A26)</f>
        <v/>
      </c>
      <c r="G26" s="28">
        <f>COUNTIFS('LISTA MESTRA'!$G$8:$G$5000,"Liberado para obra",'LISTA MESTRA'!$A$8:$A$5000,'RESUMO GERAL'!A26)</f>
        <v/>
      </c>
      <c r="H26" s="28">
        <f>COUNTIFS('LISTA MESTRA'!$G$8:$G$5000,"Reprovado",'LISTA MESTRA'!$A$8:$A$5000,'RESUMO GERAL'!A26)+COUNTIFS('LISTA MESTRA'!$G$8:$G$5000,"Em análise",'LISTA MESTRA'!$A$8:$A$5000,'RESUMO GERAL'!A26)+COUNTIFS('LISTA MESTRA'!$G$8:$G$5000,"Aprovado",'LISTA MESTRA'!$A$8:$A$5000,'RESUMO GERAL'!A26)</f>
        <v/>
      </c>
      <c r="I26" s="31" t="n"/>
      <c r="J26" s="29" t="n"/>
      <c r="K26" s="29" t="n"/>
      <c r="L26" s="29" t="n"/>
      <c r="M26" s="29" t="n"/>
    </row>
    <row r="27" ht="19.9" customFormat="1" customHeight="1" s="30">
      <c r="A27" s="52" t="inlineStr">
        <is>
          <t>PAI - Paisagismo</t>
        </is>
      </c>
      <c r="B27" s="26" t="inlineStr">
        <is>
          <t>EM ANDAMENTO</t>
        </is>
      </c>
      <c r="C27" s="27" t="inlineStr">
        <is>
          <t>NÃO</t>
        </is>
      </c>
      <c r="D27" s="46">
        <f>COUNTIF('LISTA MESTRA'!$A$8:$A$5000,'RESUMO GERAL'!A27)</f>
        <v/>
      </c>
      <c r="E27" s="46">
        <f>COUNTIFS('LISTA MESTRA'!$J$8:$J$5000,"SIM",'LISTA MESTRA'!$A$8:$A$5000,'RESUMO GERAL'!A27)</f>
        <v/>
      </c>
      <c r="F27" s="46">
        <f>COUNTIFS('LISTA MESTRA'!$I$8:$I$5000,"SIM",'LISTA MESTRA'!$A$8:$A$5000,A27)</f>
        <v/>
      </c>
      <c r="G27" s="46">
        <f>COUNTIFS('LISTA MESTRA'!$G$8:$G$5000,"Liberado para obra",'LISTA MESTRA'!$A$8:$A$5000,'RESUMO GERAL'!A27)</f>
        <v/>
      </c>
      <c r="H27" s="46">
        <f>COUNTIFS('LISTA MESTRA'!$G$8:$G$5000,"Reprovado",'LISTA MESTRA'!$A$8:$A$5000,'RESUMO GERAL'!A27)+COUNTIFS('LISTA MESTRA'!$G$8:$G$5000,"Em análise",'LISTA MESTRA'!$A$8:$A$5000,'RESUMO GERAL'!A27)+COUNTIFS('LISTA MESTRA'!$G$8:$G$5000,"Aprovado",'LISTA MESTRA'!$A$8:$A$5000,'RESUMO GERAL'!A27)</f>
        <v/>
      </c>
      <c r="I27" s="47" t="n"/>
      <c r="J27" s="29" t="n"/>
      <c r="K27" s="29" t="n"/>
      <c r="L27" s="29" t="n"/>
      <c r="M27" s="29" t="n"/>
    </row>
    <row r="28" ht="19.9" customFormat="1" customHeight="1" s="30">
      <c r="A28" s="25" t="inlineStr">
        <is>
          <t>PAV - Pavimentação</t>
        </is>
      </c>
      <c r="B28" s="26" t="inlineStr">
        <is>
          <t>EM ANDAMENTO</t>
        </is>
      </c>
      <c r="C28" s="27" t="inlineStr">
        <is>
          <t>NÃO</t>
        </is>
      </c>
      <c r="D28" s="28">
        <f>COUNTIF('LISTA MESTRA'!$A$8:$A$5000,'RESUMO GERAL'!A28)</f>
        <v/>
      </c>
      <c r="E28" s="28">
        <f>COUNTIFS('LISTA MESTRA'!$J$8:$J$5000,"SIM",'LISTA MESTRA'!$A$8:$A$5000,'RESUMO GERAL'!A28)</f>
        <v/>
      </c>
      <c r="F28" s="28">
        <f>COUNTIFS('LISTA MESTRA'!$I$8:$I$5000,"SIM",'LISTA MESTRA'!$A$8:$A$5000,A28)</f>
        <v/>
      </c>
      <c r="G28" s="28">
        <f>COUNTIFS('LISTA MESTRA'!$G$8:$G$5000,"Liberado para obra",'LISTA MESTRA'!$A$8:$A$5000,'RESUMO GERAL'!A28)</f>
        <v/>
      </c>
      <c r="H28" s="28">
        <f>COUNTIFS('LISTA MESTRA'!$G$8:$G$5000,"Reprovado",'LISTA MESTRA'!$A$8:$A$5000,'RESUMO GERAL'!A28)+COUNTIFS('LISTA MESTRA'!$G$8:$G$5000,"Em análise",'LISTA MESTRA'!$A$8:$A$5000,'RESUMO GERAL'!A28)+COUNTIFS('LISTA MESTRA'!$G$8:$G$5000,"Aprovado",'LISTA MESTRA'!$A$8:$A$5000,'RESUMO GERAL'!A28)</f>
        <v/>
      </c>
      <c r="I28" s="31" t="n"/>
      <c r="J28" s="29" t="n"/>
      <c r="K28" s="29" t="n"/>
      <c r="L28" s="29" t="n"/>
      <c r="M28" s="29" t="n"/>
    </row>
    <row r="29" ht="19.9" customFormat="1" customHeight="1" s="30">
      <c r="A29" s="52" t="inlineStr">
        <is>
          <t>SON - Sondagem</t>
        </is>
      </c>
      <c r="B29" s="26" t="inlineStr">
        <is>
          <t>EM ANDAMENTO</t>
        </is>
      </c>
      <c r="C29" s="27" t="inlineStr">
        <is>
          <t>NÃO</t>
        </is>
      </c>
      <c r="D29" s="46">
        <f>COUNTIF('LISTA MESTRA'!$A$8:$A$5000,'RESUMO GERAL'!A29)</f>
        <v/>
      </c>
      <c r="E29" s="46">
        <f>COUNTIFS('LISTA MESTRA'!$J$8:$J$5000,"SIM",'LISTA MESTRA'!$A$8:$A$5000,'RESUMO GERAL'!A29)</f>
        <v/>
      </c>
      <c r="F29" s="46">
        <f>COUNTIFS('LISTA MESTRA'!$I$8:$I$5000,"SIM",'LISTA MESTRA'!$A$8:$A$5000,A29)</f>
        <v/>
      </c>
      <c r="G29" s="46">
        <f>COUNTIFS('LISTA MESTRA'!$G$8:$G$5000,"Liberado para obra",'LISTA MESTRA'!$A$8:$A$5000,'RESUMO GERAL'!A29)</f>
        <v/>
      </c>
      <c r="H29" s="46">
        <f>COUNTIFS('LISTA MESTRA'!$G$8:$G$5000,"Reprovado",'LISTA MESTRA'!$A$8:$A$5000,'RESUMO GERAL'!A29)+COUNTIFS('LISTA MESTRA'!$G$8:$G$5000,"Em análise",'LISTA MESTRA'!$A$8:$A$5000,'RESUMO GERAL'!A29)+COUNTIFS('LISTA MESTRA'!$G$8:$G$5000,"Aprovado",'LISTA MESTRA'!$A$8:$A$5000,'RESUMO GERAL'!A29)</f>
        <v/>
      </c>
      <c r="I29" s="47" t="n"/>
      <c r="J29" s="29" t="n"/>
      <c r="K29" s="29" t="n"/>
      <c r="L29" s="29" t="n"/>
      <c r="M29" s="29" t="n"/>
    </row>
    <row r="30" ht="19.9" customFormat="1" customHeight="1" s="30">
      <c r="A30" s="25" t="inlineStr">
        <is>
          <t>SPD - Sistema de proteção contra descargas atmosféricas (SPDA)</t>
        </is>
      </c>
      <c r="B30" s="26" t="inlineStr">
        <is>
          <t>EM ANDAMENTO</t>
        </is>
      </c>
      <c r="C30" s="27" t="inlineStr">
        <is>
          <t>NÃO</t>
        </is>
      </c>
      <c r="D30" s="28">
        <f>COUNTIF('LISTA MESTRA'!$A$8:$A$5000,'RESUMO GERAL'!A30)</f>
        <v/>
      </c>
      <c r="E30" s="28">
        <f>COUNTIFS('LISTA MESTRA'!$J$8:$J$5000,"SIM",'LISTA MESTRA'!$A$8:$A$5000,'RESUMO GERAL'!A30)</f>
        <v/>
      </c>
      <c r="F30" s="28">
        <f>COUNTIFS('LISTA MESTRA'!$I$8:$I$5000,"SIM",'LISTA MESTRA'!$A$8:$A$5000,A30)</f>
        <v/>
      </c>
      <c r="G30" s="28">
        <f>COUNTIFS('LISTA MESTRA'!$G$8:$G$5000,"Liberado para obra",'LISTA MESTRA'!$A$8:$A$5000,'RESUMO GERAL'!A30)</f>
        <v/>
      </c>
      <c r="H30" s="28">
        <f>COUNTIFS('LISTA MESTRA'!$G$8:$G$5000,"Reprovado",'LISTA MESTRA'!$A$8:$A$5000,'RESUMO GERAL'!A30)+COUNTIFS('LISTA MESTRA'!$G$8:$G$5000,"Em análise",'LISTA MESTRA'!$A$8:$A$5000,'RESUMO GERAL'!A30)+COUNTIFS('LISTA MESTRA'!$G$8:$G$5000,"Aprovado",'LISTA MESTRA'!$A$8:$A$5000,'RESUMO GERAL'!A30)</f>
        <v/>
      </c>
      <c r="I30" s="31" t="n"/>
      <c r="J30" s="29" t="n"/>
      <c r="K30" s="29" t="n"/>
      <c r="L30" s="29" t="n"/>
      <c r="M30" s="29" t="n"/>
    </row>
    <row r="31" ht="19.9" customFormat="1" customHeight="1" s="30">
      <c r="A31" s="52" t="inlineStr">
        <is>
          <t xml:space="preserve">TEL - Telecomunicações </t>
        </is>
      </c>
      <c r="B31" s="26" t="inlineStr">
        <is>
          <t>EM ANDAMENTO</t>
        </is>
      </c>
      <c r="C31" s="27" t="inlineStr">
        <is>
          <t>NÃO</t>
        </is>
      </c>
      <c r="D31" s="46">
        <f>COUNTIF('LISTA MESTRA'!$A$8:$A$5000,'RESUMO GERAL'!A31)</f>
        <v/>
      </c>
      <c r="E31" s="46">
        <f>COUNTIFS('LISTA MESTRA'!$J$8:$J$5000,"SIM",'LISTA MESTRA'!$A$8:$A$5000,'RESUMO GERAL'!A31)</f>
        <v/>
      </c>
      <c r="F31" s="46">
        <f>COUNTIFS('LISTA MESTRA'!$I$8:$I$5000,"SIM",'LISTA MESTRA'!$A$8:$A$5000,A31)</f>
        <v/>
      </c>
      <c r="G31" s="46">
        <f>COUNTIFS('LISTA MESTRA'!$G$8:$G$5000,"Liberado para obra",'LISTA MESTRA'!$A$8:$A$5000,'RESUMO GERAL'!A31)</f>
        <v/>
      </c>
      <c r="H31" s="46">
        <f>COUNTIFS('LISTA MESTRA'!$G$8:$G$5000,"Reprovado",'LISTA MESTRA'!$A$8:$A$5000,'RESUMO GERAL'!A31)+COUNTIFS('LISTA MESTRA'!$G$8:$G$5000,"Em análise",'LISTA MESTRA'!$A$8:$A$5000,'RESUMO GERAL'!A31)+COUNTIFS('LISTA MESTRA'!$G$8:$G$5000,"Aprovado",'LISTA MESTRA'!$A$8:$A$5000,'RESUMO GERAL'!A31)</f>
        <v/>
      </c>
      <c r="I31" s="47" t="n"/>
      <c r="J31" s="29" t="n"/>
      <c r="K31" s="29" t="n"/>
      <c r="L31" s="29" t="n"/>
      <c r="M31" s="29" t="n"/>
    </row>
    <row r="32" ht="19.9" customFormat="1" customHeight="1" s="30">
      <c r="A32" s="25" t="inlineStr">
        <is>
          <t>TER - Terraplanagem</t>
        </is>
      </c>
      <c r="B32" s="26" t="inlineStr">
        <is>
          <t>EM ANDAMENTO</t>
        </is>
      </c>
      <c r="C32" s="27" t="inlineStr">
        <is>
          <t>NÃO</t>
        </is>
      </c>
      <c r="D32" s="28">
        <f>COUNTIF('LISTA MESTRA'!$A$8:$A$5000,'RESUMO GERAL'!A32)</f>
        <v/>
      </c>
      <c r="E32" s="28">
        <f>COUNTIFS('LISTA MESTRA'!$J$8:$J$5000,"SIM",'LISTA MESTRA'!$A$8:$A$5000,'RESUMO GERAL'!A32)</f>
        <v/>
      </c>
      <c r="F32" s="28">
        <f>COUNTIFS('LISTA MESTRA'!$I$8:$I$5000,"SIM",'LISTA MESTRA'!$A$8:$A$5000,A32)</f>
        <v/>
      </c>
      <c r="G32" s="28">
        <f>COUNTIFS('LISTA MESTRA'!$G$8:$G$5000,"Liberado para obra",'LISTA MESTRA'!$A$8:$A$5000,'RESUMO GERAL'!A32)</f>
        <v/>
      </c>
      <c r="H32" s="28">
        <f>COUNTIFS('LISTA MESTRA'!$G$8:$G$5000,"Reprovado",'LISTA MESTRA'!$A$8:$A$5000,'RESUMO GERAL'!A32)+COUNTIFS('LISTA MESTRA'!$G$8:$G$5000,"Em análise",'LISTA MESTRA'!$A$8:$A$5000,'RESUMO GERAL'!A32)+COUNTIFS('LISTA MESTRA'!$G$8:$G$5000,"Aprovado",'LISTA MESTRA'!$A$8:$A$5000,'RESUMO GERAL'!A32)</f>
        <v/>
      </c>
      <c r="I32" s="31" t="n"/>
      <c r="J32" s="29" t="n"/>
      <c r="K32" s="29" t="n"/>
      <c r="L32" s="29" t="n"/>
      <c r="M32" s="29" t="n"/>
    </row>
    <row r="33" ht="19.9" customFormat="1" customHeight="1" s="30">
      <c r="A33" s="52" t="inlineStr">
        <is>
          <t>TOP - Topografia</t>
        </is>
      </c>
      <c r="B33" s="26" t="inlineStr">
        <is>
          <t>EM ANDAMENTO</t>
        </is>
      </c>
      <c r="C33" s="27" t="inlineStr">
        <is>
          <t>NÃO</t>
        </is>
      </c>
      <c r="D33" s="46">
        <f>COUNTIF('LISTA MESTRA'!$A$8:$A$5000,'RESUMO GERAL'!A33)</f>
        <v/>
      </c>
      <c r="E33" s="46">
        <f>COUNTIFS('LISTA MESTRA'!$J$8:$J$5000,"SIM",'LISTA MESTRA'!$A$8:$A$5000,'RESUMO GERAL'!A33)</f>
        <v/>
      </c>
      <c r="F33" s="46">
        <f>COUNTIFS('LISTA MESTRA'!$I$8:$I$5000,"SIM",'LISTA MESTRA'!$A$8:$A$5000,A33)</f>
        <v/>
      </c>
      <c r="G33" s="46">
        <f>COUNTIFS('LISTA MESTRA'!$G$8:$G$5000,"Liberado para obra",'LISTA MESTRA'!$A$8:$A$5000,'RESUMO GERAL'!A33)</f>
        <v/>
      </c>
      <c r="H33" s="46">
        <f>COUNTIFS('LISTA MESTRA'!$G$8:$G$5000,"Reprovado",'LISTA MESTRA'!$A$8:$A$5000,'RESUMO GERAL'!A33)+COUNTIFS('LISTA MESTRA'!$G$8:$G$5000,"Em análise",'LISTA MESTRA'!$A$8:$A$5000,'RESUMO GERAL'!A33)+COUNTIFS('LISTA MESTRA'!$G$8:$G$5000,"Aprovado",'LISTA MESTRA'!$A$8:$A$5000,'RESUMO GERAL'!A33)</f>
        <v/>
      </c>
      <c r="I33" s="47" t="n"/>
      <c r="J33" s="29" t="n"/>
      <c r="K33" s="29" t="n"/>
      <c r="L33" s="29" t="n"/>
      <c r="M33" s="29" t="n"/>
    </row>
    <row r="34" ht="19.9" customFormat="1" customHeight="1" s="30">
      <c r="A34" s="25" t="inlineStr">
        <is>
          <t>HID - Hidrossanitário</t>
        </is>
      </c>
      <c r="B34" s="26" t="inlineStr">
        <is>
          <t>EM ANDAMENTO</t>
        </is>
      </c>
      <c r="C34" s="27" t="inlineStr">
        <is>
          <t>NÃO</t>
        </is>
      </c>
      <c r="D34" s="28">
        <f>COUNTIF('LISTA MESTRA'!$A$8:$A$5000,'RESUMO GERAL'!A34)</f>
        <v/>
      </c>
      <c r="E34" s="28">
        <f>COUNTIFS('LISTA MESTRA'!$J$8:$J$5000,"SIM",'LISTA MESTRA'!$A$8:$A$5000,'RESUMO GERAL'!A34)</f>
        <v/>
      </c>
      <c r="F34" s="28">
        <f>COUNTIFS('LISTA MESTRA'!$I$8:$I$5000,"SIM",'LISTA MESTRA'!$A$8:$A$5000,A34)</f>
        <v/>
      </c>
      <c r="G34" s="28">
        <f>COUNTIFS('LISTA MESTRA'!$G$8:$G$5000,"Liberado para obra",'LISTA MESTRA'!$A$8:$A$5000,'RESUMO GERAL'!A34)</f>
        <v/>
      </c>
      <c r="H34" s="28">
        <f>COUNTIFS('LISTA MESTRA'!$G$8:$G$5000,"Reprovado",'LISTA MESTRA'!$A$8:$A$5000,'RESUMO GERAL'!A34)+COUNTIFS('LISTA MESTRA'!$G$8:$G$5000,"Em análise",'LISTA MESTRA'!$A$8:$A$5000,'RESUMO GERAL'!A34)+COUNTIFS('LISTA MESTRA'!$G$8:$G$5000,"Aprovado",'LISTA MESTRA'!$A$8:$A$5000,'RESUMO GERAL'!A34)</f>
        <v/>
      </c>
      <c r="I34" s="31" t="n"/>
      <c r="J34" s="29" t="n"/>
      <c r="K34" s="29" t="n"/>
      <c r="L34" s="29" t="n"/>
      <c r="M34" s="29" t="n"/>
    </row>
    <row r="35" ht="19.9" customFormat="1" customHeight="1" s="30">
      <c r="A35" s="52" t="inlineStr">
        <is>
          <t>IMP - Impermeabilização</t>
        </is>
      </c>
      <c r="B35" s="26" t="inlineStr">
        <is>
          <t>EM ANDAMENTO</t>
        </is>
      </c>
      <c r="C35" s="27" t="inlineStr">
        <is>
          <t>NÃO</t>
        </is>
      </c>
      <c r="D35" s="46">
        <f>COUNTIF('LISTA MESTRA'!$A$8:$A$5000,'RESUMO GERAL'!A35)</f>
        <v/>
      </c>
      <c r="E35" s="46">
        <f>COUNTIFS('LISTA MESTRA'!$J$8:$J$5000,"SIM",'LISTA MESTRA'!$A$8:$A$5000,'RESUMO GERAL'!A35)</f>
        <v/>
      </c>
      <c r="F35" s="46">
        <f>COUNTIFS('LISTA MESTRA'!$I$8:$I$5000,"SIM",'LISTA MESTRA'!$A$8:$A$5000,A35)</f>
        <v/>
      </c>
      <c r="G35" s="46">
        <f>COUNTIFS('LISTA MESTRA'!$G$8:$G$5000,"Liberado para obra",'LISTA MESTRA'!$A$8:$A$5000,'RESUMO GERAL'!A35)</f>
        <v/>
      </c>
      <c r="H35" s="46">
        <f>COUNTIFS('LISTA MESTRA'!$G$8:$G$5000,"Reprovado",'LISTA MESTRA'!$A$8:$A$5000,'RESUMO GERAL'!A35)+COUNTIFS('LISTA MESTRA'!$G$8:$G$5000,"Em análise",'LISTA MESTRA'!$A$8:$A$5000,'RESUMO GERAL'!A35)+COUNTIFS('LISTA MESTRA'!$G$8:$G$5000,"Aprovado",'LISTA MESTRA'!$A$8:$A$5000,'RESUMO GERAL'!A35)</f>
        <v/>
      </c>
      <c r="I35" s="47" t="n"/>
      <c r="J35" s="29" t="n"/>
      <c r="K35" s="29" t="n"/>
      <c r="L35" s="29" t="n"/>
      <c r="M35" s="29" t="n"/>
    </row>
    <row r="36" ht="19.9" customFormat="1" customHeight="1" s="30">
      <c r="A36" s="25" t="inlineStr">
        <is>
          <t>ING - Incêndio e gás</t>
        </is>
      </c>
      <c r="B36" s="26" t="inlineStr">
        <is>
          <t>EM ANDAMENTO</t>
        </is>
      </c>
      <c r="C36" s="27" t="inlineStr">
        <is>
          <t>NÃO</t>
        </is>
      </c>
      <c r="D36" s="28">
        <f>COUNTIF('LISTA MESTRA'!$A$8:$A$5000,'RESUMO GERAL'!A36)</f>
        <v/>
      </c>
      <c r="E36" s="28">
        <f>COUNTIFS('LISTA MESTRA'!$J$8:$J$5000,"SIM",'LISTA MESTRA'!$A$8:$A$5000,'RESUMO GERAL'!A36)</f>
        <v/>
      </c>
      <c r="F36" s="28">
        <f>COUNTIFS('LISTA MESTRA'!$I$8:$I$5000,"SIM",'LISTA MESTRA'!$A$8:$A$5000,A36)</f>
        <v/>
      </c>
      <c r="G36" s="28">
        <f>COUNTIFS('LISTA MESTRA'!$G$8:$G$5000,"Liberado para obra",'LISTA MESTRA'!$A$8:$A$5000,'RESUMO GERAL'!A36)</f>
        <v/>
      </c>
      <c r="H36" s="28">
        <f>COUNTIFS('LISTA MESTRA'!$G$8:$G$5000,"Reprovado",'LISTA MESTRA'!$A$8:$A$5000,'RESUMO GERAL'!A36)+COUNTIFS('LISTA MESTRA'!$G$8:$G$5000,"Em análise",'LISTA MESTRA'!$A$8:$A$5000,'RESUMO GERAL'!A36)+COUNTIFS('LISTA MESTRA'!$G$8:$G$5000,"Aprovado",'LISTA MESTRA'!$A$8:$A$5000,'RESUMO GERAL'!A36)</f>
        <v/>
      </c>
      <c r="I36" s="31" t="n"/>
      <c r="J36" s="29" t="n"/>
      <c r="K36" s="29" t="n"/>
      <c r="L36" s="29" t="n"/>
      <c r="M36" s="29" t="n"/>
    </row>
    <row r="37" ht="19.9" customFormat="1" customHeight="1" s="30">
      <c r="A37" s="51" t="inlineStr">
        <is>
          <t>PUB - PUBLICIDADE</t>
        </is>
      </c>
      <c r="B37" s="26" t="inlineStr">
        <is>
          <t>EM ANDAMENTO</t>
        </is>
      </c>
      <c r="C37" s="27" t="inlineStr">
        <is>
          <t>NÃO</t>
        </is>
      </c>
      <c r="D37" s="46">
        <f>COUNTIF('LISTA MESTRA'!$A$8:$A$5000,'RESUMO GERAL'!A37)</f>
        <v/>
      </c>
      <c r="E37" s="46">
        <f>COUNTIFS('LISTA MESTRA'!$J$8:$J$5000,"SIM",'LISTA MESTRA'!$A$8:$A$5000,'RESUMO GERAL'!A37)</f>
        <v/>
      </c>
      <c r="F37" s="46">
        <f>COUNTIFS('LISTA MESTRA'!$I$8:$I$5000,"SIM",'LISTA MESTRA'!$A$8:$A$5000,A37)</f>
        <v/>
      </c>
      <c r="G37" s="46">
        <f>COUNTIFS('LISTA MESTRA'!$G$8:$G$5000,"Liberado para obra",'LISTA MESTRA'!$A$8:$A$5000,'RESUMO GERAL'!A37)</f>
        <v/>
      </c>
      <c r="H37" s="46">
        <f>COUNTIFS('LISTA MESTRA'!$G$8:$G$5000,"Reprovado",'LISTA MESTRA'!$A$8:$A$5000,'RESUMO GERAL'!A37)+COUNTIFS('LISTA MESTRA'!$G$8:$G$5000,"Em análise",'LISTA MESTRA'!$A$8:$A$5000,'RESUMO GERAL'!A37)+COUNTIFS('LISTA MESTRA'!$G$8:$G$5000,"Aprovado",'LISTA MESTRA'!$A$8:$A$5000,'RESUMO GERAL'!A37)</f>
        <v/>
      </c>
      <c r="I37" s="47" t="n"/>
      <c r="J37" s="29" t="n"/>
      <c r="K37" s="29" t="n"/>
      <c r="L37" s="29" t="n"/>
      <c r="M37" s="29" t="n"/>
    </row>
    <row r="38" ht="19.9" customFormat="1" customHeight="1" s="30">
      <c r="A38" s="25" t="inlineStr">
        <is>
          <t>SON - Sondagem</t>
        </is>
      </c>
      <c r="B38" s="26" t="inlineStr">
        <is>
          <t>EM ANDAMENTO</t>
        </is>
      </c>
      <c r="C38" s="27" t="inlineStr">
        <is>
          <t>NÃO</t>
        </is>
      </c>
      <c r="D38" s="28">
        <f>COUNTIF('LISTA MESTRA'!$A$8:$A$5000,'RESUMO GERAL'!A38)</f>
        <v/>
      </c>
      <c r="E38" s="28">
        <f>COUNTIFS('LISTA MESTRA'!$J$8:$J$5000,"SIM",'LISTA MESTRA'!$A$8:$A$5000,'RESUMO GERAL'!A38)</f>
        <v/>
      </c>
      <c r="F38" s="28">
        <f>COUNTIFS('LISTA MESTRA'!$I$8:$I$5000,"SIM",'LISTA MESTRA'!$A$8:$A$5000,A38)</f>
        <v/>
      </c>
      <c r="G38" s="28">
        <f>COUNTIFS('LISTA MESTRA'!$G$8:$G$5000,"Liberado para obra",'LISTA MESTRA'!$A$8:$A$5000,'RESUMO GERAL'!A38)</f>
        <v/>
      </c>
      <c r="H38" s="28">
        <f>COUNTIFS('LISTA MESTRA'!$G$8:$G$5000,"Reprovado",'LISTA MESTRA'!$A$8:$A$5000,'RESUMO GERAL'!A38)+COUNTIFS('LISTA MESTRA'!$G$8:$G$5000,"Em análise",'LISTA MESTRA'!$A$8:$A$5000,'RESUMO GERAL'!A38)+COUNTIFS('LISTA MESTRA'!$G$8:$G$5000,"Aprovado",'LISTA MESTRA'!$A$8:$A$5000,'RESUMO GERAL'!A38)</f>
        <v/>
      </c>
      <c r="I38" s="31" t="n"/>
      <c r="J38" s="29" t="n"/>
      <c r="K38" s="29" t="n"/>
      <c r="L38" s="29" t="n"/>
      <c r="M38" s="29" t="n"/>
    </row>
    <row r="39" ht="19.9" customFormat="1" customHeight="1" s="30">
      <c r="A39" s="52" t="inlineStr">
        <is>
          <t xml:space="preserve">TEL - Telecomunicações </t>
        </is>
      </c>
      <c r="B39" s="26" t="inlineStr">
        <is>
          <t>EM ANDAMENTO</t>
        </is>
      </c>
      <c r="C39" s="27" t="inlineStr">
        <is>
          <t>NÃO</t>
        </is>
      </c>
      <c r="D39" s="46">
        <f>COUNTIF('LISTA MESTRA'!$A$8:$A$5000,'RESUMO GERAL'!A39)</f>
        <v/>
      </c>
      <c r="E39" s="46">
        <f>COUNTIFS('LISTA MESTRA'!$J$8:$J$5000,"SIM",'LISTA MESTRA'!$A$8:$A$5000,'RESUMO GERAL'!A39)</f>
        <v/>
      </c>
      <c r="F39" s="46">
        <f>COUNTIFS('LISTA MESTRA'!$I$8:$I$5000,"SIM",'LISTA MESTRA'!$A$8:$A$5000,A39)</f>
        <v/>
      </c>
      <c r="G39" s="46">
        <f>COUNTIFS('LISTA MESTRA'!$G$8:$G$5000,"Liberado para obra",'LISTA MESTRA'!$A$8:$A$5000,'RESUMO GERAL'!A39)</f>
        <v/>
      </c>
      <c r="H39" s="46">
        <f>COUNTIFS('LISTA MESTRA'!$G$8:$G$5000,"Reprovado",'LISTA MESTRA'!$A$8:$A$5000,'RESUMO GERAL'!A39)+COUNTIFS('LISTA MESTRA'!$G$8:$G$5000,"Em análise",'LISTA MESTRA'!$A$8:$A$5000,'RESUMO GERAL'!A39)+COUNTIFS('LISTA MESTRA'!$G$8:$G$5000,"Aprovado",'LISTA MESTRA'!$A$8:$A$5000,'RESUMO GERAL'!A39)</f>
        <v/>
      </c>
      <c r="I39" s="47" t="n"/>
      <c r="J39" s="29" t="n"/>
      <c r="K39" s="29" t="n"/>
      <c r="L39" s="29" t="n"/>
      <c r="M39" s="29" t="n"/>
    </row>
    <row r="40" ht="19.9" customFormat="1" customHeight="1" s="30">
      <c r="A40" s="25" t="inlineStr">
        <is>
          <t>TER - Terraplanagem</t>
        </is>
      </c>
      <c r="B40" s="26" t="inlineStr">
        <is>
          <t>EM ANDAMENTO</t>
        </is>
      </c>
      <c r="C40" s="27" t="inlineStr">
        <is>
          <t>NÃO</t>
        </is>
      </c>
      <c r="D40" s="28">
        <f>COUNTIF('LISTA MESTRA'!$A$8:$A$5000,'RESUMO GERAL'!A40)</f>
        <v/>
      </c>
      <c r="E40" s="28">
        <f>COUNTIFS('LISTA MESTRA'!$J$8:$J$5000,"SIM",'LISTA MESTRA'!$A$8:$A$5000,'RESUMO GERAL'!A40)</f>
        <v/>
      </c>
      <c r="F40" s="28">
        <f>COUNTIFS('LISTA MESTRA'!$I$8:$I$5000,"SIM",'LISTA MESTRA'!$A$8:$A$5000,A40)</f>
        <v/>
      </c>
      <c r="G40" s="28">
        <f>COUNTIFS('LISTA MESTRA'!$G$8:$G$5000,"Liberado para obra",'LISTA MESTRA'!$A$8:$A$5000,'RESUMO GERAL'!A40)</f>
        <v/>
      </c>
      <c r="H40" s="28">
        <f>COUNTIFS('LISTA MESTRA'!$G$8:$G$5000,"Reprovado",'LISTA MESTRA'!$A$8:$A$5000,'RESUMO GERAL'!A40)+COUNTIFS('LISTA MESTRA'!$G$8:$G$5000,"Em análise",'LISTA MESTRA'!$A$8:$A$5000,'RESUMO GERAL'!A40)+COUNTIFS('LISTA MESTRA'!$G$8:$G$5000,"Aprovado",'LISTA MESTRA'!$A$8:$A$5000,'RESUMO GERAL'!A40)</f>
        <v/>
      </c>
      <c r="I40" s="31" t="n"/>
      <c r="J40" s="29" t="n"/>
      <c r="K40" s="29" t="n"/>
      <c r="L40" s="29" t="n"/>
      <c r="M40" s="29" t="n"/>
    </row>
    <row r="41" ht="19.9" customFormat="1" customHeight="1" s="30">
      <c r="A41" s="52" t="inlineStr">
        <is>
          <t>TOP - Topografia</t>
        </is>
      </c>
      <c r="B41" s="26" t="inlineStr">
        <is>
          <t>EM ANDAMENTO</t>
        </is>
      </c>
      <c r="C41" s="27" t="inlineStr">
        <is>
          <t>NÃO</t>
        </is>
      </c>
      <c r="D41" s="46">
        <f>COUNTIF('LISTA MESTRA'!$A$8:$A$5000,'RESUMO GERAL'!A41)</f>
        <v/>
      </c>
      <c r="E41" s="46">
        <f>COUNTIFS('LISTA MESTRA'!$J$8:$J$5000,"SIM",'LISTA MESTRA'!$A$8:$A$5000,'RESUMO GERAL'!A41)</f>
        <v/>
      </c>
      <c r="F41" s="46">
        <f>COUNTIFS('LISTA MESTRA'!$I$8:$I$5000,"SIM",'LISTA MESTRA'!$A$8:$A$5000,A41)</f>
        <v/>
      </c>
      <c r="G41" s="46">
        <f>COUNTIFS('LISTA MESTRA'!$G$8:$G$5000,"Liberado para obra",'LISTA MESTRA'!$A$8:$A$5000,'RESUMO GERAL'!A41)</f>
        <v/>
      </c>
      <c r="H41" s="46">
        <f>COUNTIFS('LISTA MESTRA'!$G$8:$G$5000,"Reprovado",'LISTA MESTRA'!$A$8:$A$5000,'RESUMO GERAL'!A41)+COUNTIFS('LISTA MESTRA'!$G$8:$G$5000,"Em análise",'LISTA MESTRA'!$A$8:$A$5000,'RESUMO GERAL'!A41)+COUNTIFS('LISTA MESTRA'!$G$8:$G$5000,"Aprovado",'LISTA MESTRA'!$A$8:$A$5000,'RESUMO GERAL'!A41)</f>
        <v/>
      </c>
      <c r="I41" s="47" t="n"/>
      <c r="J41" s="29" t="n"/>
      <c r="K41" s="29" t="n"/>
      <c r="L41" s="29" t="n"/>
      <c r="M41" s="29" t="n"/>
    </row>
    <row r="42" ht="15" customHeight="1" s="74">
      <c r="A42" s="13" t="n"/>
      <c r="B42" s="12" t="n"/>
      <c r="C42" s="12" t="n"/>
      <c r="D42" s="12" t="n"/>
      <c r="E42" s="12" t="n"/>
      <c r="F42" s="12" t="n"/>
      <c r="G42" s="12" t="n"/>
      <c r="H42" s="12" t="n"/>
      <c r="I42" s="14" t="n"/>
    </row>
    <row r="43" ht="15" customHeight="1" s="74">
      <c r="A43" s="55" t="inlineStr">
        <is>
          <t>Resumo geral dos documentos</t>
        </is>
      </c>
      <c r="I43" s="58" t="n"/>
    </row>
    <row r="44" ht="15" customHeight="1" s="74">
      <c r="A44" s="15" t="n"/>
      <c r="B44" s="4" t="n"/>
      <c r="C44" s="4" t="n"/>
      <c r="D44" s="4" t="n"/>
      <c r="E44" s="4" t="n"/>
      <c r="F44" s="4" t="n"/>
      <c r="G44" s="4" t="n"/>
      <c r="H44" s="4" t="n"/>
      <c r="I44" s="16" t="n"/>
    </row>
    <row r="45" ht="15" customHeight="1" s="74">
      <c r="A45" s="22" t="inlineStr">
        <is>
          <t>Total de documentos</t>
        </is>
      </c>
      <c r="B45" s="18">
        <f>SUM($D$8:$D$41)</f>
        <v/>
      </c>
      <c r="C45" s="19" t="n">
        <v>1</v>
      </c>
      <c r="D45" s="56" t="n"/>
      <c r="E45" s="4" t="n"/>
      <c r="F45" s="4" t="n"/>
      <c r="G45" s="7" t="n"/>
      <c r="H45" s="5" t="n"/>
      <c r="I45" s="16" t="n"/>
    </row>
    <row r="46" ht="30" customHeight="1" s="74">
      <c r="A46" s="20" t="inlineStr">
        <is>
          <t>Doc. Liberados material</t>
        </is>
      </c>
      <c r="B46" s="20">
        <f>SUM($E$8:$E$41)</f>
        <v/>
      </c>
      <c r="C46" s="21">
        <f>B46/B45</f>
        <v/>
      </c>
      <c r="D46" s="56" t="n"/>
      <c r="E46" s="4" t="n"/>
      <c r="F46" s="4" t="n"/>
      <c r="G46" s="4" t="n"/>
      <c r="H46" s="5" t="n"/>
      <c r="I46" s="16" t="n"/>
    </row>
    <row r="47" ht="30" customHeight="1" s="74">
      <c r="A47" s="20" t="inlineStr">
        <is>
          <t>Doc. Liberados para Orçamentos</t>
        </is>
      </c>
      <c r="B47" s="20">
        <f>SUM($F$8:$F$41)</f>
        <v/>
      </c>
      <c r="C47" s="21">
        <f>B47/B45</f>
        <v/>
      </c>
      <c r="D47" s="56" t="n"/>
      <c r="E47" s="4" t="n"/>
      <c r="F47" s="4" t="n"/>
      <c r="G47" s="4" t="n"/>
      <c r="H47" s="5" t="n"/>
      <c r="I47" s="16" t="n"/>
    </row>
    <row r="48" ht="30" customHeight="1" s="74">
      <c r="A48" s="23" t="inlineStr">
        <is>
          <t>Doc. Liberados execução
(liberados para obra)</t>
        </is>
      </c>
      <c r="B48" s="20">
        <f>SUM($G$8:$G$41)</f>
        <v/>
      </c>
      <c r="C48" s="21">
        <f>B48/B45</f>
        <v/>
      </c>
      <c r="D48" s="5" t="n"/>
      <c r="E48" s="61" t="n"/>
      <c r="H48" s="5" t="n"/>
      <c r="I48" s="16" t="n"/>
    </row>
    <row r="49" ht="15" customHeight="1" s="74">
      <c r="A49" s="15" t="n"/>
      <c r="B49" s="4" t="n"/>
      <c r="C49" s="4" t="n"/>
      <c r="D49" s="5" t="n"/>
      <c r="E49" s="5" t="n"/>
      <c r="F49" s="5" t="n"/>
      <c r="G49" s="5" t="n"/>
      <c r="H49" s="5" t="n"/>
      <c r="I49" s="16" t="n"/>
    </row>
    <row r="50" ht="15" customHeight="1" s="74">
      <c r="A50" s="13" t="n"/>
      <c r="B50" s="12" t="n"/>
      <c r="C50" s="12" t="n"/>
      <c r="D50" s="12" t="n"/>
      <c r="E50" s="12" t="n"/>
      <c r="F50" s="12" t="n"/>
      <c r="G50" s="12" t="n"/>
      <c r="H50" s="12" t="n"/>
      <c r="I50" s="14" t="n"/>
    </row>
    <row r="51" ht="15" customHeight="1" s="74">
      <c r="A51" s="55" t="inlineStr">
        <is>
          <t>Observações</t>
        </is>
      </c>
      <c r="I51" s="58" t="n"/>
    </row>
    <row r="52" ht="15" customHeight="1" s="74">
      <c r="A52" s="15" t="inlineStr">
        <is>
          <t>1 - A partir da data de entrega da correção dos projetos, o setor de projetos tem até 8 dias úteis para realizar a compatibilização</t>
        </is>
      </c>
      <c r="B52" s="4" t="n"/>
      <c r="C52" s="4" t="n"/>
      <c r="D52" s="5" t="n"/>
      <c r="E52" s="5" t="n"/>
      <c r="F52" s="5" t="n"/>
      <c r="G52" s="5" t="n"/>
      <c r="H52" s="5" t="n"/>
      <c r="I52" s="16" t="n"/>
    </row>
    <row r="53" ht="15" customHeight="1" s="74">
      <c r="A53" s="15" t="inlineStr">
        <is>
          <t xml:space="preserve"> 2 - Para arquivos de Acessibilidade, Arquitetura, Interiores, Publicidade e Paisagismo validar com equipe de Arquitetura/Incorporação</t>
        </is>
      </c>
      <c r="B53" s="4" t="n"/>
      <c r="C53" s="4" t="n"/>
      <c r="D53" s="5" t="n"/>
      <c r="E53" s="5" t="n"/>
      <c r="F53" s="5" t="n"/>
      <c r="G53" s="5" t="n"/>
      <c r="H53" s="5" t="n"/>
      <c r="I53" s="16" t="n"/>
    </row>
    <row r="54" ht="15" customHeight="1" s="74">
      <c r="A54" s="72" t="n"/>
      <c r="I54" s="58" t="n"/>
    </row>
    <row r="55" ht="15" customHeight="1" s="74">
      <c r="A55" s="70" t="n"/>
      <c r="B55" s="68" t="n"/>
      <c r="C55" s="68" t="n"/>
      <c r="D55" s="68" t="n"/>
      <c r="E55" s="68" t="n"/>
      <c r="F55" s="68" t="n"/>
      <c r="G55" s="68" t="n"/>
      <c r="H55" s="68" t="n"/>
      <c r="I55" s="69" t="n"/>
    </row>
    <row r="58" ht="14.45" customHeight="1" s="74"/>
    <row r="59" ht="14.45" customHeight="1" s="74"/>
    <row r="60" ht="14.45" customHeight="1" s="74"/>
    <row r="61" ht="14.45" customHeight="1" s="74"/>
    <row r="62" ht="14.45" customHeight="1" s="74"/>
    <row r="63" ht="14.45" customHeight="1" s="74"/>
    <row r="64" ht="14.45" customHeight="1" s="74"/>
    <row r="65" ht="14.45" customHeight="1" s="74"/>
    <row r="66" ht="14.45" customHeight="1" s="74"/>
    <row r="67" ht="14.45" customHeight="1" s="74"/>
    <row r="68" ht="14.45" customHeight="1" s="74"/>
    <row r="69" ht="14.45" customHeight="1" s="74"/>
    <row r="70" ht="14.45" customHeight="1" s="74"/>
    <row r="71" ht="14.45" customHeight="1" s="74"/>
    <row r="72" ht="14.45" customHeight="1" s="74"/>
    <row r="73" ht="14.45" customHeight="1" s="74"/>
    <row r="74" ht="14.45" customHeight="1" s="74"/>
    <row r="75" ht="14.45" customHeight="1" s="74"/>
    <row r="76" ht="14.45" customHeight="1" s="74"/>
    <row r="77" ht="14.45" customHeight="1" s="74"/>
    <row r="78" ht="14.45" customHeight="1" s="74"/>
    <row r="79" ht="14.45" customHeight="1" s="74"/>
    <row r="80" ht="14.45" customHeight="1" s="74"/>
    <row r="81" ht="14.45" customHeight="1" s="74"/>
    <row r="82" ht="14.45" customHeight="1" s="74"/>
    <row r="83" ht="14.45" customHeight="1" s="74"/>
    <row r="84" ht="14.45" customHeight="1" s="74"/>
    <row r="85" ht="14.45" customHeight="1" s="74"/>
    <row r="86" ht="14.45" customHeight="1" s="74"/>
    <row r="87" ht="14.45" customHeight="1" s="74"/>
    <row r="88" ht="14.45" customHeight="1" s="74"/>
    <row r="89" ht="14.45" customHeight="1" s="74"/>
    <row r="90" ht="14.45" customHeight="1" s="74"/>
    <row r="91" ht="14.45" customHeight="1" s="74"/>
    <row r="92" ht="14.45" customHeight="1" s="74"/>
    <row r="93" ht="14.45" customHeight="1" s="74"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 ht="14.45" customHeight="1" s="74"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 ht="14.45" customHeight="1" s="74"/>
    <row r="96" ht="14.45" customHeight="1" s="74"/>
    <row r="97" ht="14.45" customHeight="1" s="74"/>
    <row r="98" ht="14.45" customHeight="1" s="74"/>
    <row r="99" ht="14.45" customHeight="1" s="74"/>
    <row r="100" ht="14.45" customHeight="1" s="74"/>
    <row r="101" ht="14.45" customHeight="1" s="74"/>
    <row r="102" ht="14.45" customHeight="1" s="74"/>
    <row r="103" ht="14.45" customHeight="1" s="74"/>
    <row r="104" ht="14.45" customHeight="1" s="74"/>
    <row r="105" ht="14.45" customHeight="1" s="74"/>
    <row r="106" ht="14.45" customHeight="1" s="74"/>
    <row r="107" ht="14.45" customHeight="1" s="74"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 ht="14.45" customHeight="1" s="74"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 ht="14.45" customHeight="1" s="74"/>
    <row r="110" ht="14.45" customHeight="1" s="74"/>
    <row r="111" ht="14.45" customHeight="1" s="74"/>
    <row r="112" ht="14.45" customHeight="1" s="74"/>
    <row r="113" ht="14.45" customHeight="1" s="74"/>
    <row r="114" ht="14.45" customHeight="1" s="74"/>
    <row r="115" ht="14.45" customHeight="1" s="74"/>
    <row r="116" ht="14.45" customHeight="1" s="74"/>
    <row r="117" ht="14.45" customHeight="1" s="74"/>
    <row r="118" ht="14.45" customHeight="1" s="74"/>
    <row r="119" ht="14.45" customHeight="1" s="74"/>
    <row r="120" ht="14.45" customHeight="1" s="74"/>
    <row r="121" ht="14.45" customHeight="1" s="74"/>
    <row r="122" ht="14.45" customHeight="1" s="74"/>
    <row r="123" ht="14.45" customHeight="1" s="74">
      <c r="J123" s="24" t="n"/>
      <c r="K123" s="24" t="n"/>
      <c r="L123" s="24" t="n"/>
      <c r="M123" s="24" t="n"/>
      <c r="N123" s="24" t="n"/>
      <c r="O123" s="24" t="n"/>
      <c r="P123" s="24" t="n"/>
      <c r="Q123" s="24" t="n"/>
    </row>
    <row r="124" ht="14.45" customHeight="1" s="74">
      <c r="J124" s="24" t="n"/>
      <c r="K124" s="24" t="n"/>
      <c r="L124" s="24" t="n"/>
      <c r="M124" s="24" t="n"/>
      <c r="N124" s="24" t="n"/>
      <c r="O124" s="24" t="n"/>
      <c r="P124" s="24" t="n"/>
      <c r="Q124" s="24" t="n"/>
    </row>
    <row r="125" ht="14.45" customHeight="1" s="74">
      <c r="J125" s="24" t="n"/>
      <c r="K125" s="24" t="n"/>
      <c r="L125" s="24" t="n"/>
      <c r="M125" s="24" t="n"/>
      <c r="N125" s="24" t="n"/>
      <c r="O125" s="24" t="n"/>
      <c r="P125" s="24" t="n"/>
      <c r="Q125" s="24" t="n"/>
    </row>
    <row r="126" ht="14.45" customHeight="1" s="74"/>
    <row r="127" ht="14.45" customHeight="1" s="74"/>
    <row r="128" ht="14.45" customHeight="1" s="74"/>
    <row r="129" ht="14.45" customHeight="1" s="74"/>
    <row r="130" ht="14.45" customHeight="1" s="74"/>
    <row r="131" ht="14.45" customHeight="1" s="74"/>
    <row r="132" ht="14.45" customHeight="1" s="74"/>
    <row r="133" ht="14.45" customHeight="1" s="74"/>
    <row r="134" ht="14.45" customHeight="1" s="74"/>
    <row r="135" ht="14.45" customHeight="1" s="74"/>
    <row r="136" ht="14.45" customHeight="1" s="74"/>
    <row r="137" ht="14.45" customHeight="1" s="74"/>
    <row r="138" ht="14.45" customHeight="1" s="74"/>
    <row r="139" ht="14.45" customHeight="1" s="74"/>
    <row r="140" ht="14.45" customHeight="1" s="74"/>
    <row r="141" ht="14.45" customHeight="1" s="74"/>
    <row r="142" ht="14.45" customHeight="1" s="74"/>
    <row r="143" ht="14.45" customHeight="1" s="74"/>
    <row r="144" ht="14.45" customHeight="1" s="74"/>
    <row r="145" ht="14.45" customHeight="1" s="74"/>
    <row r="146" ht="14.45" customHeight="1" s="74"/>
    <row r="147" ht="14.45" customHeight="1" s="74"/>
    <row r="148" ht="14.45" customHeight="1" s="74"/>
    <row r="149" ht="14.45" customHeight="1" s="74"/>
    <row r="150" ht="14.45" customHeight="1" s="74"/>
    <row r="151" ht="14.45" customHeight="1" s="74"/>
    <row r="152" ht="14.45" customHeight="1" s="74"/>
    <row r="153" ht="14.45" customHeight="1" s="74"/>
    <row r="154" ht="14.45" customHeight="1" s="74"/>
    <row r="155" ht="14.45" customHeight="1" s="74"/>
    <row r="156" ht="14.45" customHeight="1" s="74"/>
    <row r="157" ht="14.45" customHeight="1" s="74"/>
    <row r="158" ht="14.45" customHeight="1" s="74"/>
    <row r="159" ht="14.45" customHeight="1" s="74"/>
    <row r="160" ht="14.45" customHeight="1" s="74"/>
    <row r="161" ht="14.45" customHeight="1" s="74"/>
    <row r="162" ht="14.45" customHeight="1" s="74"/>
    <row r="163" ht="14.45" customHeight="1" s="74"/>
    <row r="164" ht="14.45" customHeight="1" s="74"/>
    <row r="165" ht="14.45" customHeight="1" s="74"/>
    <row r="166" ht="14.45" customHeight="1" s="74"/>
    <row r="167" ht="14.45" customHeight="1" s="74"/>
    <row r="168" ht="14.45" customHeight="1" s="74"/>
    <row r="169" ht="14.45" customHeight="1" s="74"/>
    <row r="170" ht="14.45" customHeight="1" s="74"/>
    <row r="171" ht="14.45" customHeight="1" s="74"/>
    <row r="172" ht="14.45" customHeight="1" s="74"/>
    <row r="173" ht="14.45" customHeight="1" s="74"/>
    <row r="174" ht="14.45" customHeight="1" s="74"/>
    <row r="175" ht="14.45" customHeight="1" s="74"/>
    <row r="176" ht="14.45" customHeight="1" s="74"/>
    <row r="177" ht="14.45" customHeight="1" s="74"/>
    <row r="178" ht="14.45" customHeight="1" s="74"/>
    <row r="179" ht="14.45" customHeight="1" s="74"/>
    <row r="180" ht="14.45" customHeight="1" s="74"/>
    <row r="181" ht="14.45" customHeight="1" s="74"/>
    <row r="182" ht="14.45" customHeight="1" s="74"/>
    <row r="183" ht="14.45" customHeight="1" s="74"/>
    <row r="184" ht="14.45" customHeight="1" s="74"/>
    <row r="185" ht="14.45" customHeight="1" s="74"/>
    <row r="186" ht="14.45" customHeight="1" s="74"/>
    <row r="187" ht="14.45" customHeight="1" s="74"/>
    <row r="188" ht="14.45" customHeight="1" s="74"/>
    <row r="189" ht="14.45" customHeight="1" s="74"/>
    <row r="190" ht="14.45" customHeight="1" s="74"/>
    <row r="191" ht="14.45" customHeight="1" s="74"/>
    <row r="192" ht="14.45" customHeight="1" s="74"/>
    <row r="193" ht="14.45" customHeight="1" s="74"/>
    <row r="194" ht="14.45" customHeight="1" s="74"/>
    <row r="195" ht="14.45" customHeight="1" s="74"/>
    <row r="196" ht="14.45" customHeight="1" s="74"/>
    <row r="197" ht="14.45" customHeight="1" s="74"/>
    <row r="198" ht="14.45" customHeight="1" s="74"/>
    <row r="199" ht="14.45" customHeight="1" s="74"/>
    <row r="200" ht="14.45" customHeight="1" s="74"/>
    <row r="201" ht="14.45" customHeight="1" s="74"/>
    <row r="202" ht="14.45" customHeight="1" s="74"/>
    <row r="203" ht="14.45" customHeight="1" s="74"/>
    <row r="204" ht="14.45" customHeight="1" s="74"/>
    <row r="205" ht="14.45" customHeight="1" s="74"/>
    <row r="206" ht="14.45" customHeight="1" s="74"/>
    <row r="207" ht="14.45" customHeight="1" s="74"/>
    <row r="208" ht="14.45" customHeight="1" s="74"/>
    <row r="209" ht="14.45" customHeight="1" s="74"/>
    <row r="210" ht="14.45" customHeight="1" s="74"/>
    <row r="211" ht="14.45" customHeight="1" s="74"/>
    <row r="212" ht="14.45" customHeight="1" s="74"/>
    <row r="213" ht="14.45" customHeight="1" s="74"/>
    <row r="214" ht="14.45" customHeight="1" s="74"/>
    <row r="215" ht="14.45" customHeight="1" s="74"/>
    <row r="216" ht="14.45" customHeight="1" s="74"/>
    <row r="217" ht="14.45" customHeight="1" s="74"/>
    <row r="218" ht="14.45" customHeight="1" s="74"/>
    <row r="219" ht="14.45" customHeight="1" s="74"/>
    <row r="220" ht="14.45" customHeight="1" s="74"/>
    <row r="221" ht="14.45" customHeight="1" s="74"/>
    <row r="222" ht="14.45" customHeight="1" s="74"/>
    <row r="223" ht="14.45" customHeight="1" s="74"/>
    <row r="224" ht="14.45" customHeight="1" s="74"/>
    <row r="225" ht="14.45" customHeight="1" s="74"/>
    <row r="226" ht="14.45" customHeight="1" s="74"/>
    <row r="227" ht="14.45" customHeight="1" s="74"/>
    <row r="228" ht="14.45" customHeight="1" s="74"/>
    <row r="229" ht="14.45" customHeight="1" s="74"/>
    <row r="230" ht="14.45" customHeight="1" s="74"/>
    <row r="231" ht="14.45" customHeight="1" s="74"/>
    <row r="232" ht="14.45" customHeight="1" s="74"/>
    <row r="233" ht="14.45" customHeight="1" s="74"/>
    <row r="234" ht="14.45" customHeight="1" s="74"/>
    <row r="235" ht="14.45" customHeight="1" s="74"/>
    <row r="236" ht="14.45" customHeight="1" s="74"/>
    <row r="237" ht="14.45" customHeight="1" s="74"/>
    <row r="238" ht="14.45" customHeight="1" s="74"/>
    <row r="239" ht="14.45" customHeight="1" s="74"/>
    <row r="240" ht="14.45" customHeight="1" s="74"/>
    <row r="241" ht="14.45" customHeight="1" s="74"/>
    <row r="242" ht="14.45" customHeight="1" s="74"/>
    <row r="243" ht="14.45" customHeight="1" s="74"/>
    <row r="244" ht="14.45" customHeight="1" s="74"/>
    <row r="245" ht="14.45" customHeight="1" s="74"/>
    <row r="246" ht="14.45" customHeight="1" s="74"/>
    <row r="247" ht="14.45" customHeight="1" s="74"/>
    <row r="248" ht="14.45" customHeight="1" s="74"/>
    <row r="249" ht="14.45" customHeight="1" s="74"/>
    <row r="250" ht="14.45" customHeight="1" s="74"/>
    <row r="251" ht="14.45" customHeight="1" s="74"/>
    <row r="252" ht="14.45" customHeight="1" s="74"/>
    <row r="253" ht="14.45" customHeight="1" s="74"/>
    <row r="254" ht="14.45" customHeight="1" s="74"/>
    <row r="255" ht="14.45" customHeight="1" s="74"/>
    <row r="256" ht="14.45" customHeight="1" s="74"/>
    <row r="257" ht="14.45" customHeight="1" s="74"/>
    <row r="258" ht="14.45" customHeight="1" s="74"/>
    <row r="259" ht="14.45" customHeight="1" s="74"/>
    <row r="260" ht="14.45" customHeight="1" s="74"/>
    <row r="261" ht="14.45" customHeight="1" s="74"/>
    <row r="262" ht="14.45" customHeight="1" s="74"/>
    <row r="263" ht="14.45" customHeight="1" s="74"/>
    <row r="264" ht="14.45" customHeight="1" s="74"/>
    <row r="265" ht="14.45" customHeight="1" s="74"/>
    <row r="266" ht="14.45" customHeight="1" s="74"/>
    <row r="267" ht="14.45" customHeight="1" s="74"/>
    <row r="268" ht="14.45" customHeight="1" s="74"/>
    <row r="269" ht="14.45" customHeight="1" s="74"/>
    <row r="270" ht="14.45" customHeight="1" s="74"/>
    <row r="271" ht="14.45" customHeight="1" s="74"/>
    <row r="272" ht="14.45" customHeight="1" s="74"/>
    <row r="273" ht="14.45" customHeight="1" s="74"/>
    <row r="274" ht="14.45" customHeight="1" s="74"/>
    <row r="275" ht="14.45" customHeight="1" s="74"/>
    <row r="276" ht="14.45" customHeight="1" s="74"/>
    <row r="277" ht="14.45" customHeight="1" s="74"/>
    <row r="278" ht="14.45" customHeight="1" s="74"/>
    <row r="279" ht="14.45" customHeight="1" s="74"/>
    <row r="280" ht="14.45" customHeight="1" s="74"/>
    <row r="281" ht="14.45" customHeight="1" s="74"/>
    <row r="282" ht="14.45" customHeight="1" s="74"/>
    <row r="283" ht="14.45" customHeight="1" s="74"/>
    <row r="284" ht="14.45" customHeight="1" s="74"/>
    <row r="285" ht="14.45" customHeight="1" s="74"/>
    <row r="286" ht="14.45" customHeight="1" s="74"/>
    <row r="287" ht="14.45" customHeight="1" s="74"/>
    <row r="288" ht="14.45" customHeight="1" s="74"/>
    <row r="289" ht="14.45" customHeight="1" s="74"/>
    <row r="290" ht="14.45" customHeight="1" s="74"/>
    <row r="291" ht="14.45" customHeight="1" s="74"/>
    <row r="292" ht="14.45" customHeight="1" s="74"/>
    <row r="293" ht="14.45" customHeight="1" s="74"/>
    <row r="294" ht="14.45" customHeight="1" s="74"/>
    <row r="295" ht="14.45" customHeight="1" s="74"/>
    <row r="296" ht="14.45" customHeight="1" s="74"/>
    <row r="297" ht="14.45" customHeight="1" s="74"/>
    <row r="298" ht="14.45" customHeight="1" s="74"/>
    <row r="299" ht="14.45" customHeight="1" s="74"/>
    <row r="300" ht="14.45" customHeight="1" s="74"/>
    <row r="301" ht="14.45" customHeight="1" s="74"/>
    <row r="302" ht="14.45" customHeight="1" s="74"/>
    <row r="303" ht="14.45" customHeight="1" s="74"/>
    <row r="304" ht="14.45" customHeight="1" s="74"/>
    <row r="305" ht="14.45" customHeight="1" s="74"/>
    <row r="306" ht="14.45" customHeight="1" s="74"/>
    <row r="307" ht="14.45" customHeight="1" s="74"/>
    <row r="308" ht="14.45" customHeight="1" s="74"/>
    <row r="309" ht="14.45" customHeight="1" s="74"/>
    <row r="310" ht="14.45" customHeight="1" s="74"/>
    <row r="311" ht="14.45" customHeight="1" s="74"/>
    <row r="312" ht="14.45" customHeight="1" s="74"/>
    <row r="313" ht="14.45" customHeight="1" s="74"/>
    <row r="314" ht="14.45" customHeight="1" s="74"/>
    <row r="315" ht="14.45" customHeight="1" s="74"/>
    <row r="316" ht="14.45" customHeight="1" s="74"/>
    <row r="317" ht="14.45" customHeight="1" s="74"/>
    <row r="318" ht="14.45" customHeight="1" s="74"/>
    <row r="319" ht="14.45" customHeight="1" s="74"/>
    <row r="320" ht="14.45" customHeight="1" s="74"/>
    <row r="321" ht="14.45" customHeight="1" s="74"/>
    <row r="322" ht="14.45" customHeight="1" s="74"/>
    <row r="323" ht="14.45" customHeight="1" s="74"/>
    <row r="324" ht="14.45" customHeight="1" s="74"/>
  </sheetData>
  <mergeCells count="13">
    <mergeCell ref="A4:B4"/>
    <mergeCell ref="A43:I43"/>
    <mergeCell ref="A51:I51"/>
    <mergeCell ref="C4:I4"/>
    <mergeCell ref="A5:B5"/>
    <mergeCell ref="E48:G48"/>
    <mergeCell ref="C6:I6"/>
    <mergeCell ref="C1:H3"/>
    <mergeCell ref="A55:I55"/>
    <mergeCell ref="A1:B3"/>
    <mergeCell ref="A6:B6"/>
    <mergeCell ref="C5:I5"/>
    <mergeCell ref="A54:I54"/>
  </mergeCells>
  <conditionalFormatting sqref="B8:B41">
    <cfRule type="containsText" priority="6" operator="containsText" dxfId="16" text="REPROVADO">
      <formula>NOT(ISERROR(SEARCH("REPROVADO",B8)))</formula>
    </cfRule>
    <cfRule type="containsText" priority="7" operator="containsText" dxfId="15" text="EM ANDAMENTO">
      <formula>NOT(ISERROR(SEARCH("EM ANDAMENTO",B8)))</formula>
    </cfRule>
    <cfRule type="containsText" priority="8" operator="containsText" dxfId="12" text="LIBERADO PARA OBRA">
      <formula>NOT(ISERROR(SEARCH("LIBERADO PARA OBRA",B8)))</formula>
    </cfRule>
  </conditionalFormatting>
  <conditionalFormatting sqref="C8:C41">
    <cfRule type="containsText" priority="9" operator="containsText" dxfId="13" text="NÃO">
      <formula>NOT(ISERROR(SEARCH("NÃO",C8)))</formula>
    </cfRule>
    <cfRule type="containsText" priority="10" operator="containsText" dxfId="12" text="SIM">
      <formula>NOT(ISERROR(SEARCH("SIM",C8)))</formula>
    </cfRule>
  </conditionalFormatting>
  <conditionalFormatting sqref="C4:D6">
    <cfRule type="cellIs" priority="5" operator="equal" dxfId="6">
      <formula>"X"</formula>
    </cfRule>
  </conditionalFormatting>
  <dataValidations disablePrompts="1" count="2">
    <dataValidation sqref="B8:B41" showDropDown="0" showInputMessage="1" showErrorMessage="1" allowBlank="1" type="list">
      <formula1>"EM ANDAMENTO, REPROVADO,LIBERADO PARA OBRA,NÃO SE APLICA"</formula1>
    </dataValidation>
    <dataValidation sqref="C8:C41" showDropDown="0" showInputMessage="1" showErrorMessage="1" allowBlank="1" type="list">
      <formula1>"SIM,NÃO"</formula1>
    </dataValidation>
  </dataValidation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M5000"/>
  <sheetViews>
    <sheetView showGridLines="0" zoomScale="55" zoomScaleNormal="55" workbookViewId="0">
      <pane ySplit="7" topLeftCell="A8" activePane="bottomLeft" state="frozen"/>
      <selection pane="bottomLeft" activeCell="A22" sqref="A22"/>
    </sheetView>
  </sheetViews>
  <sheetFormatPr baseColWidth="8" defaultColWidth="0" defaultRowHeight="14.25"/>
  <cols>
    <col width="18.75" customWidth="1" style="74" min="1" max="2"/>
    <col width="40.75" customWidth="1" style="74" min="3" max="3"/>
    <col width="10.75" customWidth="1" style="73" min="4" max="4"/>
    <col width="45.75" customWidth="1" style="74" min="5" max="5"/>
    <col width="10.75" customWidth="1" style="74" min="6" max="6"/>
    <col width="20.75" customWidth="1" style="73" min="7" max="7"/>
    <col width="40.75" customWidth="1" style="74" min="8" max="8"/>
    <col width="20.25" bestFit="1" customWidth="1" style="73" min="9" max="9"/>
    <col width="21.375" bestFit="1" customWidth="1" style="74" min="10" max="10"/>
    <col width="40.75" customWidth="1" style="74" min="11" max="11"/>
    <col width="12.75" customWidth="1" style="74" min="12" max="13"/>
    <col hidden="1" width="6.625" customWidth="1" style="74" min="14" max="14"/>
    <col hidden="1" width="34.875" customWidth="1" style="74" min="15" max="15"/>
    <col hidden="1" width="10.5" customWidth="1" style="74" min="16" max="16"/>
    <col hidden="1" width="8.875" customWidth="1" style="74" min="17" max="17"/>
    <col hidden="1" style="74" min="18" max="19"/>
    <col hidden="1" width="8.875" customWidth="1" style="74" min="20" max="20"/>
    <col hidden="1" width="8.875" customWidth="1" style="74" min="21" max="16384"/>
  </cols>
  <sheetData>
    <row r="1" ht="15" customHeight="1" s="74">
      <c r="A1" s="71" t="n"/>
      <c r="B1" s="65" t="n"/>
      <c r="C1" s="63" t="inlineStr">
        <is>
          <t>LISTA MESTRA | CONTROLE DA SITUAÇÃO DE PROJETOS</t>
        </is>
      </c>
      <c r="D1" s="64" t="n"/>
      <c r="E1" s="64" t="n"/>
      <c r="F1" s="64" t="n"/>
      <c r="G1" s="65" t="n"/>
      <c r="H1" s="9" t="inlineStr">
        <is>
          <t>Código: FOR_PRO_XX</t>
        </is>
      </c>
      <c r="I1" s="76" t="inlineStr">
        <is>
          <t>Liberados para compra de materiais</t>
        </is>
      </c>
      <c r="J1" s="77" t="n"/>
      <c r="K1" s="75" t="inlineStr">
        <is>
          <t>Situação dos projetos</t>
        </is>
      </c>
      <c r="L1" s="54" t="n"/>
    </row>
    <row r="2" ht="15" customHeight="1" s="74">
      <c r="A2" s="66" t="n"/>
      <c r="B2" s="58" t="n"/>
      <c r="C2" s="66" t="n"/>
      <c r="G2" s="58" t="n"/>
      <c r="H2" s="37">
        <f>'RESUMO GERAL'!I2</f>
        <v/>
      </c>
      <c r="I2" s="38" t="inlineStr">
        <is>
          <t>SIM</t>
        </is>
      </c>
      <c r="J2" s="38">
        <f>COUNTIF(I8:I1048576,I2)</f>
        <v/>
      </c>
      <c r="K2" s="35" t="inlineStr">
        <is>
          <t>Liberado para obra</t>
        </is>
      </c>
      <c r="L2" s="36">
        <f>COUNTIF(G8:G1048576,K2)</f>
        <v/>
      </c>
    </row>
    <row r="3" ht="15" customHeight="1" s="74">
      <c r="A3" s="67" t="n"/>
      <c r="B3" s="69" t="n"/>
      <c r="C3" s="67" t="n"/>
      <c r="D3" s="68" t="n"/>
      <c r="E3" s="68" t="n"/>
      <c r="F3" s="68" t="n"/>
      <c r="G3" s="69" t="n"/>
      <c r="H3" s="37">
        <f>'RESUMO GERAL'!I3</f>
        <v/>
      </c>
      <c r="I3" s="39" t="inlineStr">
        <is>
          <t>NÃO</t>
        </is>
      </c>
      <c r="J3" s="39">
        <f>COUNTIF(I8:I1048576,I3)</f>
        <v/>
      </c>
      <c r="K3" s="40" t="inlineStr">
        <is>
          <t>Em análise</t>
        </is>
      </c>
      <c r="L3" s="41">
        <f>COUNTIF(G8:G1048576,K3)</f>
        <v/>
      </c>
    </row>
    <row r="4" ht="19.9" customHeight="1" s="74">
      <c r="A4" s="53" t="inlineStr">
        <is>
          <t>Empreendimento</t>
        </is>
      </c>
      <c r="B4" s="54" t="n"/>
      <c r="C4" s="59">
        <f>'RESUMO GERAL'!C4</f>
        <v/>
      </c>
      <c r="D4" s="60" t="n"/>
      <c r="E4" s="60" t="n"/>
      <c r="F4" s="60" t="n"/>
      <c r="G4" s="60" t="n"/>
      <c r="H4" s="54" t="n"/>
      <c r="J4" s="1" t="n"/>
      <c r="K4" s="42" t="inlineStr">
        <is>
          <t>Aprovado</t>
        </is>
      </c>
      <c r="L4" s="42">
        <f>COUNTIF(G7:G1048575,K4)</f>
        <v/>
      </c>
    </row>
    <row r="5" ht="19.9" customHeight="1" s="74">
      <c r="A5" s="53" t="inlineStr">
        <is>
          <t>Localização</t>
        </is>
      </c>
      <c r="B5" s="54" t="n"/>
      <c r="C5" s="59">
        <f>'RESUMO GERAL'!C5</f>
        <v/>
      </c>
      <c r="D5" s="60" t="n"/>
      <c r="E5" s="60" t="n"/>
      <c r="F5" s="60" t="n"/>
      <c r="G5" s="60" t="n"/>
      <c r="H5" s="54" t="n"/>
      <c r="J5" s="1" t="n"/>
      <c r="K5" s="43" t="inlineStr">
        <is>
          <t>Reprovado</t>
        </is>
      </c>
      <c r="L5" s="44">
        <f>COUNTIF(G8:G1048576,K5)</f>
        <v/>
      </c>
    </row>
    <row r="6" ht="19.9" customHeight="1" s="74">
      <c r="A6" s="53" t="inlineStr">
        <is>
          <t>Data de atualização:</t>
        </is>
      </c>
      <c r="B6" s="54" t="n"/>
      <c r="C6" s="62">
        <f>'RESUMO GERAL'!C6</f>
        <v/>
      </c>
      <c r="D6" s="60" t="n"/>
      <c r="E6" s="60" t="n"/>
      <c r="F6" s="60" t="n"/>
      <c r="G6" s="60" t="n"/>
      <c r="H6" s="54" t="n"/>
      <c r="L6" s="2" t="n"/>
      <c r="M6" s="1" t="n"/>
    </row>
    <row r="7" ht="41.45" customHeight="1" s="74">
      <c r="A7" s="17" t="inlineStr">
        <is>
          <t>Disciplina</t>
        </is>
      </c>
      <c r="B7" s="17" t="inlineStr">
        <is>
          <t>Fase</t>
        </is>
      </c>
      <c r="C7" s="17" t="inlineStr">
        <is>
          <t>Código</t>
        </is>
      </c>
      <c r="D7" s="17" t="inlineStr">
        <is>
          <t>Revisão</t>
        </is>
      </c>
      <c r="E7" s="17" t="inlineStr">
        <is>
          <t>Documento</t>
        </is>
      </c>
      <c r="F7" s="17" t="inlineStr">
        <is>
          <t>Extensão</t>
        </is>
      </c>
      <c r="G7" s="17" t="inlineStr">
        <is>
          <t>Situação</t>
        </is>
      </c>
      <c r="H7" s="17" t="inlineStr">
        <is>
          <t>Título</t>
        </is>
      </c>
      <c r="I7" s="17" t="inlineStr">
        <is>
          <t>Liberado para Orçamento</t>
        </is>
      </c>
      <c r="J7" s="17" t="inlineStr">
        <is>
          <t>Liberado para compra de materiais?</t>
        </is>
      </c>
      <c r="K7" s="17" t="inlineStr">
        <is>
          <t>Observações</t>
        </is>
      </c>
      <c r="L7" s="17" t="inlineStr">
        <is>
          <t>Prazo de entrega dos projetos</t>
        </is>
      </c>
      <c r="M7" s="17" t="inlineStr">
        <is>
          <t>Prazo de análise dos projetos</t>
        </is>
      </c>
    </row>
    <row r="8">
      <c r="A8" s="32">
        <f>IF('0-DADOS'!A2&lt;&gt;0,'0-DADOS'!A2,"")</f>
        <v/>
      </c>
      <c r="B8" s="32">
        <f>IF('0-DADOS'!B2&lt;&gt;0,'0-DADOS'!B2,"")</f>
        <v/>
      </c>
      <c r="C8" s="32">
        <f>IF('0-DADOS'!C2&lt;&gt;0,'0-DADOS'!C2,"")</f>
        <v/>
      </c>
      <c r="D8" s="33">
        <f>IF('0-DADOS'!D2&lt;&gt;0,'0-DADOS'!D2,"")</f>
        <v/>
      </c>
      <c r="E8" s="32">
        <f>IF('0-DADOS'!E2&lt;&gt;0,'0-DADOS'!E2,"")</f>
        <v/>
      </c>
      <c r="F8" s="32">
        <f>IF('0-DADOS'!F2&lt;&gt;0,'0-DADOS'!F2,"")</f>
        <v/>
      </c>
      <c r="G8" s="33">
        <f>IF('0-DADOS'!G2&lt;&gt;0,'0-DADOS'!G2,"")</f>
        <v/>
      </c>
      <c r="H8" s="32">
        <f>IF('0-DADOS'!H2&lt;&gt;0,'0-DADOS'!H2,"")</f>
        <v/>
      </c>
      <c r="I8" s="33">
        <f>IF('0-DADOS'!I2&lt;&gt;0,'0-DADOS'!I2,"")</f>
        <v/>
      </c>
      <c r="J8" s="33">
        <f>IF('0-DADOS'!J2&lt;&gt;0,'0-DADOS'!J2,"")</f>
        <v/>
      </c>
      <c r="K8" s="32">
        <f>IF('0-DADOS'!K2&lt;&gt;0,'0-DADOS'!K2,"")</f>
        <v/>
      </c>
      <c r="L8" s="32">
        <f>IF('0-DADOS'!L2&lt;&gt;0,'0-DADOS'!L2,"")</f>
        <v/>
      </c>
      <c r="M8" s="32">
        <f>IF('0-DADOS'!M2&lt;&gt;0,'0-DADOS'!M2,"")</f>
        <v/>
      </c>
    </row>
    <row r="9">
      <c r="A9" s="32">
        <f>IF('0-DADOS'!A3&lt;&gt;0,'0-DADOS'!A3,"")</f>
        <v/>
      </c>
      <c r="B9" s="32">
        <f>IF('0-DADOS'!B3&lt;&gt;0,'0-DADOS'!B3,"")</f>
        <v/>
      </c>
      <c r="C9" s="32">
        <f>IF('0-DADOS'!C3&lt;&gt;0,'0-DADOS'!C3,"")</f>
        <v/>
      </c>
      <c r="D9" s="33">
        <f>IF('0-DADOS'!D3&lt;&gt;0,'0-DADOS'!D3,"")</f>
        <v/>
      </c>
      <c r="E9" s="32">
        <f>IF('0-DADOS'!E3&lt;&gt;0,'0-DADOS'!E3,"")</f>
        <v/>
      </c>
      <c r="F9" s="32">
        <f>IF('0-DADOS'!F3&lt;&gt;0,'0-DADOS'!F3,"")</f>
        <v/>
      </c>
      <c r="G9" s="33">
        <f>IF('0-DADOS'!G3&lt;&gt;0,'0-DADOS'!G3,"")</f>
        <v/>
      </c>
      <c r="H9" s="32">
        <f>IF('0-DADOS'!H3&lt;&gt;0,'0-DADOS'!H3,"")</f>
        <v/>
      </c>
      <c r="I9" s="33">
        <f>IF('0-DADOS'!I3&lt;&gt;0,'0-DADOS'!I3,"")</f>
        <v/>
      </c>
      <c r="J9" s="33">
        <f>IF('0-DADOS'!J3&lt;&gt;0,'0-DADOS'!J3,"")</f>
        <v/>
      </c>
      <c r="K9" s="32">
        <f>IF('0-DADOS'!K3&lt;&gt;0,'0-DADOS'!K3,"")</f>
        <v/>
      </c>
      <c r="L9" s="32">
        <f>IF('0-DADOS'!L3&lt;&gt;0,'0-DADOS'!L3,"")</f>
        <v/>
      </c>
      <c r="M9" s="32">
        <f>IF('0-DADOS'!M3&lt;&gt;0,'0-DADOS'!M3,"")</f>
        <v/>
      </c>
    </row>
    <row r="10">
      <c r="A10" s="32">
        <f>IF('0-DADOS'!A4&lt;&gt;0,'0-DADOS'!A4,"")</f>
        <v/>
      </c>
      <c r="B10" s="32">
        <f>IF('0-DADOS'!B4&lt;&gt;0,'0-DADOS'!B4,"")</f>
        <v/>
      </c>
      <c r="C10" s="32">
        <f>IF('0-DADOS'!C4&lt;&gt;0,'0-DADOS'!C4,"")</f>
        <v/>
      </c>
      <c r="D10" s="33">
        <f>IF('0-DADOS'!D4&lt;&gt;0,'0-DADOS'!D4,"")</f>
        <v/>
      </c>
      <c r="E10" s="32">
        <f>IF('0-DADOS'!E4&lt;&gt;0,'0-DADOS'!E4,"")</f>
        <v/>
      </c>
      <c r="F10" s="32">
        <f>IF('0-DADOS'!F4&lt;&gt;0,'0-DADOS'!F4,"")</f>
        <v/>
      </c>
      <c r="G10" s="33">
        <f>IF('0-DADOS'!G4&lt;&gt;0,'0-DADOS'!G4,"")</f>
        <v/>
      </c>
      <c r="H10" s="32">
        <f>IF('0-DADOS'!H4&lt;&gt;0,'0-DADOS'!H4,"")</f>
        <v/>
      </c>
      <c r="I10" s="33">
        <f>IF('0-DADOS'!I4&lt;&gt;0,'0-DADOS'!I4,"")</f>
        <v/>
      </c>
      <c r="J10" s="33">
        <f>IF('0-DADOS'!J4&lt;&gt;0,'0-DADOS'!J4,"")</f>
        <v/>
      </c>
      <c r="K10" s="32">
        <f>IF('0-DADOS'!K4&lt;&gt;0,'0-DADOS'!K4,"")</f>
        <v/>
      </c>
      <c r="L10" s="32">
        <f>IF('0-DADOS'!L4&lt;&gt;0,'0-DADOS'!L4,"")</f>
        <v/>
      </c>
      <c r="M10" s="32">
        <f>IF('0-DADOS'!M4&lt;&gt;0,'0-DADOS'!M4,"")</f>
        <v/>
      </c>
    </row>
    <row r="11">
      <c r="A11" s="32">
        <f>IF('0-DADOS'!A5&lt;&gt;0,'0-DADOS'!A5,"")</f>
        <v/>
      </c>
      <c r="B11" s="32">
        <f>IF('0-DADOS'!B5&lt;&gt;0,'0-DADOS'!B5,"")</f>
        <v/>
      </c>
      <c r="C11" s="32">
        <f>IF('0-DADOS'!C5&lt;&gt;0,'0-DADOS'!C5,"")</f>
        <v/>
      </c>
      <c r="D11" s="33">
        <f>IF('0-DADOS'!D5&lt;&gt;0,'0-DADOS'!D5,"")</f>
        <v/>
      </c>
      <c r="E11" s="32">
        <f>IF('0-DADOS'!E5&lt;&gt;0,'0-DADOS'!E5,"")</f>
        <v/>
      </c>
      <c r="F11" s="32">
        <f>IF('0-DADOS'!F5&lt;&gt;0,'0-DADOS'!F5,"")</f>
        <v/>
      </c>
      <c r="G11" s="33">
        <f>IF('0-DADOS'!G5&lt;&gt;0,'0-DADOS'!G5,"")</f>
        <v/>
      </c>
      <c r="H11" s="32">
        <f>IF('0-DADOS'!H5&lt;&gt;0,'0-DADOS'!H5,"")</f>
        <v/>
      </c>
      <c r="I11" s="33">
        <f>IF('0-DADOS'!I5&lt;&gt;0,'0-DADOS'!I5,"")</f>
        <v/>
      </c>
      <c r="J11" s="33">
        <f>IF('0-DADOS'!J5&lt;&gt;0,'0-DADOS'!J5,"")</f>
        <v/>
      </c>
      <c r="K11" s="32">
        <f>IF('0-DADOS'!K5&lt;&gt;0,'0-DADOS'!K5,"")</f>
        <v/>
      </c>
      <c r="L11" s="32">
        <f>IF('0-DADOS'!L5&lt;&gt;0,'0-DADOS'!L5,"")</f>
        <v/>
      </c>
      <c r="M11" s="32">
        <f>IF('0-DADOS'!M5&lt;&gt;0,'0-DADOS'!M5,"")</f>
        <v/>
      </c>
    </row>
    <row r="12">
      <c r="A12" s="32">
        <f>IF('0-DADOS'!A6&lt;&gt;0,'0-DADOS'!A6,"")</f>
        <v/>
      </c>
      <c r="B12" s="32">
        <f>IF('0-DADOS'!B6&lt;&gt;0,'0-DADOS'!B6,"")</f>
        <v/>
      </c>
      <c r="C12" s="32">
        <f>IF('0-DADOS'!C6&lt;&gt;0,'0-DADOS'!C6,"")</f>
        <v/>
      </c>
      <c r="D12" s="33">
        <f>IF('0-DADOS'!D6&lt;&gt;0,'0-DADOS'!D6,"")</f>
        <v/>
      </c>
      <c r="E12" s="32">
        <f>IF('0-DADOS'!E6&lt;&gt;0,'0-DADOS'!E6,"")</f>
        <v/>
      </c>
      <c r="F12" s="32">
        <f>IF('0-DADOS'!F6&lt;&gt;0,'0-DADOS'!F6,"")</f>
        <v/>
      </c>
      <c r="G12" s="33">
        <f>IF('0-DADOS'!G6&lt;&gt;0,'0-DADOS'!G6,"")</f>
        <v/>
      </c>
      <c r="H12" s="32">
        <f>IF('0-DADOS'!H6&lt;&gt;0,'0-DADOS'!H6,"")</f>
        <v/>
      </c>
      <c r="I12" s="33">
        <f>IF('0-DADOS'!I6&lt;&gt;0,'0-DADOS'!I6,"")</f>
        <v/>
      </c>
      <c r="J12" s="33">
        <f>IF('0-DADOS'!J6&lt;&gt;0,'0-DADOS'!J6,"")</f>
        <v/>
      </c>
      <c r="K12" s="32">
        <f>IF('0-DADOS'!K6&lt;&gt;0,'0-DADOS'!K6,"")</f>
        <v/>
      </c>
      <c r="L12" s="32">
        <f>IF('0-DADOS'!L6&lt;&gt;0,'0-DADOS'!L6,"")</f>
        <v/>
      </c>
      <c r="M12" s="32">
        <f>IF('0-DADOS'!M6&lt;&gt;0,'0-DADOS'!M6,"")</f>
        <v/>
      </c>
    </row>
    <row r="13">
      <c r="A13" s="32">
        <f>IF('0-DADOS'!A7&lt;&gt;0,'0-DADOS'!A7,"")</f>
        <v/>
      </c>
      <c r="B13" s="32">
        <f>IF('0-DADOS'!B7&lt;&gt;0,'0-DADOS'!B7,"")</f>
        <v/>
      </c>
      <c r="C13" s="32">
        <f>IF('0-DADOS'!C7&lt;&gt;0,'0-DADOS'!C7,"")</f>
        <v/>
      </c>
      <c r="D13" s="33">
        <f>IF('0-DADOS'!D7&lt;&gt;0,'0-DADOS'!D7,"")</f>
        <v/>
      </c>
      <c r="E13" s="32">
        <f>IF('0-DADOS'!E7&lt;&gt;0,'0-DADOS'!E7,"")</f>
        <v/>
      </c>
      <c r="F13" s="32">
        <f>IF('0-DADOS'!F7&lt;&gt;0,'0-DADOS'!F7,"")</f>
        <v/>
      </c>
      <c r="G13" s="33">
        <f>IF('0-DADOS'!G7&lt;&gt;0,'0-DADOS'!G7,"")</f>
        <v/>
      </c>
      <c r="H13" s="32">
        <f>IF('0-DADOS'!H7&lt;&gt;0,'0-DADOS'!H7,"")</f>
        <v/>
      </c>
      <c r="I13" s="33">
        <f>IF('0-DADOS'!I7&lt;&gt;0,'0-DADOS'!I7,"")</f>
        <v/>
      </c>
      <c r="J13" s="33">
        <f>IF('0-DADOS'!J7&lt;&gt;0,'0-DADOS'!J7,"")</f>
        <v/>
      </c>
      <c r="K13" s="32">
        <f>IF('0-DADOS'!K7&lt;&gt;0,'0-DADOS'!K7,"")</f>
        <v/>
      </c>
      <c r="L13" s="32">
        <f>IF('0-DADOS'!L7&lt;&gt;0,'0-DADOS'!L7,"")</f>
        <v/>
      </c>
      <c r="M13" s="32">
        <f>IF('0-DADOS'!M7&lt;&gt;0,'0-DADOS'!M7,"")</f>
        <v/>
      </c>
    </row>
    <row r="14">
      <c r="A14" s="32">
        <f>IF('0-DADOS'!A8&lt;&gt;0,'0-DADOS'!A8,"")</f>
        <v/>
      </c>
      <c r="B14" s="32">
        <f>IF('0-DADOS'!B8&lt;&gt;0,'0-DADOS'!B8,"")</f>
        <v/>
      </c>
      <c r="C14" s="32">
        <f>IF('0-DADOS'!C8&lt;&gt;0,'0-DADOS'!C8,"")</f>
        <v/>
      </c>
      <c r="D14" s="33">
        <f>IF('0-DADOS'!D8&lt;&gt;0,'0-DADOS'!D8,"")</f>
        <v/>
      </c>
      <c r="E14" s="32">
        <f>IF('0-DADOS'!E8&lt;&gt;0,'0-DADOS'!E8,"")</f>
        <v/>
      </c>
      <c r="F14" s="32">
        <f>IF('0-DADOS'!F8&lt;&gt;0,'0-DADOS'!F8,"")</f>
        <v/>
      </c>
      <c r="G14" s="33">
        <f>IF('0-DADOS'!G8&lt;&gt;0,'0-DADOS'!G8,"")</f>
        <v/>
      </c>
      <c r="H14" s="32">
        <f>IF('0-DADOS'!H8&lt;&gt;0,'0-DADOS'!H8,"")</f>
        <v/>
      </c>
      <c r="I14" s="33">
        <f>IF('0-DADOS'!I8&lt;&gt;0,'0-DADOS'!I8,"")</f>
        <v/>
      </c>
      <c r="J14" s="33">
        <f>IF('0-DADOS'!J8&lt;&gt;0,'0-DADOS'!J8,"")</f>
        <v/>
      </c>
      <c r="K14" s="32">
        <f>IF('0-DADOS'!K8&lt;&gt;0,'0-DADOS'!K8,"")</f>
        <v/>
      </c>
      <c r="L14" s="32">
        <f>IF('0-DADOS'!L8&lt;&gt;0,'0-DADOS'!L8,"")</f>
        <v/>
      </c>
      <c r="M14" s="32">
        <f>IF('0-DADOS'!M8&lt;&gt;0,'0-DADOS'!M8,"")</f>
        <v/>
      </c>
    </row>
    <row r="15">
      <c r="A15" s="32">
        <f>IF('0-DADOS'!A9&lt;&gt;0,'0-DADOS'!A9,"")</f>
        <v/>
      </c>
      <c r="B15" s="32">
        <f>IF('0-DADOS'!B9&lt;&gt;0,'0-DADOS'!B9,"")</f>
        <v/>
      </c>
      <c r="C15" s="32">
        <f>IF('0-DADOS'!C9&lt;&gt;0,'0-DADOS'!C9,"")</f>
        <v/>
      </c>
      <c r="D15" s="33">
        <f>IF('0-DADOS'!D9&lt;&gt;0,'0-DADOS'!D9,"")</f>
        <v/>
      </c>
      <c r="E15" s="32">
        <f>IF('0-DADOS'!E9&lt;&gt;0,'0-DADOS'!E9,"")</f>
        <v/>
      </c>
      <c r="F15" s="32">
        <f>IF('0-DADOS'!F9&lt;&gt;0,'0-DADOS'!F9,"")</f>
        <v/>
      </c>
      <c r="G15" s="33">
        <f>IF('0-DADOS'!G9&lt;&gt;0,'0-DADOS'!G9,"")</f>
        <v/>
      </c>
      <c r="H15" s="32">
        <f>IF('0-DADOS'!H9&lt;&gt;0,'0-DADOS'!H9,"")</f>
        <v/>
      </c>
      <c r="I15" s="33">
        <f>IF('0-DADOS'!I9&lt;&gt;0,'0-DADOS'!I9,"")</f>
        <v/>
      </c>
      <c r="J15" s="33">
        <f>IF('0-DADOS'!J9&lt;&gt;0,'0-DADOS'!J9,"")</f>
        <v/>
      </c>
      <c r="K15" s="32">
        <f>IF('0-DADOS'!K9&lt;&gt;0,'0-DADOS'!K9,"")</f>
        <v/>
      </c>
      <c r="L15" s="32">
        <f>IF('0-DADOS'!L9&lt;&gt;0,'0-DADOS'!L9,"")</f>
        <v/>
      </c>
      <c r="M15" s="32">
        <f>IF('0-DADOS'!M9&lt;&gt;0,'0-DADOS'!M9,"")</f>
        <v/>
      </c>
    </row>
    <row r="16">
      <c r="A16" s="32">
        <f>IF('0-DADOS'!A10&lt;&gt;0,'0-DADOS'!A10,"")</f>
        <v/>
      </c>
      <c r="B16" s="32">
        <f>IF('0-DADOS'!B10&lt;&gt;0,'0-DADOS'!B10,"")</f>
        <v/>
      </c>
      <c r="C16" s="32">
        <f>IF('0-DADOS'!C10&lt;&gt;0,'0-DADOS'!C10,"")</f>
        <v/>
      </c>
      <c r="D16" s="33">
        <f>IF('0-DADOS'!D10&lt;&gt;0,'0-DADOS'!D10,"")</f>
        <v/>
      </c>
      <c r="E16" s="32">
        <f>IF('0-DADOS'!E10&lt;&gt;0,'0-DADOS'!E10,"")</f>
        <v/>
      </c>
      <c r="F16" s="32">
        <f>IF('0-DADOS'!F10&lt;&gt;0,'0-DADOS'!F10,"")</f>
        <v/>
      </c>
      <c r="G16" s="33">
        <f>IF('0-DADOS'!G10&lt;&gt;0,'0-DADOS'!G10,"")</f>
        <v/>
      </c>
      <c r="H16" s="32">
        <f>IF('0-DADOS'!H10&lt;&gt;0,'0-DADOS'!H10,"")</f>
        <v/>
      </c>
      <c r="I16" s="33">
        <f>IF('0-DADOS'!I10&lt;&gt;0,'0-DADOS'!I10,"")</f>
        <v/>
      </c>
      <c r="J16" s="33">
        <f>IF('0-DADOS'!J10&lt;&gt;0,'0-DADOS'!J10,"")</f>
        <v/>
      </c>
      <c r="K16" s="32">
        <f>IF('0-DADOS'!K10&lt;&gt;0,'0-DADOS'!K10,"")</f>
        <v/>
      </c>
      <c r="L16" s="32">
        <f>IF('0-DADOS'!L10&lt;&gt;0,'0-DADOS'!L10,"")</f>
        <v/>
      </c>
      <c r="M16" s="32">
        <f>IF('0-DADOS'!M10&lt;&gt;0,'0-DADOS'!M10,"")</f>
        <v/>
      </c>
    </row>
    <row r="17">
      <c r="A17" s="32">
        <f>IF('0-DADOS'!A11&lt;&gt;0,'0-DADOS'!A11,"")</f>
        <v/>
      </c>
      <c r="B17" s="32">
        <f>IF('0-DADOS'!B11&lt;&gt;0,'0-DADOS'!B11,"")</f>
        <v/>
      </c>
      <c r="C17" s="32">
        <f>IF('0-DADOS'!C11&lt;&gt;0,'0-DADOS'!C11,"")</f>
        <v/>
      </c>
      <c r="D17" s="33">
        <f>IF('0-DADOS'!D11&lt;&gt;0,'0-DADOS'!D11,"")</f>
        <v/>
      </c>
      <c r="E17" s="32">
        <f>IF('0-DADOS'!E11&lt;&gt;0,'0-DADOS'!E11,"")</f>
        <v/>
      </c>
      <c r="F17" s="32">
        <f>IF('0-DADOS'!F11&lt;&gt;0,'0-DADOS'!F11,"")</f>
        <v/>
      </c>
      <c r="G17" s="33">
        <f>IF('0-DADOS'!G11&lt;&gt;0,'0-DADOS'!G11,"")</f>
        <v/>
      </c>
      <c r="H17" s="32">
        <f>IF('0-DADOS'!H11&lt;&gt;0,'0-DADOS'!H11,"")</f>
        <v/>
      </c>
      <c r="I17" s="33">
        <f>IF('0-DADOS'!I11&lt;&gt;0,'0-DADOS'!I11,"")</f>
        <v/>
      </c>
      <c r="J17" s="33">
        <f>IF('0-DADOS'!J11&lt;&gt;0,'0-DADOS'!J11,"")</f>
        <v/>
      </c>
      <c r="K17" s="32">
        <f>IF('0-DADOS'!K11&lt;&gt;0,'0-DADOS'!K11,"")</f>
        <v/>
      </c>
      <c r="L17" s="32">
        <f>IF('0-DADOS'!L11&lt;&gt;0,'0-DADOS'!L11,"")</f>
        <v/>
      </c>
      <c r="M17" s="32">
        <f>IF('0-DADOS'!M11&lt;&gt;0,'0-DADOS'!M11,"")</f>
        <v/>
      </c>
    </row>
    <row r="18">
      <c r="A18" s="32">
        <f>IF('0-DADOS'!A12&lt;&gt;0,'0-DADOS'!A12,"")</f>
        <v/>
      </c>
      <c r="B18" s="32">
        <f>IF('0-DADOS'!B12&lt;&gt;0,'0-DADOS'!B12,"")</f>
        <v/>
      </c>
      <c r="C18" s="32">
        <f>IF('0-DADOS'!C12&lt;&gt;0,'0-DADOS'!C12,"")</f>
        <v/>
      </c>
      <c r="D18" s="33">
        <f>IF('0-DADOS'!D12&lt;&gt;0,'0-DADOS'!D12,"")</f>
        <v/>
      </c>
      <c r="E18" s="32">
        <f>IF('0-DADOS'!E12&lt;&gt;0,'0-DADOS'!E12,"")</f>
        <v/>
      </c>
      <c r="F18" s="32">
        <f>IF('0-DADOS'!F12&lt;&gt;0,'0-DADOS'!F12,"")</f>
        <v/>
      </c>
      <c r="G18" s="33">
        <f>IF('0-DADOS'!G12&lt;&gt;0,'0-DADOS'!G12,"")</f>
        <v/>
      </c>
      <c r="H18" s="32">
        <f>IF('0-DADOS'!H12&lt;&gt;0,'0-DADOS'!H12,"")</f>
        <v/>
      </c>
      <c r="I18" s="33">
        <f>IF('0-DADOS'!I12&lt;&gt;0,'0-DADOS'!I12,"")</f>
        <v/>
      </c>
      <c r="J18" s="33">
        <f>IF('0-DADOS'!J12&lt;&gt;0,'0-DADOS'!J12,"")</f>
        <v/>
      </c>
      <c r="K18" s="32">
        <f>IF('0-DADOS'!K12&lt;&gt;0,'0-DADOS'!K12,"")</f>
        <v/>
      </c>
      <c r="L18" s="32">
        <f>IF('0-DADOS'!L12&lt;&gt;0,'0-DADOS'!L12,"")</f>
        <v/>
      </c>
      <c r="M18" s="32">
        <f>IF('0-DADOS'!M12&lt;&gt;0,'0-DADOS'!M12,"")</f>
        <v/>
      </c>
    </row>
    <row r="19">
      <c r="A19" s="32">
        <f>IF('0-DADOS'!A13&lt;&gt;0,'0-DADOS'!A13,"")</f>
        <v/>
      </c>
      <c r="B19" s="32">
        <f>IF('0-DADOS'!B13&lt;&gt;0,'0-DADOS'!B13,"")</f>
        <v/>
      </c>
      <c r="C19" s="32">
        <f>IF('0-DADOS'!C13&lt;&gt;0,'0-DADOS'!C13,"")</f>
        <v/>
      </c>
      <c r="D19" s="33">
        <f>IF('0-DADOS'!D13&lt;&gt;0,'0-DADOS'!D13,"")</f>
        <v/>
      </c>
      <c r="E19" s="32">
        <f>IF('0-DADOS'!E13&lt;&gt;0,'0-DADOS'!E13,"")</f>
        <v/>
      </c>
      <c r="F19" s="32">
        <f>IF('0-DADOS'!F13&lt;&gt;0,'0-DADOS'!F13,"")</f>
        <v/>
      </c>
      <c r="G19" s="33">
        <f>IF('0-DADOS'!G13&lt;&gt;0,'0-DADOS'!G13,"")</f>
        <v/>
      </c>
      <c r="H19" s="32">
        <f>IF('0-DADOS'!H13&lt;&gt;0,'0-DADOS'!H13,"")</f>
        <v/>
      </c>
      <c r="I19" s="33">
        <f>IF('0-DADOS'!I13&lt;&gt;0,'0-DADOS'!I13,"")</f>
        <v/>
      </c>
      <c r="J19" s="33">
        <f>IF('0-DADOS'!J13&lt;&gt;0,'0-DADOS'!J13,"")</f>
        <v/>
      </c>
      <c r="K19" s="32">
        <f>IF('0-DADOS'!K13&lt;&gt;0,'0-DADOS'!K13,"")</f>
        <v/>
      </c>
      <c r="L19" s="32">
        <f>IF('0-DADOS'!L13&lt;&gt;0,'0-DADOS'!L13,"")</f>
        <v/>
      </c>
      <c r="M19" s="32">
        <f>IF('0-DADOS'!M13&lt;&gt;0,'0-DADOS'!M13,"")</f>
        <v/>
      </c>
    </row>
    <row r="20">
      <c r="A20" s="32">
        <f>IF('0-DADOS'!A14&lt;&gt;0,'0-DADOS'!A14,"")</f>
        <v/>
      </c>
      <c r="B20" s="32">
        <f>IF('0-DADOS'!B14&lt;&gt;0,'0-DADOS'!B14,"")</f>
        <v/>
      </c>
      <c r="C20" s="32">
        <f>IF('0-DADOS'!C14&lt;&gt;0,'0-DADOS'!C14,"")</f>
        <v/>
      </c>
      <c r="D20" s="33">
        <f>IF('0-DADOS'!D14&lt;&gt;0,'0-DADOS'!D14,"")</f>
        <v/>
      </c>
      <c r="E20" s="32">
        <f>IF('0-DADOS'!E14&lt;&gt;0,'0-DADOS'!E14,"")</f>
        <v/>
      </c>
      <c r="F20" s="32">
        <f>IF('0-DADOS'!F14&lt;&gt;0,'0-DADOS'!F14,"")</f>
        <v/>
      </c>
      <c r="G20" s="33">
        <f>IF('0-DADOS'!G14&lt;&gt;0,'0-DADOS'!G14,"")</f>
        <v/>
      </c>
      <c r="H20" s="32">
        <f>IF('0-DADOS'!H14&lt;&gt;0,'0-DADOS'!H14,"")</f>
        <v/>
      </c>
      <c r="I20" s="33">
        <f>IF('0-DADOS'!I14&lt;&gt;0,'0-DADOS'!I14,"")</f>
        <v/>
      </c>
      <c r="J20" s="33">
        <f>IF('0-DADOS'!J14&lt;&gt;0,'0-DADOS'!J14,"")</f>
        <v/>
      </c>
      <c r="K20" s="32">
        <f>IF('0-DADOS'!K14&lt;&gt;0,'0-DADOS'!K14,"")</f>
        <v/>
      </c>
      <c r="L20" s="32">
        <f>IF('0-DADOS'!L14&lt;&gt;0,'0-DADOS'!L14,"")</f>
        <v/>
      </c>
      <c r="M20" s="32">
        <f>IF('0-DADOS'!M14&lt;&gt;0,'0-DADOS'!M14,"")</f>
        <v/>
      </c>
    </row>
    <row r="21">
      <c r="A21" s="32">
        <f>IF('0-DADOS'!A15&lt;&gt;0,'0-DADOS'!A15,"")</f>
        <v/>
      </c>
      <c r="B21" s="32">
        <f>IF('0-DADOS'!B15&lt;&gt;0,'0-DADOS'!B15,"")</f>
        <v/>
      </c>
      <c r="C21" s="32">
        <f>IF('0-DADOS'!C15&lt;&gt;0,'0-DADOS'!C15,"")</f>
        <v/>
      </c>
      <c r="D21" s="33">
        <f>IF('0-DADOS'!D15&lt;&gt;0,'0-DADOS'!D15,"")</f>
        <v/>
      </c>
      <c r="E21" s="32">
        <f>IF('0-DADOS'!E15&lt;&gt;0,'0-DADOS'!E15,"")</f>
        <v/>
      </c>
      <c r="F21" s="32">
        <f>IF('0-DADOS'!F15&lt;&gt;0,'0-DADOS'!F15,"")</f>
        <v/>
      </c>
      <c r="G21" s="33">
        <f>IF('0-DADOS'!G15&lt;&gt;0,'0-DADOS'!G15,"")</f>
        <v/>
      </c>
      <c r="H21" s="32">
        <f>IF('0-DADOS'!H15&lt;&gt;0,'0-DADOS'!H15,"")</f>
        <v/>
      </c>
      <c r="I21" s="33">
        <f>IF('0-DADOS'!I15&lt;&gt;0,'0-DADOS'!I15,"")</f>
        <v/>
      </c>
      <c r="J21" s="33">
        <f>IF('0-DADOS'!J15&lt;&gt;0,'0-DADOS'!J15,"")</f>
        <v/>
      </c>
      <c r="K21" s="32">
        <f>IF('0-DADOS'!K15&lt;&gt;0,'0-DADOS'!K15,"")</f>
        <v/>
      </c>
      <c r="L21" s="32">
        <f>IF('0-DADOS'!L15&lt;&gt;0,'0-DADOS'!L15,"")</f>
        <v/>
      </c>
      <c r="M21" s="32">
        <f>IF('0-DADOS'!M15&lt;&gt;0,'0-DADOS'!M15,"")</f>
        <v/>
      </c>
    </row>
    <row r="22">
      <c r="A22" s="32">
        <f>IF('0-DADOS'!A16&lt;&gt;0,'0-DADOS'!A16,"")</f>
        <v/>
      </c>
      <c r="B22" s="32">
        <f>IF('0-DADOS'!B16&lt;&gt;0,'0-DADOS'!B16,"")</f>
        <v/>
      </c>
      <c r="C22" s="32">
        <f>IF('0-DADOS'!C16&lt;&gt;0,'0-DADOS'!C16,"")</f>
        <v/>
      </c>
      <c r="D22" s="33">
        <f>IF('0-DADOS'!D16&lt;&gt;0,'0-DADOS'!D16,"")</f>
        <v/>
      </c>
      <c r="E22" s="32">
        <f>IF('0-DADOS'!E16&lt;&gt;0,'0-DADOS'!E16,"")</f>
        <v/>
      </c>
      <c r="F22" s="32">
        <f>IF('0-DADOS'!F16&lt;&gt;0,'0-DADOS'!F16,"")</f>
        <v/>
      </c>
      <c r="G22" s="33">
        <f>IF('0-DADOS'!G16&lt;&gt;0,'0-DADOS'!G16,"")</f>
        <v/>
      </c>
      <c r="H22" s="32">
        <f>IF('0-DADOS'!H16&lt;&gt;0,'0-DADOS'!H16,"")</f>
        <v/>
      </c>
      <c r="I22" s="33">
        <f>IF('0-DADOS'!I16&lt;&gt;0,'0-DADOS'!I16,"")</f>
        <v/>
      </c>
      <c r="J22" s="33">
        <f>IF('0-DADOS'!J16&lt;&gt;0,'0-DADOS'!J16,"")</f>
        <v/>
      </c>
      <c r="K22" s="32">
        <f>IF('0-DADOS'!K16&lt;&gt;0,'0-DADOS'!K16,"")</f>
        <v/>
      </c>
      <c r="L22" s="32">
        <f>IF('0-DADOS'!L16&lt;&gt;0,'0-DADOS'!L16,"")</f>
        <v/>
      </c>
      <c r="M22" s="32">
        <f>IF('0-DADOS'!M16&lt;&gt;0,'0-DADOS'!M16,"")</f>
        <v/>
      </c>
    </row>
    <row r="23">
      <c r="A23" s="32">
        <f>IF('0-DADOS'!A17&lt;&gt;0,'0-DADOS'!A17,"")</f>
        <v/>
      </c>
      <c r="B23" s="32">
        <f>IF('0-DADOS'!B17&lt;&gt;0,'0-DADOS'!B17,"")</f>
        <v/>
      </c>
      <c r="C23" s="32">
        <f>IF('0-DADOS'!C17&lt;&gt;0,'0-DADOS'!C17,"")</f>
        <v/>
      </c>
      <c r="D23" s="33">
        <f>IF('0-DADOS'!D17&lt;&gt;0,'0-DADOS'!D17,"")</f>
        <v/>
      </c>
      <c r="E23" s="32">
        <f>IF('0-DADOS'!E17&lt;&gt;0,'0-DADOS'!E17,"")</f>
        <v/>
      </c>
      <c r="F23" s="32">
        <f>IF('0-DADOS'!F17&lt;&gt;0,'0-DADOS'!F17,"")</f>
        <v/>
      </c>
      <c r="G23" s="33">
        <f>IF('0-DADOS'!G17&lt;&gt;0,'0-DADOS'!G17,"")</f>
        <v/>
      </c>
      <c r="H23" s="32">
        <f>IF('0-DADOS'!H17&lt;&gt;0,'0-DADOS'!H17,"")</f>
        <v/>
      </c>
      <c r="I23" s="33">
        <f>IF('0-DADOS'!I17&lt;&gt;0,'0-DADOS'!I17,"")</f>
        <v/>
      </c>
      <c r="J23" s="33">
        <f>IF('0-DADOS'!J17&lt;&gt;0,'0-DADOS'!J17,"")</f>
        <v/>
      </c>
      <c r="K23" s="32">
        <f>IF('0-DADOS'!K17&lt;&gt;0,'0-DADOS'!K17,"")</f>
        <v/>
      </c>
      <c r="L23" s="32">
        <f>IF('0-DADOS'!L17&lt;&gt;0,'0-DADOS'!L17,"")</f>
        <v/>
      </c>
      <c r="M23" s="32">
        <f>IF('0-DADOS'!M17&lt;&gt;0,'0-DADOS'!M17,"")</f>
        <v/>
      </c>
    </row>
    <row r="24">
      <c r="A24" s="32">
        <f>IF('0-DADOS'!A18&lt;&gt;0,'0-DADOS'!A18,"")</f>
        <v/>
      </c>
      <c r="B24" s="32">
        <f>IF('0-DADOS'!B18&lt;&gt;0,'0-DADOS'!B18,"")</f>
        <v/>
      </c>
      <c r="C24" s="32">
        <f>IF('0-DADOS'!C18&lt;&gt;0,'0-DADOS'!C18,"")</f>
        <v/>
      </c>
      <c r="D24" s="33">
        <f>IF('0-DADOS'!D18&lt;&gt;0,'0-DADOS'!D18,"")</f>
        <v/>
      </c>
      <c r="E24" s="32">
        <f>IF('0-DADOS'!E18&lt;&gt;0,'0-DADOS'!E18,"")</f>
        <v/>
      </c>
      <c r="F24" s="32">
        <f>IF('0-DADOS'!F18&lt;&gt;0,'0-DADOS'!F18,"")</f>
        <v/>
      </c>
      <c r="G24" s="33">
        <f>IF('0-DADOS'!G18&lt;&gt;0,'0-DADOS'!G18,"")</f>
        <v/>
      </c>
      <c r="H24" s="32">
        <f>IF('0-DADOS'!H18&lt;&gt;0,'0-DADOS'!H18,"")</f>
        <v/>
      </c>
      <c r="I24" s="33">
        <f>IF('0-DADOS'!I18&lt;&gt;0,'0-DADOS'!I18,"")</f>
        <v/>
      </c>
      <c r="J24" s="33">
        <f>IF('0-DADOS'!J18&lt;&gt;0,'0-DADOS'!J18,"")</f>
        <v/>
      </c>
      <c r="K24" s="32">
        <f>IF('0-DADOS'!K18&lt;&gt;0,'0-DADOS'!K18,"")</f>
        <v/>
      </c>
      <c r="L24" s="32">
        <f>IF('0-DADOS'!L18&lt;&gt;0,'0-DADOS'!L18,"")</f>
        <v/>
      </c>
      <c r="M24" s="32">
        <f>IF('0-DADOS'!M18&lt;&gt;0,'0-DADOS'!M18,"")</f>
        <v/>
      </c>
    </row>
    <row r="25">
      <c r="A25" s="32">
        <f>IF('0-DADOS'!A19&lt;&gt;0,'0-DADOS'!A19,"")</f>
        <v/>
      </c>
      <c r="B25" s="32">
        <f>IF('0-DADOS'!B19&lt;&gt;0,'0-DADOS'!B19,"")</f>
        <v/>
      </c>
      <c r="C25" s="32">
        <f>IF('0-DADOS'!C19&lt;&gt;0,'0-DADOS'!C19,"")</f>
        <v/>
      </c>
      <c r="D25" s="33">
        <f>IF('0-DADOS'!D19&lt;&gt;0,'0-DADOS'!D19,"")</f>
        <v/>
      </c>
      <c r="E25" s="32">
        <f>IF('0-DADOS'!E19&lt;&gt;0,'0-DADOS'!E19,"")</f>
        <v/>
      </c>
      <c r="F25" s="32">
        <f>IF('0-DADOS'!F19&lt;&gt;0,'0-DADOS'!F19,"")</f>
        <v/>
      </c>
      <c r="G25" s="33">
        <f>IF('0-DADOS'!G19&lt;&gt;0,'0-DADOS'!G19,"")</f>
        <v/>
      </c>
      <c r="H25" s="32">
        <f>IF('0-DADOS'!H19&lt;&gt;0,'0-DADOS'!H19,"")</f>
        <v/>
      </c>
      <c r="I25" s="33">
        <f>IF('0-DADOS'!I19&lt;&gt;0,'0-DADOS'!I19,"")</f>
        <v/>
      </c>
      <c r="J25" s="33">
        <f>IF('0-DADOS'!J19&lt;&gt;0,'0-DADOS'!J19,"")</f>
        <v/>
      </c>
      <c r="K25" s="32">
        <f>IF('0-DADOS'!K19&lt;&gt;0,'0-DADOS'!K19,"")</f>
        <v/>
      </c>
      <c r="L25" s="32">
        <f>IF('0-DADOS'!L19&lt;&gt;0,'0-DADOS'!L19,"")</f>
        <v/>
      </c>
      <c r="M25" s="32">
        <f>IF('0-DADOS'!M19&lt;&gt;0,'0-DADOS'!M19,"")</f>
        <v/>
      </c>
    </row>
    <row r="26">
      <c r="A26" s="32">
        <f>IF('0-DADOS'!A20&lt;&gt;0,'0-DADOS'!A20,"")</f>
        <v/>
      </c>
      <c r="B26" s="32">
        <f>IF('0-DADOS'!B20&lt;&gt;0,'0-DADOS'!B20,"")</f>
        <v/>
      </c>
      <c r="C26" s="32">
        <f>IF('0-DADOS'!C20&lt;&gt;0,'0-DADOS'!C20,"")</f>
        <v/>
      </c>
      <c r="D26" s="33">
        <f>IF('0-DADOS'!D20&lt;&gt;0,'0-DADOS'!D20,"")</f>
        <v/>
      </c>
      <c r="E26" s="32">
        <f>IF('0-DADOS'!E20&lt;&gt;0,'0-DADOS'!E20,"")</f>
        <v/>
      </c>
      <c r="F26" s="32">
        <f>IF('0-DADOS'!F20&lt;&gt;0,'0-DADOS'!F20,"")</f>
        <v/>
      </c>
      <c r="G26" s="33">
        <f>IF('0-DADOS'!G20&lt;&gt;0,'0-DADOS'!G20,"")</f>
        <v/>
      </c>
      <c r="H26" s="32">
        <f>IF('0-DADOS'!H20&lt;&gt;0,'0-DADOS'!H20,"")</f>
        <v/>
      </c>
      <c r="I26" s="33">
        <f>IF('0-DADOS'!I20&lt;&gt;0,'0-DADOS'!I20,"")</f>
        <v/>
      </c>
      <c r="J26" s="33">
        <f>IF('0-DADOS'!J20&lt;&gt;0,'0-DADOS'!J20,"")</f>
        <v/>
      </c>
      <c r="K26" s="32">
        <f>IF('0-DADOS'!K20&lt;&gt;0,'0-DADOS'!K20,"")</f>
        <v/>
      </c>
      <c r="L26" s="32">
        <f>IF('0-DADOS'!L20&lt;&gt;0,'0-DADOS'!L20,"")</f>
        <v/>
      </c>
      <c r="M26" s="32">
        <f>IF('0-DADOS'!M20&lt;&gt;0,'0-DADOS'!M20,"")</f>
        <v/>
      </c>
    </row>
    <row r="27">
      <c r="A27" s="32">
        <f>IF('0-DADOS'!A21&lt;&gt;0,'0-DADOS'!A21,"")</f>
        <v/>
      </c>
      <c r="B27" s="32">
        <f>IF('0-DADOS'!B21&lt;&gt;0,'0-DADOS'!B21,"")</f>
        <v/>
      </c>
      <c r="C27" s="32">
        <f>IF('0-DADOS'!C21&lt;&gt;0,'0-DADOS'!C21,"")</f>
        <v/>
      </c>
      <c r="D27" s="33">
        <f>IF('0-DADOS'!D21&lt;&gt;0,'0-DADOS'!D21,"")</f>
        <v/>
      </c>
      <c r="E27" s="32">
        <f>IF('0-DADOS'!E21&lt;&gt;0,'0-DADOS'!E21,"")</f>
        <v/>
      </c>
      <c r="F27" s="32">
        <f>IF('0-DADOS'!F21&lt;&gt;0,'0-DADOS'!F21,"")</f>
        <v/>
      </c>
      <c r="G27" s="33">
        <f>IF('0-DADOS'!G21&lt;&gt;0,'0-DADOS'!G21,"")</f>
        <v/>
      </c>
      <c r="H27" s="32">
        <f>IF('0-DADOS'!H21&lt;&gt;0,'0-DADOS'!H21,"")</f>
        <v/>
      </c>
      <c r="I27" s="33">
        <f>IF('0-DADOS'!I21&lt;&gt;0,'0-DADOS'!I21,"")</f>
        <v/>
      </c>
      <c r="J27" s="33">
        <f>IF('0-DADOS'!J21&lt;&gt;0,'0-DADOS'!J21,"")</f>
        <v/>
      </c>
      <c r="K27" s="32">
        <f>IF('0-DADOS'!K21&lt;&gt;0,'0-DADOS'!K21,"")</f>
        <v/>
      </c>
      <c r="L27" s="32">
        <f>IF('0-DADOS'!L21&lt;&gt;0,'0-DADOS'!L21,"")</f>
        <v/>
      </c>
      <c r="M27" s="32">
        <f>IF('0-DADOS'!M21&lt;&gt;0,'0-DADOS'!M21,"")</f>
        <v/>
      </c>
    </row>
    <row r="28">
      <c r="A28" s="32">
        <f>IF('0-DADOS'!A22&lt;&gt;0,'0-DADOS'!A22,"")</f>
        <v/>
      </c>
      <c r="B28" s="32">
        <f>IF('0-DADOS'!B22&lt;&gt;0,'0-DADOS'!B22,"")</f>
        <v/>
      </c>
      <c r="C28" s="32">
        <f>IF('0-DADOS'!C22&lt;&gt;0,'0-DADOS'!C22,"")</f>
        <v/>
      </c>
      <c r="D28" s="33">
        <f>IF('0-DADOS'!D22&lt;&gt;0,'0-DADOS'!D22,"")</f>
        <v/>
      </c>
      <c r="E28" s="32">
        <f>IF('0-DADOS'!E22&lt;&gt;0,'0-DADOS'!E22,"")</f>
        <v/>
      </c>
      <c r="F28" s="32">
        <f>IF('0-DADOS'!F22&lt;&gt;0,'0-DADOS'!F22,"")</f>
        <v/>
      </c>
      <c r="G28" s="33">
        <f>IF('0-DADOS'!G22&lt;&gt;0,'0-DADOS'!G22,"")</f>
        <v/>
      </c>
      <c r="H28" s="32">
        <f>IF('0-DADOS'!H22&lt;&gt;0,'0-DADOS'!H22,"")</f>
        <v/>
      </c>
      <c r="I28" s="33">
        <f>IF('0-DADOS'!I22&lt;&gt;0,'0-DADOS'!I22,"")</f>
        <v/>
      </c>
      <c r="J28" s="33">
        <f>IF('0-DADOS'!J22&lt;&gt;0,'0-DADOS'!J22,"")</f>
        <v/>
      </c>
      <c r="K28" s="32">
        <f>IF('0-DADOS'!K22&lt;&gt;0,'0-DADOS'!K22,"")</f>
        <v/>
      </c>
      <c r="L28" s="32">
        <f>IF('0-DADOS'!L22&lt;&gt;0,'0-DADOS'!L22,"")</f>
        <v/>
      </c>
      <c r="M28" s="32">
        <f>IF('0-DADOS'!M22&lt;&gt;0,'0-DADOS'!M22,"")</f>
        <v/>
      </c>
    </row>
    <row r="29">
      <c r="A29" s="32">
        <f>IF('0-DADOS'!A23&lt;&gt;0,'0-DADOS'!A23,"")</f>
        <v/>
      </c>
      <c r="B29" s="32">
        <f>IF('0-DADOS'!B23&lt;&gt;0,'0-DADOS'!B23,"")</f>
        <v/>
      </c>
      <c r="C29" s="32">
        <f>IF('0-DADOS'!C23&lt;&gt;0,'0-DADOS'!C23,"")</f>
        <v/>
      </c>
      <c r="D29" s="33">
        <f>IF('0-DADOS'!D23&lt;&gt;0,'0-DADOS'!D23,"")</f>
        <v/>
      </c>
      <c r="E29" s="32">
        <f>IF('0-DADOS'!E23&lt;&gt;0,'0-DADOS'!E23,"")</f>
        <v/>
      </c>
      <c r="F29" s="32">
        <f>IF('0-DADOS'!F23&lt;&gt;0,'0-DADOS'!F23,"")</f>
        <v/>
      </c>
      <c r="G29" s="33">
        <f>IF('0-DADOS'!G23&lt;&gt;0,'0-DADOS'!G23,"")</f>
        <v/>
      </c>
      <c r="H29" s="32">
        <f>IF('0-DADOS'!H23&lt;&gt;0,'0-DADOS'!H23,"")</f>
        <v/>
      </c>
      <c r="I29" s="33">
        <f>IF('0-DADOS'!I23&lt;&gt;0,'0-DADOS'!I23,"")</f>
        <v/>
      </c>
      <c r="J29" s="33">
        <f>IF('0-DADOS'!J23&lt;&gt;0,'0-DADOS'!J23,"")</f>
        <v/>
      </c>
      <c r="K29" s="32">
        <f>IF('0-DADOS'!K23&lt;&gt;0,'0-DADOS'!K23,"")</f>
        <v/>
      </c>
      <c r="L29" s="32">
        <f>IF('0-DADOS'!L23&lt;&gt;0,'0-DADOS'!L23,"")</f>
        <v/>
      </c>
      <c r="M29" s="32">
        <f>IF('0-DADOS'!M23&lt;&gt;0,'0-DADOS'!M23,"")</f>
        <v/>
      </c>
    </row>
    <row r="30">
      <c r="A30" s="32">
        <f>IF('0-DADOS'!A24&lt;&gt;0,'0-DADOS'!A24,"")</f>
        <v/>
      </c>
      <c r="B30" s="32">
        <f>IF('0-DADOS'!B24&lt;&gt;0,'0-DADOS'!B24,"")</f>
        <v/>
      </c>
      <c r="C30" s="32">
        <f>IF('0-DADOS'!C24&lt;&gt;0,'0-DADOS'!C24,"")</f>
        <v/>
      </c>
      <c r="D30" s="33">
        <f>IF('0-DADOS'!D24&lt;&gt;0,'0-DADOS'!D24,"")</f>
        <v/>
      </c>
      <c r="E30" s="32">
        <f>IF('0-DADOS'!E24&lt;&gt;0,'0-DADOS'!E24,"")</f>
        <v/>
      </c>
      <c r="F30" s="32">
        <f>IF('0-DADOS'!F24&lt;&gt;0,'0-DADOS'!F24,"")</f>
        <v/>
      </c>
      <c r="G30" s="33">
        <f>IF('0-DADOS'!G24&lt;&gt;0,'0-DADOS'!G24,"")</f>
        <v/>
      </c>
      <c r="H30" s="32">
        <f>IF('0-DADOS'!H24&lt;&gt;0,'0-DADOS'!H24,"")</f>
        <v/>
      </c>
      <c r="I30" s="33">
        <f>IF('0-DADOS'!I24&lt;&gt;0,'0-DADOS'!I24,"")</f>
        <v/>
      </c>
      <c r="J30" s="33">
        <f>IF('0-DADOS'!J24&lt;&gt;0,'0-DADOS'!J24,"")</f>
        <v/>
      </c>
      <c r="K30" s="32">
        <f>IF('0-DADOS'!K24&lt;&gt;0,'0-DADOS'!K24,"")</f>
        <v/>
      </c>
      <c r="L30" s="32">
        <f>IF('0-DADOS'!L24&lt;&gt;0,'0-DADOS'!L24,"")</f>
        <v/>
      </c>
      <c r="M30" s="32">
        <f>IF('0-DADOS'!M24&lt;&gt;0,'0-DADOS'!M24,"")</f>
        <v/>
      </c>
    </row>
    <row r="31">
      <c r="A31" s="32">
        <f>IF('0-DADOS'!A25&lt;&gt;0,'0-DADOS'!A25,"")</f>
        <v/>
      </c>
      <c r="B31" s="32">
        <f>IF('0-DADOS'!B25&lt;&gt;0,'0-DADOS'!B25,"")</f>
        <v/>
      </c>
      <c r="C31" s="32">
        <f>IF('0-DADOS'!C25&lt;&gt;0,'0-DADOS'!C25,"")</f>
        <v/>
      </c>
      <c r="D31" s="33">
        <f>IF('0-DADOS'!D25&lt;&gt;0,'0-DADOS'!D25,"")</f>
        <v/>
      </c>
      <c r="E31" s="32">
        <f>IF('0-DADOS'!E25&lt;&gt;0,'0-DADOS'!E25,"")</f>
        <v/>
      </c>
      <c r="F31" s="32">
        <f>IF('0-DADOS'!F25&lt;&gt;0,'0-DADOS'!F25,"")</f>
        <v/>
      </c>
      <c r="G31" s="33">
        <f>IF('0-DADOS'!G25&lt;&gt;0,'0-DADOS'!G25,"")</f>
        <v/>
      </c>
      <c r="H31" s="32">
        <f>IF('0-DADOS'!H25&lt;&gt;0,'0-DADOS'!H25,"")</f>
        <v/>
      </c>
      <c r="I31" s="33">
        <f>IF('0-DADOS'!I25&lt;&gt;0,'0-DADOS'!I25,"")</f>
        <v/>
      </c>
      <c r="J31" s="33">
        <f>IF('0-DADOS'!J25&lt;&gt;0,'0-DADOS'!J25,"")</f>
        <v/>
      </c>
      <c r="K31" s="32">
        <f>IF('0-DADOS'!K25&lt;&gt;0,'0-DADOS'!K25,"")</f>
        <v/>
      </c>
      <c r="L31" s="32">
        <f>IF('0-DADOS'!L25&lt;&gt;0,'0-DADOS'!L25,"")</f>
        <v/>
      </c>
      <c r="M31" s="32">
        <f>IF('0-DADOS'!M25&lt;&gt;0,'0-DADOS'!M25,"")</f>
        <v/>
      </c>
    </row>
    <row r="32">
      <c r="A32" s="32">
        <f>IF('0-DADOS'!A26&lt;&gt;0,'0-DADOS'!A26,"")</f>
        <v/>
      </c>
      <c r="B32" s="32">
        <f>IF('0-DADOS'!B26&lt;&gt;0,'0-DADOS'!B26,"")</f>
        <v/>
      </c>
      <c r="C32" s="32">
        <f>IF('0-DADOS'!C26&lt;&gt;0,'0-DADOS'!C26,"")</f>
        <v/>
      </c>
      <c r="D32" s="33">
        <f>IF('0-DADOS'!D26&lt;&gt;0,'0-DADOS'!D26,"")</f>
        <v/>
      </c>
      <c r="E32" s="32">
        <f>IF('0-DADOS'!E26&lt;&gt;0,'0-DADOS'!E26,"")</f>
        <v/>
      </c>
      <c r="F32" s="32">
        <f>IF('0-DADOS'!F26&lt;&gt;0,'0-DADOS'!F26,"")</f>
        <v/>
      </c>
      <c r="G32" s="33">
        <f>IF('0-DADOS'!G26&lt;&gt;0,'0-DADOS'!G26,"")</f>
        <v/>
      </c>
      <c r="H32" s="32">
        <f>IF('0-DADOS'!H26&lt;&gt;0,'0-DADOS'!H26,"")</f>
        <v/>
      </c>
      <c r="I32" s="33">
        <f>IF('0-DADOS'!I26&lt;&gt;0,'0-DADOS'!I26,"")</f>
        <v/>
      </c>
      <c r="J32" s="33">
        <f>IF('0-DADOS'!J26&lt;&gt;0,'0-DADOS'!J26,"")</f>
        <v/>
      </c>
      <c r="K32" s="32">
        <f>IF('0-DADOS'!K26&lt;&gt;0,'0-DADOS'!K26,"")</f>
        <v/>
      </c>
      <c r="L32" s="32">
        <f>IF('0-DADOS'!L26&lt;&gt;0,'0-DADOS'!L26,"")</f>
        <v/>
      </c>
      <c r="M32" s="32">
        <f>IF('0-DADOS'!M26&lt;&gt;0,'0-DADOS'!M26,"")</f>
        <v/>
      </c>
    </row>
    <row r="33">
      <c r="A33" s="32">
        <f>IF('0-DADOS'!A27&lt;&gt;0,'0-DADOS'!A27,"")</f>
        <v/>
      </c>
      <c r="B33" s="32">
        <f>IF('0-DADOS'!B27&lt;&gt;0,'0-DADOS'!B27,"")</f>
        <v/>
      </c>
      <c r="C33" s="32">
        <f>IF('0-DADOS'!C27&lt;&gt;0,'0-DADOS'!C27,"")</f>
        <v/>
      </c>
      <c r="D33" s="33">
        <f>IF('0-DADOS'!D27&lt;&gt;0,'0-DADOS'!D27,"")</f>
        <v/>
      </c>
      <c r="E33" s="32">
        <f>IF('0-DADOS'!E27&lt;&gt;0,'0-DADOS'!E27,"")</f>
        <v/>
      </c>
      <c r="F33" s="32">
        <f>IF('0-DADOS'!F27&lt;&gt;0,'0-DADOS'!F27,"")</f>
        <v/>
      </c>
      <c r="G33" s="33">
        <f>IF('0-DADOS'!G27&lt;&gt;0,'0-DADOS'!G27,"")</f>
        <v/>
      </c>
      <c r="H33" s="32">
        <f>IF('0-DADOS'!H27&lt;&gt;0,'0-DADOS'!H27,"")</f>
        <v/>
      </c>
      <c r="I33" s="33">
        <f>IF('0-DADOS'!I27&lt;&gt;0,'0-DADOS'!I27,"")</f>
        <v/>
      </c>
      <c r="J33" s="33">
        <f>IF('0-DADOS'!J27&lt;&gt;0,'0-DADOS'!J27,"")</f>
        <v/>
      </c>
      <c r="K33" s="32">
        <f>IF('0-DADOS'!K27&lt;&gt;0,'0-DADOS'!K27,"")</f>
        <v/>
      </c>
      <c r="L33" s="32">
        <f>IF('0-DADOS'!L27&lt;&gt;0,'0-DADOS'!L27,"")</f>
        <v/>
      </c>
      <c r="M33" s="32">
        <f>IF('0-DADOS'!M27&lt;&gt;0,'0-DADOS'!M27,"")</f>
        <v/>
      </c>
    </row>
    <row r="34">
      <c r="A34" s="32">
        <f>IF('0-DADOS'!A28&lt;&gt;0,'0-DADOS'!A28,"")</f>
        <v/>
      </c>
      <c r="B34" s="32">
        <f>IF('0-DADOS'!B28&lt;&gt;0,'0-DADOS'!B28,"")</f>
        <v/>
      </c>
      <c r="C34" s="32">
        <f>IF('0-DADOS'!C28&lt;&gt;0,'0-DADOS'!C28,"")</f>
        <v/>
      </c>
      <c r="D34" s="33">
        <f>IF('0-DADOS'!D28&lt;&gt;0,'0-DADOS'!D28,"")</f>
        <v/>
      </c>
      <c r="E34" s="32">
        <f>IF('0-DADOS'!E28&lt;&gt;0,'0-DADOS'!E28,"")</f>
        <v/>
      </c>
      <c r="F34" s="32">
        <f>IF('0-DADOS'!F28&lt;&gt;0,'0-DADOS'!F28,"")</f>
        <v/>
      </c>
      <c r="G34" s="33">
        <f>IF('0-DADOS'!G28&lt;&gt;0,'0-DADOS'!G28,"")</f>
        <v/>
      </c>
      <c r="H34" s="32">
        <f>IF('0-DADOS'!H28&lt;&gt;0,'0-DADOS'!H28,"")</f>
        <v/>
      </c>
      <c r="I34" s="33">
        <f>IF('0-DADOS'!I28&lt;&gt;0,'0-DADOS'!I28,"")</f>
        <v/>
      </c>
      <c r="J34" s="33">
        <f>IF('0-DADOS'!J28&lt;&gt;0,'0-DADOS'!J28,"")</f>
        <v/>
      </c>
      <c r="K34" s="32">
        <f>IF('0-DADOS'!K28&lt;&gt;0,'0-DADOS'!K28,"")</f>
        <v/>
      </c>
      <c r="L34" s="32">
        <f>IF('0-DADOS'!L28&lt;&gt;0,'0-DADOS'!L28,"")</f>
        <v/>
      </c>
      <c r="M34" s="32">
        <f>IF('0-DADOS'!M28&lt;&gt;0,'0-DADOS'!M28,"")</f>
        <v/>
      </c>
    </row>
    <row r="35">
      <c r="A35" s="32">
        <f>IF('0-DADOS'!A29&lt;&gt;0,'0-DADOS'!A29,"")</f>
        <v/>
      </c>
      <c r="B35" s="32">
        <f>IF('0-DADOS'!B29&lt;&gt;0,'0-DADOS'!B29,"")</f>
        <v/>
      </c>
      <c r="C35" s="32">
        <f>IF('0-DADOS'!C29&lt;&gt;0,'0-DADOS'!C29,"")</f>
        <v/>
      </c>
      <c r="D35" s="33">
        <f>IF('0-DADOS'!D29&lt;&gt;0,'0-DADOS'!D29,"")</f>
        <v/>
      </c>
      <c r="E35" s="32">
        <f>IF('0-DADOS'!E29&lt;&gt;0,'0-DADOS'!E29,"")</f>
        <v/>
      </c>
      <c r="F35" s="32">
        <f>IF('0-DADOS'!F29&lt;&gt;0,'0-DADOS'!F29,"")</f>
        <v/>
      </c>
      <c r="G35" s="33">
        <f>IF('0-DADOS'!G29&lt;&gt;0,'0-DADOS'!G29,"")</f>
        <v/>
      </c>
      <c r="H35" s="32">
        <f>IF('0-DADOS'!H29&lt;&gt;0,'0-DADOS'!H29,"")</f>
        <v/>
      </c>
      <c r="I35" s="33">
        <f>IF('0-DADOS'!I29&lt;&gt;0,'0-DADOS'!I29,"")</f>
        <v/>
      </c>
      <c r="J35" s="33">
        <f>IF('0-DADOS'!J29&lt;&gt;0,'0-DADOS'!J29,"")</f>
        <v/>
      </c>
      <c r="K35" s="32">
        <f>IF('0-DADOS'!K29&lt;&gt;0,'0-DADOS'!K29,"")</f>
        <v/>
      </c>
      <c r="L35" s="32">
        <f>IF('0-DADOS'!L29&lt;&gt;0,'0-DADOS'!L29,"")</f>
        <v/>
      </c>
      <c r="M35" s="32">
        <f>IF('0-DADOS'!M29&lt;&gt;0,'0-DADOS'!M29,"")</f>
        <v/>
      </c>
    </row>
    <row r="36">
      <c r="A36" s="32">
        <f>IF('0-DADOS'!A30&lt;&gt;0,'0-DADOS'!A30,"")</f>
        <v/>
      </c>
      <c r="B36" s="32">
        <f>IF('0-DADOS'!B30&lt;&gt;0,'0-DADOS'!B30,"")</f>
        <v/>
      </c>
      <c r="C36" s="32">
        <f>IF('0-DADOS'!C30&lt;&gt;0,'0-DADOS'!C30,"")</f>
        <v/>
      </c>
      <c r="D36" s="33">
        <f>IF('0-DADOS'!D30&lt;&gt;0,'0-DADOS'!D30,"")</f>
        <v/>
      </c>
      <c r="E36" s="32">
        <f>IF('0-DADOS'!E30&lt;&gt;0,'0-DADOS'!E30,"")</f>
        <v/>
      </c>
      <c r="F36" s="32">
        <f>IF('0-DADOS'!F30&lt;&gt;0,'0-DADOS'!F30,"")</f>
        <v/>
      </c>
      <c r="G36" s="33">
        <f>IF('0-DADOS'!G30&lt;&gt;0,'0-DADOS'!G30,"")</f>
        <v/>
      </c>
      <c r="H36" s="32">
        <f>IF('0-DADOS'!H30&lt;&gt;0,'0-DADOS'!H30,"")</f>
        <v/>
      </c>
      <c r="I36" s="33">
        <f>IF('0-DADOS'!I30&lt;&gt;0,'0-DADOS'!I30,"")</f>
        <v/>
      </c>
      <c r="J36" s="33">
        <f>IF('0-DADOS'!J30&lt;&gt;0,'0-DADOS'!J30,"")</f>
        <v/>
      </c>
      <c r="K36" s="32">
        <f>IF('0-DADOS'!K30&lt;&gt;0,'0-DADOS'!K30,"")</f>
        <v/>
      </c>
      <c r="L36" s="32">
        <f>IF('0-DADOS'!L30&lt;&gt;0,'0-DADOS'!L30,"")</f>
        <v/>
      </c>
      <c r="M36" s="32">
        <f>IF('0-DADOS'!M30&lt;&gt;0,'0-DADOS'!M30,"")</f>
        <v/>
      </c>
    </row>
    <row r="37">
      <c r="A37" s="32">
        <f>IF('0-DADOS'!A31&lt;&gt;0,'0-DADOS'!A31,"")</f>
        <v/>
      </c>
      <c r="B37" s="32">
        <f>IF('0-DADOS'!B31&lt;&gt;0,'0-DADOS'!B31,"")</f>
        <v/>
      </c>
      <c r="C37" s="32">
        <f>IF('0-DADOS'!C31&lt;&gt;0,'0-DADOS'!C31,"")</f>
        <v/>
      </c>
      <c r="D37" s="33">
        <f>IF('0-DADOS'!D31&lt;&gt;0,'0-DADOS'!D31,"")</f>
        <v/>
      </c>
      <c r="E37" s="32">
        <f>IF('0-DADOS'!E31&lt;&gt;0,'0-DADOS'!E31,"")</f>
        <v/>
      </c>
      <c r="F37" s="32">
        <f>IF('0-DADOS'!F31&lt;&gt;0,'0-DADOS'!F31,"")</f>
        <v/>
      </c>
      <c r="G37" s="33">
        <f>IF('0-DADOS'!G31&lt;&gt;0,'0-DADOS'!G31,"")</f>
        <v/>
      </c>
      <c r="H37" s="32">
        <f>IF('0-DADOS'!H31&lt;&gt;0,'0-DADOS'!H31,"")</f>
        <v/>
      </c>
      <c r="I37" s="33">
        <f>IF('0-DADOS'!I31&lt;&gt;0,'0-DADOS'!I31,"")</f>
        <v/>
      </c>
      <c r="J37" s="33">
        <f>IF('0-DADOS'!J31&lt;&gt;0,'0-DADOS'!J31,"")</f>
        <v/>
      </c>
      <c r="K37" s="32">
        <f>IF('0-DADOS'!K31&lt;&gt;0,'0-DADOS'!K31,"")</f>
        <v/>
      </c>
      <c r="L37" s="32">
        <f>IF('0-DADOS'!L31&lt;&gt;0,'0-DADOS'!L31,"")</f>
        <v/>
      </c>
      <c r="M37" s="32">
        <f>IF('0-DADOS'!M31&lt;&gt;0,'0-DADOS'!M31,"")</f>
        <v/>
      </c>
    </row>
    <row r="38">
      <c r="A38" s="32">
        <f>IF('0-DADOS'!A32&lt;&gt;0,'0-DADOS'!A32,"")</f>
        <v/>
      </c>
      <c r="B38" s="32">
        <f>IF('0-DADOS'!B32&lt;&gt;0,'0-DADOS'!B32,"")</f>
        <v/>
      </c>
      <c r="C38" s="32">
        <f>IF('0-DADOS'!C32&lt;&gt;0,'0-DADOS'!C32,"")</f>
        <v/>
      </c>
      <c r="D38" s="33">
        <f>IF('0-DADOS'!D32&lt;&gt;0,'0-DADOS'!D32,"")</f>
        <v/>
      </c>
      <c r="E38" s="32">
        <f>IF('0-DADOS'!E32&lt;&gt;0,'0-DADOS'!E32,"")</f>
        <v/>
      </c>
      <c r="F38" s="32">
        <f>IF('0-DADOS'!F32&lt;&gt;0,'0-DADOS'!F32,"")</f>
        <v/>
      </c>
      <c r="G38" s="33">
        <f>IF('0-DADOS'!G32&lt;&gt;0,'0-DADOS'!G32,"")</f>
        <v/>
      </c>
      <c r="H38" s="32">
        <f>IF('0-DADOS'!H32&lt;&gt;0,'0-DADOS'!H32,"")</f>
        <v/>
      </c>
      <c r="I38" s="33">
        <f>IF('0-DADOS'!I32&lt;&gt;0,'0-DADOS'!I32,"")</f>
        <v/>
      </c>
      <c r="J38" s="33">
        <f>IF('0-DADOS'!J32&lt;&gt;0,'0-DADOS'!J32,"")</f>
        <v/>
      </c>
      <c r="K38" s="32">
        <f>IF('0-DADOS'!K32&lt;&gt;0,'0-DADOS'!K32,"")</f>
        <v/>
      </c>
      <c r="L38" s="32">
        <f>IF('0-DADOS'!L32&lt;&gt;0,'0-DADOS'!L32,"")</f>
        <v/>
      </c>
      <c r="M38" s="32">
        <f>IF('0-DADOS'!M32&lt;&gt;0,'0-DADOS'!M32,"")</f>
        <v/>
      </c>
    </row>
    <row r="39">
      <c r="A39" s="32">
        <f>IF('0-DADOS'!A33&lt;&gt;0,'0-DADOS'!A33,"")</f>
        <v/>
      </c>
      <c r="B39" s="32">
        <f>IF('0-DADOS'!B33&lt;&gt;0,'0-DADOS'!B33,"")</f>
        <v/>
      </c>
      <c r="C39" s="32">
        <f>IF('0-DADOS'!C33&lt;&gt;0,'0-DADOS'!C33,"")</f>
        <v/>
      </c>
      <c r="D39" s="33">
        <f>IF('0-DADOS'!D33&lt;&gt;0,'0-DADOS'!D33,"")</f>
        <v/>
      </c>
      <c r="E39" s="32">
        <f>IF('0-DADOS'!E33&lt;&gt;0,'0-DADOS'!E33,"")</f>
        <v/>
      </c>
      <c r="F39" s="32">
        <f>IF('0-DADOS'!F33&lt;&gt;0,'0-DADOS'!F33,"")</f>
        <v/>
      </c>
      <c r="G39" s="33">
        <f>IF('0-DADOS'!G33&lt;&gt;0,'0-DADOS'!G33,"")</f>
        <v/>
      </c>
      <c r="H39" s="32">
        <f>IF('0-DADOS'!H33&lt;&gt;0,'0-DADOS'!H33,"")</f>
        <v/>
      </c>
      <c r="I39" s="33">
        <f>IF('0-DADOS'!I33&lt;&gt;0,'0-DADOS'!I33,"")</f>
        <v/>
      </c>
      <c r="J39" s="33">
        <f>IF('0-DADOS'!J33&lt;&gt;0,'0-DADOS'!J33,"")</f>
        <v/>
      </c>
      <c r="K39" s="32">
        <f>IF('0-DADOS'!K33&lt;&gt;0,'0-DADOS'!K33,"")</f>
        <v/>
      </c>
      <c r="L39" s="32">
        <f>IF('0-DADOS'!L33&lt;&gt;0,'0-DADOS'!L33,"")</f>
        <v/>
      </c>
      <c r="M39" s="32">
        <f>IF('0-DADOS'!M33&lt;&gt;0,'0-DADOS'!M33,"")</f>
        <v/>
      </c>
    </row>
    <row r="40">
      <c r="A40" s="32">
        <f>IF('0-DADOS'!A34&lt;&gt;0,'0-DADOS'!A34,"")</f>
        <v/>
      </c>
      <c r="B40" s="32">
        <f>IF('0-DADOS'!B34&lt;&gt;0,'0-DADOS'!B34,"")</f>
        <v/>
      </c>
      <c r="C40" s="32">
        <f>IF('0-DADOS'!C34&lt;&gt;0,'0-DADOS'!C34,"")</f>
        <v/>
      </c>
      <c r="D40" s="33">
        <f>IF('0-DADOS'!D34&lt;&gt;0,'0-DADOS'!D34,"")</f>
        <v/>
      </c>
      <c r="E40" s="32">
        <f>IF('0-DADOS'!E34&lt;&gt;0,'0-DADOS'!E34,"")</f>
        <v/>
      </c>
      <c r="F40" s="32">
        <f>IF('0-DADOS'!F34&lt;&gt;0,'0-DADOS'!F34,"")</f>
        <v/>
      </c>
      <c r="G40" s="33">
        <f>IF('0-DADOS'!G34&lt;&gt;0,'0-DADOS'!G34,"")</f>
        <v/>
      </c>
      <c r="H40" s="32">
        <f>IF('0-DADOS'!H34&lt;&gt;0,'0-DADOS'!H34,"")</f>
        <v/>
      </c>
      <c r="I40" s="33">
        <f>IF('0-DADOS'!I34&lt;&gt;0,'0-DADOS'!I34,"")</f>
        <v/>
      </c>
      <c r="J40" s="33">
        <f>IF('0-DADOS'!J34&lt;&gt;0,'0-DADOS'!J34,"")</f>
        <v/>
      </c>
      <c r="K40" s="32">
        <f>IF('0-DADOS'!K34&lt;&gt;0,'0-DADOS'!K34,"")</f>
        <v/>
      </c>
      <c r="L40" s="32">
        <f>IF('0-DADOS'!L34&lt;&gt;0,'0-DADOS'!L34,"")</f>
        <v/>
      </c>
      <c r="M40" s="32">
        <f>IF('0-DADOS'!M34&lt;&gt;0,'0-DADOS'!M34,"")</f>
        <v/>
      </c>
    </row>
    <row r="41">
      <c r="A41" s="32">
        <f>IF('0-DADOS'!A35&lt;&gt;0,'0-DADOS'!A35,"")</f>
        <v/>
      </c>
      <c r="B41" s="32">
        <f>IF('0-DADOS'!B35&lt;&gt;0,'0-DADOS'!B35,"")</f>
        <v/>
      </c>
      <c r="C41" s="32">
        <f>IF('0-DADOS'!C35&lt;&gt;0,'0-DADOS'!C35,"")</f>
        <v/>
      </c>
      <c r="D41" s="33">
        <f>IF('0-DADOS'!D35&lt;&gt;0,'0-DADOS'!D35,"")</f>
        <v/>
      </c>
      <c r="E41" s="32">
        <f>IF('0-DADOS'!E35&lt;&gt;0,'0-DADOS'!E35,"")</f>
        <v/>
      </c>
      <c r="F41" s="32">
        <f>IF('0-DADOS'!F35&lt;&gt;0,'0-DADOS'!F35,"")</f>
        <v/>
      </c>
      <c r="G41" s="33">
        <f>IF('0-DADOS'!G35&lt;&gt;0,'0-DADOS'!G35,"")</f>
        <v/>
      </c>
      <c r="H41" s="32">
        <f>IF('0-DADOS'!H35&lt;&gt;0,'0-DADOS'!H35,"")</f>
        <v/>
      </c>
      <c r="I41" s="33">
        <f>IF('0-DADOS'!I35&lt;&gt;0,'0-DADOS'!I35,"")</f>
        <v/>
      </c>
      <c r="J41" s="33">
        <f>IF('0-DADOS'!J35&lt;&gt;0,'0-DADOS'!J35,"")</f>
        <v/>
      </c>
      <c r="K41" s="32">
        <f>IF('0-DADOS'!K35&lt;&gt;0,'0-DADOS'!K35,"")</f>
        <v/>
      </c>
      <c r="L41" s="32">
        <f>IF('0-DADOS'!L35&lt;&gt;0,'0-DADOS'!L35,"")</f>
        <v/>
      </c>
      <c r="M41" s="32">
        <f>IF('0-DADOS'!M35&lt;&gt;0,'0-DADOS'!M35,"")</f>
        <v/>
      </c>
    </row>
    <row r="42">
      <c r="A42" s="32">
        <f>IF('0-DADOS'!A36&lt;&gt;0,'0-DADOS'!A36,"")</f>
        <v/>
      </c>
      <c r="B42" s="32">
        <f>IF('0-DADOS'!B36&lt;&gt;0,'0-DADOS'!B36,"")</f>
        <v/>
      </c>
      <c r="C42" s="32">
        <f>IF('0-DADOS'!C36&lt;&gt;0,'0-DADOS'!C36,"")</f>
        <v/>
      </c>
      <c r="D42" s="33">
        <f>IF('0-DADOS'!D36&lt;&gt;0,'0-DADOS'!D36,"")</f>
        <v/>
      </c>
      <c r="E42" s="32">
        <f>IF('0-DADOS'!E36&lt;&gt;0,'0-DADOS'!E36,"")</f>
        <v/>
      </c>
      <c r="F42" s="32">
        <f>IF('0-DADOS'!F36&lt;&gt;0,'0-DADOS'!F36,"")</f>
        <v/>
      </c>
      <c r="G42" s="33">
        <f>IF('0-DADOS'!G36&lt;&gt;0,'0-DADOS'!G36,"")</f>
        <v/>
      </c>
      <c r="H42" s="32">
        <f>IF('0-DADOS'!H36&lt;&gt;0,'0-DADOS'!H36,"")</f>
        <v/>
      </c>
      <c r="I42" s="33">
        <f>IF('0-DADOS'!I36&lt;&gt;0,'0-DADOS'!I36,"")</f>
        <v/>
      </c>
      <c r="J42" s="33">
        <f>IF('0-DADOS'!J36&lt;&gt;0,'0-DADOS'!J36,"")</f>
        <v/>
      </c>
      <c r="K42" s="32">
        <f>IF('0-DADOS'!K36&lt;&gt;0,'0-DADOS'!K36,"")</f>
        <v/>
      </c>
      <c r="L42" s="32">
        <f>IF('0-DADOS'!L36&lt;&gt;0,'0-DADOS'!L36,"")</f>
        <v/>
      </c>
      <c r="M42" s="32">
        <f>IF('0-DADOS'!M36&lt;&gt;0,'0-DADOS'!M36,"")</f>
        <v/>
      </c>
    </row>
    <row r="43">
      <c r="A43" s="32">
        <f>IF('0-DADOS'!A37&lt;&gt;0,'0-DADOS'!A37,"")</f>
        <v/>
      </c>
      <c r="B43" s="32">
        <f>IF('0-DADOS'!B37&lt;&gt;0,'0-DADOS'!B37,"")</f>
        <v/>
      </c>
      <c r="C43" s="32">
        <f>IF('0-DADOS'!C37&lt;&gt;0,'0-DADOS'!C37,"")</f>
        <v/>
      </c>
      <c r="D43" s="33">
        <f>IF('0-DADOS'!D37&lt;&gt;0,'0-DADOS'!D37,"")</f>
        <v/>
      </c>
      <c r="E43" s="32">
        <f>IF('0-DADOS'!E37&lt;&gt;0,'0-DADOS'!E37,"")</f>
        <v/>
      </c>
      <c r="F43" s="32">
        <f>IF('0-DADOS'!F37&lt;&gt;0,'0-DADOS'!F37,"")</f>
        <v/>
      </c>
      <c r="G43" s="33">
        <f>IF('0-DADOS'!G37&lt;&gt;0,'0-DADOS'!G37,"")</f>
        <v/>
      </c>
      <c r="H43" s="32">
        <f>IF('0-DADOS'!H37&lt;&gt;0,'0-DADOS'!H37,"")</f>
        <v/>
      </c>
      <c r="I43" s="33">
        <f>IF('0-DADOS'!I37&lt;&gt;0,'0-DADOS'!I37,"")</f>
        <v/>
      </c>
      <c r="J43" s="33">
        <f>IF('0-DADOS'!J37&lt;&gt;0,'0-DADOS'!J37,"")</f>
        <v/>
      </c>
      <c r="K43" s="32">
        <f>IF('0-DADOS'!K37&lt;&gt;0,'0-DADOS'!K37,"")</f>
        <v/>
      </c>
      <c r="L43" s="32">
        <f>IF('0-DADOS'!L37&lt;&gt;0,'0-DADOS'!L37,"")</f>
        <v/>
      </c>
      <c r="M43" s="32">
        <f>IF('0-DADOS'!M37&lt;&gt;0,'0-DADOS'!M37,"")</f>
        <v/>
      </c>
    </row>
    <row r="44">
      <c r="A44" s="32">
        <f>IF('0-DADOS'!A38&lt;&gt;0,'0-DADOS'!A38,"")</f>
        <v/>
      </c>
      <c r="B44" s="32">
        <f>IF('0-DADOS'!B38&lt;&gt;0,'0-DADOS'!B38,"")</f>
        <v/>
      </c>
      <c r="C44" s="32">
        <f>IF('0-DADOS'!C38&lt;&gt;0,'0-DADOS'!C38,"")</f>
        <v/>
      </c>
      <c r="D44" s="33">
        <f>IF('0-DADOS'!D38&lt;&gt;0,'0-DADOS'!D38,"")</f>
        <v/>
      </c>
      <c r="E44" s="32">
        <f>IF('0-DADOS'!E38&lt;&gt;0,'0-DADOS'!E38,"")</f>
        <v/>
      </c>
      <c r="F44" s="32">
        <f>IF('0-DADOS'!F38&lt;&gt;0,'0-DADOS'!F38,"")</f>
        <v/>
      </c>
      <c r="G44" s="33">
        <f>IF('0-DADOS'!G38&lt;&gt;0,'0-DADOS'!G38,"")</f>
        <v/>
      </c>
      <c r="H44" s="32">
        <f>IF('0-DADOS'!H38&lt;&gt;0,'0-DADOS'!H38,"")</f>
        <v/>
      </c>
      <c r="I44" s="33">
        <f>IF('0-DADOS'!I38&lt;&gt;0,'0-DADOS'!I38,"")</f>
        <v/>
      </c>
      <c r="J44" s="33">
        <f>IF('0-DADOS'!J38&lt;&gt;0,'0-DADOS'!J38,"")</f>
        <v/>
      </c>
      <c r="K44" s="32">
        <f>IF('0-DADOS'!K38&lt;&gt;0,'0-DADOS'!K38,"")</f>
        <v/>
      </c>
      <c r="L44" s="32">
        <f>IF('0-DADOS'!L38&lt;&gt;0,'0-DADOS'!L38,"")</f>
        <v/>
      </c>
      <c r="M44" s="32">
        <f>IF('0-DADOS'!M38&lt;&gt;0,'0-DADOS'!M38,"")</f>
        <v/>
      </c>
    </row>
    <row r="45">
      <c r="A45" s="32">
        <f>IF('0-DADOS'!A39&lt;&gt;0,'0-DADOS'!A39,"")</f>
        <v/>
      </c>
      <c r="B45" s="32">
        <f>IF('0-DADOS'!B39&lt;&gt;0,'0-DADOS'!B39,"")</f>
        <v/>
      </c>
      <c r="C45" s="32">
        <f>IF('0-DADOS'!C39&lt;&gt;0,'0-DADOS'!C39,"")</f>
        <v/>
      </c>
      <c r="D45" s="33">
        <f>IF('0-DADOS'!D39&lt;&gt;0,'0-DADOS'!D39,"")</f>
        <v/>
      </c>
      <c r="E45" s="32">
        <f>IF('0-DADOS'!E39&lt;&gt;0,'0-DADOS'!E39,"")</f>
        <v/>
      </c>
      <c r="F45" s="32">
        <f>IF('0-DADOS'!F39&lt;&gt;0,'0-DADOS'!F39,"")</f>
        <v/>
      </c>
      <c r="G45" s="33">
        <f>IF('0-DADOS'!G39&lt;&gt;0,'0-DADOS'!G39,"")</f>
        <v/>
      </c>
      <c r="H45" s="32">
        <f>IF('0-DADOS'!H39&lt;&gt;0,'0-DADOS'!H39,"")</f>
        <v/>
      </c>
      <c r="I45" s="33">
        <f>IF('0-DADOS'!I39&lt;&gt;0,'0-DADOS'!I39,"")</f>
        <v/>
      </c>
      <c r="J45" s="33">
        <f>IF('0-DADOS'!J39&lt;&gt;0,'0-DADOS'!J39,"")</f>
        <v/>
      </c>
      <c r="K45" s="32">
        <f>IF('0-DADOS'!K39&lt;&gt;0,'0-DADOS'!K39,"")</f>
        <v/>
      </c>
      <c r="L45" s="32">
        <f>IF('0-DADOS'!L39&lt;&gt;0,'0-DADOS'!L39,"")</f>
        <v/>
      </c>
      <c r="M45" s="32">
        <f>IF('0-DADOS'!M39&lt;&gt;0,'0-DADOS'!M39,"")</f>
        <v/>
      </c>
    </row>
    <row r="46">
      <c r="A46" s="32">
        <f>IF('0-DADOS'!A40&lt;&gt;0,'0-DADOS'!A40,"")</f>
        <v/>
      </c>
      <c r="B46" s="32">
        <f>IF('0-DADOS'!B40&lt;&gt;0,'0-DADOS'!B40,"")</f>
        <v/>
      </c>
      <c r="C46" s="32">
        <f>IF('0-DADOS'!C40&lt;&gt;0,'0-DADOS'!C40,"")</f>
        <v/>
      </c>
      <c r="D46" s="33">
        <f>IF('0-DADOS'!D40&lt;&gt;0,'0-DADOS'!D40,"")</f>
        <v/>
      </c>
      <c r="E46" s="32">
        <f>IF('0-DADOS'!E40&lt;&gt;0,'0-DADOS'!E40,"")</f>
        <v/>
      </c>
      <c r="F46" s="32">
        <f>IF('0-DADOS'!F40&lt;&gt;0,'0-DADOS'!F40,"")</f>
        <v/>
      </c>
      <c r="G46" s="33">
        <f>IF('0-DADOS'!G40&lt;&gt;0,'0-DADOS'!G40,"")</f>
        <v/>
      </c>
      <c r="H46" s="32">
        <f>IF('0-DADOS'!H40&lt;&gt;0,'0-DADOS'!H40,"")</f>
        <v/>
      </c>
      <c r="I46" s="33">
        <f>IF('0-DADOS'!I40&lt;&gt;0,'0-DADOS'!I40,"")</f>
        <v/>
      </c>
      <c r="J46" s="33">
        <f>IF('0-DADOS'!J40&lt;&gt;0,'0-DADOS'!J40,"")</f>
        <v/>
      </c>
      <c r="K46" s="32">
        <f>IF('0-DADOS'!K40&lt;&gt;0,'0-DADOS'!K40,"")</f>
        <v/>
      </c>
      <c r="L46" s="32">
        <f>IF('0-DADOS'!L40&lt;&gt;0,'0-DADOS'!L40,"")</f>
        <v/>
      </c>
      <c r="M46" s="32">
        <f>IF('0-DADOS'!M40&lt;&gt;0,'0-DADOS'!M40,"")</f>
        <v/>
      </c>
    </row>
    <row r="47">
      <c r="A47" s="32">
        <f>IF('0-DADOS'!A41&lt;&gt;0,'0-DADOS'!A41,"")</f>
        <v/>
      </c>
      <c r="B47" s="32">
        <f>IF('0-DADOS'!B41&lt;&gt;0,'0-DADOS'!B41,"")</f>
        <v/>
      </c>
      <c r="C47" s="32">
        <f>IF('0-DADOS'!C41&lt;&gt;0,'0-DADOS'!C41,"")</f>
        <v/>
      </c>
      <c r="D47" s="33">
        <f>IF('0-DADOS'!D41&lt;&gt;0,'0-DADOS'!D41,"")</f>
        <v/>
      </c>
      <c r="E47" s="32">
        <f>IF('0-DADOS'!E41&lt;&gt;0,'0-DADOS'!E41,"")</f>
        <v/>
      </c>
      <c r="F47" s="32">
        <f>IF('0-DADOS'!F41&lt;&gt;0,'0-DADOS'!F41,"")</f>
        <v/>
      </c>
      <c r="G47" s="33">
        <f>IF('0-DADOS'!G41&lt;&gt;0,'0-DADOS'!G41,"")</f>
        <v/>
      </c>
      <c r="H47" s="32">
        <f>IF('0-DADOS'!H41&lt;&gt;0,'0-DADOS'!H41,"")</f>
        <v/>
      </c>
      <c r="I47" s="33">
        <f>IF('0-DADOS'!I41&lt;&gt;0,'0-DADOS'!I41,"")</f>
        <v/>
      </c>
      <c r="J47" s="33">
        <f>IF('0-DADOS'!J41&lt;&gt;0,'0-DADOS'!J41,"")</f>
        <v/>
      </c>
      <c r="K47" s="32">
        <f>IF('0-DADOS'!K41&lt;&gt;0,'0-DADOS'!K41,"")</f>
        <v/>
      </c>
      <c r="L47" s="32">
        <f>IF('0-DADOS'!L41&lt;&gt;0,'0-DADOS'!L41,"")</f>
        <v/>
      </c>
      <c r="M47" s="32">
        <f>IF('0-DADOS'!M41&lt;&gt;0,'0-DADOS'!M41,"")</f>
        <v/>
      </c>
    </row>
    <row r="48">
      <c r="A48" s="32">
        <f>IF('0-DADOS'!A42&lt;&gt;0,'0-DADOS'!A42,"")</f>
        <v/>
      </c>
      <c r="B48" s="32">
        <f>IF('0-DADOS'!B42&lt;&gt;0,'0-DADOS'!B42,"")</f>
        <v/>
      </c>
      <c r="C48" s="32">
        <f>IF('0-DADOS'!C42&lt;&gt;0,'0-DADOS'!C42,"")</f>
        <v/>
      </c>
      <c r="D48" s="33">
        <f>IF('0-DADOS'!D42&lt;&gt;0,'0-DADOS'!D42,"")</f>
        <v/>
      </c>
      <c r="E48" s="32">
        <f>IF('0-DADOS'!E42&lt;&gt;0,'0-DADOS'!E42,"")</f>
        <v/>
      </c>
      <c r="F48" s="32">
        <f>IF('0-DADOS'!F42&lt;&gt;0,'0-DADOS'!F42,"")</f>
        <v/>
      </c>
      <c r="G48" s="33">
        <f>IF('0-DADOS'!G42&lt;&gt;0,'0-DADOS'!G42,"")</f>
        <v/>
      </c>
      <c r="H48" s="32">
        <f>IF('0-DADOS'!H42&lt;&gt;0,'0-DADOS'!H42,"")</f>
        <v/>
      </c>
      <c r="I48" s="33">
        <f>IF('0-DADOS'!I42&lt;&gt;0,'0-DADOS'!I42,"")</f>
        <v/>
      </c>
      <c r="J48" s="33">
        <f>IF('0-DADOS'!J42&lt;&gt;0,'0-DADOS'!J42,"")</f>
        <v/>
      </c>
      <c r="K48" s="32">
        <f>IF('0-DADOS'!K42&lt;&gt;0,'0-DADOS'!K42,"")</f>
        <v/>
      </c>
      <c r="L48" s="32">
        <f>IF('0-DADOS'!L42&lt;&gt;0,'0-DADOS'!L42,"")</f>
        <v/>
      </c>
      <c r="M48" s="32">
        <f>IF('0-DADOS'!M42&lt;&gt;0,'0-DADOS'!M42,"")</f>
        <v/>
      </c>
    </row>
    <row r="49">
      <c r="A49" s="32">
        <f>IF('0-DADOS'!A43&lt;&gt;0,'0-DADOS'!A43,"")</f>
        <v/>
      </c>
      <c r="B49" s="32">
        <f>IF('0-DADOS'!B43&lt;&gt;0,'0-DADOS'!B43,"")</f>
        <v/>
      </c>
      <c r="C49" s="32">
        <f>IF('0-DADOS'!C43&lt;&gt;0,'0-DADOS'!C43,"")</f>
        <v/>
      </c>
      <c r="D49" s="33">
        <f>IF('0-DADOS'!D43&lt;&gt;0,'0-DADOS'!D43,"")</f>
        <v/>
      </c>
      <c r="E49" s="32">
        <f>IF('0-DADOS'!E43&lt;&gt;0,'0-DADOS'!E43,"")</f>
        <v/>
      </c>
      <c r="F49" s="32">
        <f>IF('0-DADOS'!F43&lt;&gt;0,'0-DADOS'!F43,"")</f>
        <v/>
      </c>
      <c r="G49" s="33">
        <f>IF('0-DADOS'!G43&lt;&gt;0,'0-DADOS'!G43,"")</f>
        <v/>
      </c>
      <c r="H49" s="32">
        <f>IF('0-DADOS'!H43&lt;&gt;0,'0-DADOS'!H43,"")</f>
        <v/>
      </c>
      <c r="I49" s="33">
        <f>IF('0-DADOS'!I43&lt;&gt;0,'0-DADOS'!I43,"")</f>
        <v/>
      </c>
      <c r="J49" s="33">
        <f>IF('0-DADOS'!J43&lt;&gt;0,'0-DADOS'!J43,"")</f>
        <v/>
      </c>
      <c r="K49" s="32">
        <f>IF('0-DADOS'!K43&lt;&gt;0,'0-DADOS'!K43,"")</f>
        <v/>
      </c>
      <c r="L49" s="32">
        <f>IF('0-DADOS'!L43&lt;&gt;0,'0-DADOS'!L43,"")</f>
        <v/>
      </c>
      <c r="M49" s="32">
        <f>IF('0-DADOS'!M43&lt;&gt;0,'0-DADOS'!M43,"")</f>
        <v/>
      </c>
    </row>
    <row r="50">
      <c r="A50" s="32">
        <f>IF('0-DADOS'!A44&lt;&gt;0,'0-DADOS'!A44,"")</f>
        <v/>
      </c>
      <c r="B50" s="32">
        <f>IF('0-DADOS'!B44&lt;&gt;0,'0-DADOS'!B44,"")</f>
        <v/>
      </c>
      <c r="C50" s="32">
        <f>IF('0-DADOS'!C44&lt;&gt;0,'0-DADOS'!C44,"")</f>
        <v/>
      </c>
      <c r="D50" s="33">
        <f>IF('0-DADOS'!D44&lt;&gt;0,'0-DADOS'!D44,"")</f>
        <v/>
      </c>
      <c r="E50" s="32">
        <f>IF('0-DADOS'!E44&lt;&gt;0,'0-DADOS'!E44,"")</f>
        <v/>
      </c>
      <c r="F50" s="32">
        <f>IF('0-DADOS'!F44&lt;&gt;0,'0-DADOS'!F44,"")</f>
        <v/>
      </c>
      <c r="G50" s="33">
        <f>IF('0-DADOS'!G44&lt;&gt;0,'0-DADOS'!G44,"")</f>
        <v/>
      </c>
      <c r="H50" s="32">
        <f>IF('0-DADOS'!H44&lt;&gt;0,'0-DADOS'!H44,"")</f>
        <v/>
      </c>
      <c r="I50" s="33">
        <f>IF('0-DADOS'!I44&lt;&gt;0,'0-DADOS'!I44,"")</f>
        <v/>
      </c>
      <c r="J50" s="33">
        <f>IF('0-DADOS'!J44&lt;&gt;0,'0-DADOS'!J44,"")</f>
        <v/>
      </c>
      <c r="K50" s="32">
        <f>IF('0-DADOS'!K44&lt;&gt;0,'0-DADOS'!K44,"")</f>
        <v/>
      </c>
      <c r="L50" s="32">
        <f>IF('0-DADOS'!L44&lt;&gt;0,'0-DADOS'!L44,"")</f>
        <v/>
      </c>
      <c r="M50" s="32">
        <f>IF('0-DADOS'!M44&lt;&gt;0,'0-DADOS'!M44,"")</f>
        <v/>
      </c>
    </row>
    <row r="51">
      <c r="A51" s="32">
        <f>IF('0-DADOS'!A45&lt;&gt;0,'0-DADOS'!A45,"")</f>
        <v/>
      </c>
      <c r="B51" s="32">
        <f>IF('0-DADOS'!B45&lt;&gt;0,'0-DADOS'!B45,"")</f>
        <v/>
      </c>
      <c r="C51" s="32">
        <f>IF('0-DADOS'!C45&lt;&gt;0,'0-DADOS'!C45,"")</f>
        <v/>
      </c>
      <c r="D51" s="33">
        <f>IF('0-DADOS'!D45&lt;&gt;0,'0-DADOS'!D45,"")</f>
        <v/>
      </c>
      <c r="E51" s="32">
        <f>IF('0-DADOS'!E45&lt;&gt;0,'0-DADOS'!E45,"")</f>
        <v/>
      </c>
      <c r="F51" s="32">
        <f>IF('0-DADOS'!F45&lt;&gt;0,'0-DADOS'!F45,"")</f>
        <v/>
      </c>
      <c r="G51" s="33">
        <f>IF('0-DADOS'!G45&lt;&gt;0,'0-DADOS'!G45,"")</f>
        <v/>
      </c>
      <c r="H51" s="32">
        <f>IF('0-DADOS'!H45&lt;&gt;0,'0-DADOS'!H45,"")</f>
        <v/>
      </c>
      <c r="I51" s="33">
        <f>IF('0-DADOS'!I45&lt;&gt;0,'0-DADOS'!I45,"")</f>
        <v/>
      </c>
      <c r="J51" s="33">
        <f>IF('0-DADOS'!J45&lt;&gt;0,'0-DADOS'!J45,"")</f>
        <v/>
      </c>
      <c r="K51" s="32">
        <f>IF('0-DADOS'!K45&lt;&gt;0,'0-DADOS'!K45,"")</f>
        <v/>
      </c>
      <c r="L51" s="32">
        <f>IF('0-DADOS'!L45&lt;&gt;0,'0-DADOS'!L45,"")</f>
        <v/>
      </c>
      <c r="M51" s="32">
        <f>IF('0-DADOS'!M45&lt;&gt;0,'0-DADOS'!M45,"")</f>
        <v/>
      </c>
    </row>
    <row r="52">
      <c r="A52" s="32">
        <f>IF('0-DADOS'!A46&lt;&gt;0,'0-DADOS'!A46,"")</f>
        <v/>
      </c>
      <c r="B52" s="32">
        <f>IF('0-DADOS'!B46&lt;&gt;0,'0-DADOS'!B46,"")</f>
        <v/>
      </c>
      <c r="C52" s="32">
        <f>IF('0-DADOS'!C46&lt;&gt;0,'0-DADOS'!C46,"")</f>
        <v/>
      </c>
      <c r="D52" s="33">
        <f>IF('0-DADOS'!D46&lt;&gt;0,'0-DADOS'!D46,"")</f>
        <v/>
      </c>
      <c r="E52" s="32">
        <f>IF('0-DADOS'!E46&lt;&gt;0,'0-DADOS'!E46,"")</f>
        <v/>
      </c>
      <c r="F52" s="32">
        <f>IF('0-DADOS'!F46&lt;&gt;0,'0-DADOS'!F46,"")</f>
        <v/>
      </c>
      <c r="G52" s="33">
        <f>IF('0-DADOS'!G46&lt;&gt;0,'0-DADOS'!G46,"")</f>
        <v/>
      </c>
      <c r="H52" s="32">
        <f>IF('0-DADOS'!H46&lt;&gt;0,'0-DADOS'!H46,"")</f>
        <v/>
      </c>
      <c r="I52" s="33">
        <f>IF('0-DADOS'!I46&lt;&gt;0,'0-DADOS'!I46,"")</f>
        <v/>
      </c>
      <c r="J52" s="33">
        <f>IF('0-DADOS'!J46&lt;&gt;0,'0-DADOS'!J46,"")</f>
        <v/>
      </c>
      <c r="K52" s="32">
        <f>IF('0-DADOS'!K46&lt;&gt;0,'0-DADOS'!K46,"")</f>
        <v/>
      </c>
      <c r="L52" s="32">
        <f>IF('0-DADOS'!L46&lt;&gt;0,'0-DADOS'!L46,"")</f>
        <v/>
      </c>
      <c r="M52" s="32">
        <f>IF('0-DADOS'!M46&lt;&gt;0,'0-DADOS'!M46,"")</f>
        <v/>
      </c>
    </row>
    <row r="53">
      <c r="A53" s="32">
        <f>IF('0-DADOS'!A47&lt;&gt;0,'0-DADOS'!A47,"")</f>
        <v/>
      </c>
      <c r="B53" s="32">
        <f>IF('0-DADOS'!B47&lt;&gt;0,'0-DADOS'!B47,"")</f>
        <v/>
      </c>
      <c r="C53" s="32">
        <f>IF('0-DADOS'!C47&lt;&gt;0,'0-DADOS'!C47,"")</f>
        <v/>
      </c>
      <c r="D53" s="33">
        <f>IF('0-DADOS'!D47&lt;&gt;0,'0-DADOS'!D47,"")</f>
        <v/>
      </c>
      <c r="E53" s="32">
        <f>IF('0-DADOS'!E47&lt;&gt;0,'0-DADOS'!E47,"")</f>
        <v/>
      </c>
      <c r="F53" s="32">
        <f>IF('0-DADOS'!F47&lt;&gt;0,'0-DADOS'!F47,"")</f>
        <v/>
      </c>
      <c r="G53" s="33">
        <f>IF('0-DADOS'!G47&lt;&gt;0,'0-DADOS'!G47,"")</f>
        <v/>
      </c>
      <c r="H53" s="32">
        <f>IF('0-DADOS'!H47&lt;&gt;0,'0-DADOS'!H47,"")</f>
        <v/>
      </c>
      <c r="I53" s="33">
        <f>IF('0-DADOS'!I47&lt;&gt;0,'0-DADOS'!I47,"")</f>
        <v/>
      </c>
      <c r="J53" s="33">
        <f>IF('0-DADOS'!J47&lt;&gt;0,'0-DADOS'!J47,"")</f>
        <v/>
      </c>
      <c r="K53" s="32">
        <f>IF('0-DADOS'!K47&lt;&gt;0,'0-DADOS'!K47,"")</f>
        <v/>
      </c>
      <c r="L53" s="32">
        <f>IF('0-DADOS'!L47&lt;&gt;0,'0-DADOS'!L47,"")</f>
        <v/>
      </c>
      <c r="M53" s="32">
        <f>IF('0-DADOS'!M47&lt;&gt;0,'0-DADOS'!M47,"")</f>
        <v/>
      </c>
    </row>
    <row r="54">
      <c r="A54" s="32">
        <f>IF('0-DADOS'!A48&lt;&gt;0,'0-DADOS'!A48,"")</f>
        <v/>
      </c>
      <c r="B54" s="32">
        <f>IF('0-DADOS'!B48&lt;&gt;0,'0-DADOS'!B48,"")</f>
        <v/>
      </c>
      <c r="C54" s="32">
        <f>IF('0-DADOS'!C48&lt;&gt;0,'0-DADOS'!C48,"")</f>
        <v/>
      </c>
      <c r="D54" s="33">
        <f>IF('0-DADOS'!D48&lt;&gt;0,'0-DADOS'!D48,"")</f>
        <v/>
      </c>
      <c r="E54" s="32">
        <f>IF('0-DADOS'!E48&lt;&gt;0,'0-DADOS'!E48,"")</f>
        <v/>
      </c>
      <c r="F54" s="32">
        <f>IF('0-DADOS'!F48&lt;&gt;0,'0-DADOS'!F48,"")</f>
        <v/>
      </c>
      <c r="G54" s="33">
        <f>IF('0-DADOS'!G48&lt;&gt;0,'0-DADOS'!G48,"")</f>
        <v/>
      </c>
      <c r="H54" s="32">
        <f>IF('0-DADOS'!H48&lt;&gt;0,'0-DADOS'!H48,"")</f>
        <v/>
      </c>
      <c r="I54" s="33">
        <f>IF('0-DADOS'!I48&lt;&gt;0,'0-DADOS'!I48,"")</f>
        <v/>
      </c>
      <c r="J54" s="33">
        <f>IF('0-DADOS'!J48&lt;&gt;0,'0-DADOS'!J48,"")</f>
        <v/>
      </c>
      <c r="K54" s="32">
        <f>IF('0-DADOS'!K48&lt;&gt;0,'0-DADOS'!K48,"")</f>
        <v/>
      </c>
      <c r="L54" s="32">
        <f>IF('0-DADOS'!L48&lt;&gt;0,'0-DADOS'!L48,"")</f>
        <v/>
      </c>
      <c r="M54" s="32">
        <f>IF('0-DADOS'!M48&lt;&gt;0,'0-DADOS'!M48,"")</f>
        <v/>
      </c>
    </row>
    <row r="55">
      <c r="A55" s="32">
        <f>IF('0-DADOS'!A49&lt;&gt;0,'0-DADOS'!A49,"")</f>
        <v/>
      </c>
      <c r="B55" s="32">
        <f>IF('0-DADOS'!B49&lt;&gt;0,'0-DADOS'!B49,"")</f>
        <v/>
      </c>
      <c r="C55" s="32">
        <f>IF('0-DADOS'!C49&lt;&gt;0,'0-DADOS'!C49,"")</f>
        <v/>
      </c>
      <c r="D55" s="33">
        <f>IF('0-DADOS'!D49&lt;&gt;0,'0-DADOS'!D49,"")</f>
        <v/>
      </c>
      <c r="E55" s="32">
        <f>IF('0-DADOS'!E49&lt;&gt;0,'0-DADOS'!E49,"")</f>
        <v/>
      </c>
      <c r="F55" s="32">
        <f>IF('0-DADOS'!F49&lt;&gt;0,'0-DADOS'!F49,"")</f>
        <v/>
      </c>
      <c r="G55" s="33">
        <f>IF('0-DADOS'!G49&lt;&gt;0,'0-DADOS'!G49,"")</f>
        <v/>
      </c>
      <c r="H55" s="32">
        <f>IF('0-DADOS'!H49&lt;&gt;0,'0-DADOS'!H49,"")</f>
        <v/>
      </c>
      <c r="I55" s="33">
        <f>IF('0-DADOS'!I49&lt;&gt;0,'0-DADOS'!I49,"")</f>
        <v/>
      </c>
      <c r="J55" s="33">
        <f>IF('0-DADOS'!J49&lt;&gt;0,'0-DADOS'!J49,"")</f>
        <v/>
      </c>
      <c r="K55" s="32">
        <f>IF('0-DADOS'!K49&lt;&gt;0,'0-DADOS'!K49,"")</f>
        <v/>
      </c>
      <c r="L55" s="32">
        <f>IF('0-DADOS'!L49&lt;&gt;0,'0-DADOS'!L49,"")</f>
        <v/>
      </c>
      <c r="M55" s="32">
        <f>IF('0-DADOS'!M49&lt;&gt;0,'0-DADOS'!M49,"")</f>
        <v/>
      </c>
    </row>
    <row r="56">
      <c r="A56" s="32">
        <f>IF('0-DADOS'!A50&lt;&gt;0,'0-DADOS'!A50,"")</f>
        <v/>
      </c>
      <c r="B56" s="32">
        <f>IF('0-DADOS'!B50&lt;&gt;0,'0-DADOS'!B50,"")</f>
        <v/>
      </c>
      <c r="C56" s="32">
        <f>IF('0-DADOS'!C50&lt;&gt;0,'0-DADOS'!C50,"")</f>
        <v/>
      </c>
      <c r="D56" s="33">
        <f>IF('0-DADOS'!D50&lt;&gt;0,'0-DADOS'!D50,"")</f>
        <v/>
      </c>
      <c r="E56" s="32">
        <f>IF('0-DADOS'!E50&lt;&gt;0,'0-DADOS'!E50,"")</f>
        <v/>
      </c>
      <c r="F56" s="32">
        <f>IF('0-DADOS'!F50&lt;&gt;0,'0-DADOS'!F50,"")</f>
        <v/>
      </c>
      <c r="G56" s="33">
        <f>IF('0-DADOS'!G50&lt;&gt;0,'0-DADOS'!G50,"")</f>
        <v/>
      </c>
      <c r="H56" s="32">
        <f>IF('0-DADOS'!H50&lt;&gt;0,'0-DADOS'!H50,"")</f>
        <v/>
      </c>
      <c r="I56" s="33">
        <f>IF('0-DADOS'!I50&lt;&gt;0,'0-DADOS'!I50,"")</f>
        <v/>
      </c>
      <c r="J56" s="33">
        <f>IF('0-DADOS'!J50&lt;&gt;0,'0-DADOS'!J50,"")</f>
        <v/>
      </c>
      <c r="K56" s="32">
        <f>IF('0-DADOS'!K50&lt;&gt;0,'0-DADOS'!K50,"")</f>
        <v/>
      </c>
      <c r="L56" s="32">
        <f>IF('0-DADOS'!L50&lt;&gt;0,'0-DADOS'!L50,"")</f>
        <v/>
      </c>
      <c r="M56" s="32">
        <f>IF('0-DADOS'!M50&lt;&gt;0,'0-DADOS'!M50,"")</f>
        <v/>
      </c>
    </row>
    <row r="57">
      <c r="A57" s="32">
        <f>IF('0-DADOS'!A51&lt;&gt;0,'0-DADOS'!A51,"")</f>
        <v/>
      </c>
      <c r="B57" s="32">
        <f>IF('0-DADOS'!B51&lt;&gt;0,'0-DADOS'!B51,"")</f>
        <v/>
      </c>
      <c r="C57" s="32">
        <f>IF('0-DADOS'!C51&lt;&gt;0,'0-DADOS'!C51,"")</f>
        <v/>
      </c>
      <c r="D57" s="33">
        <f>IF('0-DADOS'!D51&lt;&gt;0,'0-DADOS'!D51,"")</f>
        <v/>
      </c>
      <c r="E57" s="32">
        <f>IF('0-DADOS'!E51&lt;&gt;0,'0-DADOS'!E51,"")</f>
        <v/>
      </c>
      <c r="F57" s="32">
        <f>IF('0-DADOS'!F51&lt;&gt;0,'0-DADOS'!F51,"")</f>
        <v/>
      </c>
      <c r="G57" s="33">
        <f>IF('0-DADOS'!G51&lt;&gt;0,'0-DADOS'!G51,"")</f>
        <v/>
      </c>
      <c r="H57" s="32">
        <f>IF('0-DADOS'!H51&lt;&gt;0,'0-DADOS'!H51,"")</f>
        <v/>
      </c>
      <c r="I57" s="33">
        <f>IF('0-DADOS'!I51&lt;&gt;0,'0-DADOS'!I51,"")</f>
        <v/>
      </c>
      <c r="J57" s="33">
        <f>IF('0-DADOS'!J51&lt;&gt;0,'0-DADOS'!J51,"")</f>
        <v/>
      </c>
      <c r="K57" s="32">
        <f>IF('0-DADOS'!K51&lt;&gt;0,'0-DADOS'!K51,"")</f>
        <v/>
      </c>
      <c r="L57" s="32">
        <f>IF('0-DADOS'!L51&lt;&gt;0,'0-DADOS'!L51,"")</f>
        <v/>
      </c>
      <c r="M57" s="32">
        <f>IF('0-DADOS'!M51&lt;&gt;0,'0-DADOS'!M51,"")</f>
        <v/>
      </c>
    </row>
    <row r="58">
      <c r="A58" s="32">
        <f>IF('0-DADOS'!A52&lt;&gt;0,'0-DADOS'!A52,"")</f>
        <v/>
      </c>
      <c r="B58" s="32">
        <f>IF('0-DADOS'!B52&lt;&gt;0,'0-DADOS'!B52,"")</f>
        <v/>
      </c>
      <c r="C58" s="32">
        <f>IF('0-DADOS'!C52&lt;&gt;0,'0-DADOS'!C52,"")</f>
        <v/>
      </c>
      <c r="D58" s="33">
        <f>IF('0-DADOS'!D52&lt;&gt;0,'0-DADOS'!D52,"")</f>
        <v/>
      </c>
      <c r="E58" s="32">
        <f>IF('0-DADOS'!E52&lt;&gt;0,'0-DADOS'!E52,"")</f>
        <v/>
      </c>
      <c r="F58" s="32">
        <f>IF('0-DADOS'!F52&lt;&gt;0,'0-DADOS'!F52,"")</f>
        <v/>
      </c>
      <c r="G58" s="33">
        <f>IF('0-DADOS'!G52&lt;&gt;0,'0-DADOS'!G52,"")</f>
        <v/>
      </c>
      <c r="H58" s="32">
        <f>IF('0-DADOS'!H52&lt;&gt;0,'0-DADOS'!H52,"")</f>
        <v/>
      </c>
      <c r="I58" s="33">
        <f>IF('0-DADOS'!I52&lt;&gt;0,'0-DADOS'!I52,"")</f>
        <v/>
      </c>
      <c r="J58" s="33">
        <f>IF('0-DADOS'!J52&lt;&gt;0,'0-DADOS'!J52,"")</f>
        <v/>
      </c>
      <c r="K58" s="32">
        <f>IF('0-DADOS'!K52&lt;&gt;0,'0-DADOS'!K52,"")</f>
        <v/>
      </c>
      <c r="L58" s="32">
        <f>IF('0-DADOS'!L52&lt;&gt;0,'0-DADOS'!L52,"")</f>
        <v/>
      </c>
      <c r="M58" s="32">
        <f>IF('0-DADOS'!M52&lt;&gt;0,'0-DADOS'!M52,"")</f>
        <v/>
      </c>
    </row>
    <row r="59">
      <c r="A59" s="32">
        <f>IF('0-DADOS'!A53&lt;&gt;0,'0-DADOS'!A53,"")</f>
        <v/>
      </c>
      <c r="B59" s="32">
        <f>IF('0-DADOS'!B53&lt;&gt;0,'0-DADOS'!B53,"")</f>
        <v/>
      </c>
      <c r="C59" s="32">
        <f>IF('0-DADOS'!C53&lt;&gt;0,'0-DADOS'!C53,"")</f>
        <v/>
      </c>
      <c r="D59" s="33">
        <f>IF('0-DADOS'!D53&lt;&gt;0,'0-DADOS'!D53,"")</f>
        <v/>
      </c>
      <c r="E59" s="32">
        <f>IF('0-DADOS'!E53&lt;&gt;0,'0-DADOS'!E53,"")</f>
        <v/>
      </c>
      <c r="F59" s="32">
        <f>IF('0-DADOS'!F53&lt;&gt;0,'0-DADOS'!F53,"")</f>
        <v/>
      </c>
      <c r="G59" s="33">
        <f>IF('0-DADOS'!G53&lt;&gt;0,'0-DADOS'!G53,"")</f>
        <v/>
      </c>
      <c r="H59" s="32">
        <f>IF('0-DADOS'!H53&lt;&gt;0,'0-DADOS'!H53,"")</f>
        <v/>
      </c>
      <c r="I59" s="33">
        <f>IF('0-DADOS'!I53&lt;&gt;0,'0-DADOS'!I53,"")</f>
        <v/>
      </c>
      <c r="J59" s="33">
        <f>IF('0-DADOS'!J53&lt;&gt;0,'0-DADOS'!J53,"")</f>
        <v/>
      </c>
      <c r="K59" s="32">
        <f>IF('0-DADOS'!K53&lt;&gt;0,'0-DADOS'!K53,"")</f>
        <v/>
      </c>
      <c r="L59" s="32">
        <f>IF('0-DADOS'!L53&lt;&gt;0,'0-DADOS'!L53,"")</f>
        <v/>
      </c>
      <c r="M59" s="32">
        <f>IF('0-DADOS'!M53&lt;&gt;0,'0-DADOS'!M53,"")</f>
        <v/>
      </c>
    </row>
    <row r="60">
      <c r="A60" s="32">
        <f>IF('0-DADOS'!A54&lt;&gt;0,'0-DADOS'!A54,"")</f>
        <v/>
      </c>
      <c r="B60" s="32">
        <f>IF('0-DADOS'!B54&lt;&gt;0,'0-DADOS'!B54,"")</f>
        <v/>
      </c>
      <c r="C60" s="32">
        <f>IF('0-DADOS'!C54&lt;&gt;0,'0-DADOS'!C54,"")</f>
        <v/>
      </c>
      <c r="D60" s="33">
        <f>IF('0-DADOS'!D54&lt;&gt;0,'0-DADOS'!D54,"")</f>
        <v/>
      </c>
      <c r="E60" s="32">
        <f>IF('0-DADOS'!E54&lt;&gt;0,'0-DADOS'!E54,"")</f>
        <v/>
      </c>
      <c r="F60" s="32">
        <f>IF('0-DADOS'!F54&lt;&gt;0,'0-DADOS'!F54,"")</f>
        <v/>
      </c>
      <c r="G60" s="33">
        <f>IF('0-DADOS'!G54&lt;&gt;0,'0-DADOS'!G54,"")</f>
        <v/>
      </c>
      <c r="H60" s="32">
        <f>IF('0-DADOS'!H54&lt;&gt;0,'0-DADOS'!H54,"")</f>
        <v/>
      </c>
      <c r="I60" s="33">
        <f>IF('0-DADOS'!I54&lt;&gt;0,'0-DADOS'!I54,"")</f>
        <v/>
      </c>
      <c r="J60" s="33">
        <f>IF('0-DADOS'!J54&lt;&gt;0,'0-DADOS'!J54,"")</f>
        <v/>
      </c>
      <c r="K60" s="32">
        <f>IF('0-DADOS'!K54&lt;&gt;0,'0-DADOS'!K54,"")</f>
        <v/>
      </c>
      <c r="L60" s="32">
        <f>IF('0-DADOS'!L54&lt;&gt;0,'0-DADOS'!L54,"")</f>
        <v/>
      </c>
      <c r="M60" s="32">
        <f>IF('0-DADOS'!M54&lt;&gt;0,'0-DADOS'!M54,"")</f>
        <v/>
      </c>
    </row>
    <row r="61">
      <c r="A61" s="32">
        <f>IF('0-DADOS'!A55&lt;&gt;0,'0-DADOS'!A55,"")</f>
        <v/>
      </c>
      <c r="B61" s="32">
        <f>IF('0-DADOS'!B55&lt;&gt;0,'0-DADOS'!B55,"")</f>
        <v/>
      </c>
      <c r="C61" s="32">
        <f>IF('0-DADOS'!C55&lt;&gt;0,'0-DADOS'!C55,"")</f>
        <v/>
      </c>
      <c r="D61" s="33">
        <f>IF('0-DADOS'!D55&lt;&gt;0,'0-DADOS'!D55,"")</f>
        <v/>
      </c>
      <c r="E61" s="32">
        <f>IF('0-DADOS'!E55&lt;&gt;0,'0-DADOS'!E55,"")</f>
        <v/>
      </c>
      <c r="F61" s="32">
        <f>IF('0-DADOS'!F55&lt;&gt;0,'0-DADOS'!F55,"")</f>
        <v/>
      </c>
      <c r="G61" s="33">
        <f>IF('0-DADOS'!G55&lt;&gt;0,'0-DADOS'!G55,"")</f>
        <v/>
      </c>
      <c r="H61" s="32">
        <f>IF('0-DADOS'!H55&lt;&gt;0,'0-DADOS'!H55,"")</f>
        <v/>
      </c>
      <c r="I61" s="33">
        <f>IF('0-DADOS'!I55&lt;&gt;0,'0-DADOS'!I55,"")</f>
        <v/>
      </c>
      <c r="J61" s="33">
        <f>IF('0-DADOS'!J55&lt;&gt;0,'0-DADOS'!J55,"")</f>
        <v/>
      </c>
      <c r="K61" s="32">
        <f>IF('0-DADOS'!K55&lt;&gt;0,'0-DADOS'!K55,"")</f>
        <v/>
      </c>
      <c r="L61" s="32">
        <f>IF('0-DADOS'!L55&lt;&gt;0,'0-DADOS'!L55,"")</f>
        <v/>
      </c>
      <c r="M61" s="32">
        <f>IF('0-DADOS'!M55&lt;&gt;0,'0-DADOS'!M55,"")</f>
        <v/>
      </c>
    </row>
    <row r="62">
      <c r="A62" s="32">
        <f>IF('0-DADOS'!A56&lt;&gt;0,'0-DADOS'!A56,"")</f>
        <v/>
      </c>
      <c r="B62" s="32">
        <f>IF('0-DADOS'!B56&lt;&gt;0,'0-DADOS'!B56,"")</f>
        <v/>
      </c>
      <c r="C62" s="32">
        <f>IF('0-DADOS'!C56&lt;&gt;0,'0-DADOS'!C56,"")</f>
        <v/>
      </c>
      <c r="D62" s="33">
        <f>IF('0-DADOS'!D56&lt;&gt;0,'0-DADOS'!D56,"")</f>
        <v/>
      </c>
      <c r="E62" s="32">
        <f>IF('0-DADOS'!E56&lt;&gt;0,'0-DADOS'!E56,"")</f>
        <v/>
      </c>
      <c r="F62" s="32">
        <f>IF('0-DADOS'!F56&lt;&gt;0,'0-DADOS'!F56,"")</f>
        <v/>
      </c>
      <c r="G62" s="33">
        <f>IF('0-DADOS'!G56&lt;&gt;0,'0-DADOS'!G56,"")</f>
        <v/>
      </c>
      <c r="H62" s="32">
        <f>IF('0-DADOS'!H56&lt;&gt;0,'0-DADOS'!H56,"")</f>
        <v/>
      </c>
      <c r="I62" s="33">
        <f>IF('0-DADOS'!I56&lt;&gt;0,'0-DADOS'!I56,"")</f>
        <v/>
      </c>
      <c r="J62" s="33">
        <f>IF('0-DADOS'!J56&lt;&gt;0,'0-DADOS'!J56,"")</f>
        <v/>
      </c>
      <c r="K62" s="32">
        <f>IF('0-DADOS'!K56&lt;&gt;0,'0-DADOS'!K56,"")</f>
        <v/>
      </c>
      <c r="L62" s="32">
        <f>IF('0-DADOS'!L56&lt;&gt;0,'0-DADOS'!L56,"")</f>
        <v/>
      </c>
      <c r="M62" s="32">
        <f>IF('0-DADOS'!M56&lt;&gt;0,'0-DADOS'!M56,"")</f>
        <v/>
      </c>
    </row>
    <row r="63">
      <c r="A63" s="32">
        <f>IF('0-DADOS'!A57&lt;&gt;0,'0-DADOS'!A57,"")</f>
        <v/>
      </c>
      <c r="B63" s="32">
        <f>IF('0-DADOS'!B57&lt;&gt;0,'0-DADOS'!B57,"")</f>
        <v/>
      </c>
      <c r="C63" s="32">
        <f>IF('0-DADOS'!C57&lt;&gt;0,'0-DADOS'!C57,"")</f>
        <v/>
      </c>
      <c r="D63" s="33">
        <f>IF('0-DADOS'!D57&lt;&gt;0,'0-DADOS'!D57,"")</f>
        <v/>
      </c>
      <c r="E63" s="32">
        <f>IF('0-DADOS'!E57&lt;&gt;0,'0-DADOS'!E57,"")</f>
        <v/>
      </c>
      <c r="F63" s="32">
        <f>IF('0-DADOS'!F57&lt;&gt;0,'0-DADOS'!F57,"")</f>
        <v/>
      </c>
      <c r="G63" s="33">
        <f>IF('0-DADOS'!G57&lt;&gt;0,'0-DADOS'!G57,"")</f>
        <v/>
      </c>
      <c r="H63" s="32">
        <f>IF('0-DADOS'!H57&lt;&gt;0,'0-DADOS'!H57,"")</f>
        <v/>
      </c>
      <c r="I63" s="33">
        <f>IF('0-DADOS'!I57&lt;&gt;0,'0-DADOS'!I57,"")</f>
        <v/>
      </c>
      <c r="J63" s="33">
        <f>IF('0-DADOS'!J57&lt;&gt;0,'0-DADOS'!J57,"")</f>
        <v/>
      </c>
      <c r="K63" s="32">
        <f>IF('0-DADOS'!K57&lt;&gt;0,'0-DADOS'!K57,"")</f>
        <v/>
      </c>
      <c r="L63" s="32">
        <f>IF('0-DADOS'!L57&lt;&gt;0,'0-DADOS'!L57,"")</f>
        <v/>
      </c>
      <c r="M63" s="32">
        <f>IF('0-DADOS'!M57&lt;&gt;0,'0-DADOS'!M57,"")</f>
        <v/>
      </c>
    </row>
    <row r="64">
      <c r="A64" s="32">
        <f>IF('0-DADOS'!A58&lt;&gt;0,'0-DADOS'!A58,"")</f>
        <v/>
      </c>
      <c r="B64" s="32">
        <f>IF('0-DADOS'!B58&lt;&gt;0,'0-DADOS'!B58,"")</f>
        <v/>
      </c>
      <c r="C64" s="32">
        <f>IF('0-DADOS'!C58&lt;&gt;0,'0-DADOS'!C58,"")</f>
        <v/>
      </c>
      <c r="D64" s="33">
        <f>IF('0-DADOS'!D58&lt;&gt;0,'0-DADOS'!D58,"")</f>
        <v/>
      </c>
      <c r="E64" s="32">
        <f>IF('0-DADOS'!E58&lt;&gt;0,'0-DADOS'!E58,"")</f>
        <v/>
      </c>
      <c r="F64" s="32">
        <f>IF('0-DADOS'!F58&lt;&gt;0,'0-DADOS'!F58,"")</f>
        <v/>
      </c>
      <c r="G64" s="33">
        <f>IF('0-DADOS'!G58&lt;&gt;0,'0-DADOS'!G58,"")</f>
        <v/>
      </c>
      <c r="H64" s="32">
        <f>IF('0-DADOS'!H58&lt;&gt;0,'0-DADOS'!H58,"")</f>
        <v/>
      </c>
      <c r="I64" s="33">
        <f>IF('0-DADOS'!I58&lt;&gt;0,'0-DADOS'!I58,"")</f>
        <v/>
      </c>
      <c r="J64" s="33">
        <f>IF('0-DADOS'!J58&lt;&gt;0,'0-DADOS'!J58,"")</f>
        <v/>
      </c>
      <c r="K64" s="32">
        <f>IF('0-DADOS'!K58&lt;&gt;0,'0-DADOS'!K58,"")</f>
        <v/>
      </c>
      <c r="L64" s="32">
        <f>IF('0-DADOS'!L58&lt;&gt;0,'0-DADOS'!L58,"")</f>
        <v/>
      </c>
      <c r="M64" s="32">
        <f>IF('0-DADOS'!M58&lt;&gt;0,'0-DADOS'!M58,"")</f>
        <v/>
      </c>
    </row>
    <row r="65">
      <c r="A65" s="32">
        <f>IF('0-DADOS'!A59&lt;&gt;0,'0-DADOS'!A59,"")</f>
        <v/>
      </c>
      <c r="B65" s="32">
        <f>IF('0-DADOS'!B59&lt;&gt;0,'0-DADOS'!B59,"")</f>
        <v/>
      </c>
      <c r="C65" s="32">
        <f>IF('0-DADOS'!C59&lt;&gt;0,'0-DADOS'!C59,"")</f>
        <v/>
      </c>
      <c r="D65" s="33">
        <f>IF('0-DADOS'!D59&lt;&gt;0,'0-DADOS'!D59,"")</f>
        <v/>
      </c>
      <c r="E65" s="32">
        <f>IF('0-DADOS'!E59&lt;&gt;0,'0-DADOS'!E59,"")</f>
        <v/>
      </c>
      <c r="F65" s="32">
        <f>IF('0-DADOS'!F59&lt;&gt;0,'0-DADOS'!F59,"")</f>
        <v/>
      </c>
      <c r="G65" s="33">
        <f>IF('0-DADOS'!G59&lt;&gt;0,'0-DADOS'!G59,"")</f>
        <v/>
      </c>
      <c r="H65" s="32">
        <f>IF('0-DADOS'!H59&lt;&gt;0,'0-DADOS'!H59,"")</f>
        <v/>
      </c>
      <c r="I65" s="33">
        <f>IF('0-DADOS'!I59&lt;&gt;0,'0-DADOS'!I59,"")</f>
        <v/>
      </c>
      <c r="J65" s="33">
        <f>IF('0-DADOS'!J59&lt;&gt;0,'0-DADOS'!J59,"")</f>
        <v/>
      </c>
      <c r="K65" s="32">
        <f>IF('0-DADOS'!K59&lt;&gt;0,'0-DADOS'!K59,"")</f>
        <v/>
      </c>
      <c r="L65" s="32">
        <f>IF('0-DADOS'!L59&lt;&gt;0,'0-DADOS'!L59,"")</f>
        <v/>
      </c>
      <c r="M65" s="32">
        <f>IF('0-DADOS'!M59&lt;&gt;0,'0-DADOS'!M59,"")</f>
        <v/>
      </c>
    </row>
    <row r="66">
      <c r="A66" s="32">
        <f>IF('0-DADOS'!A60&lt;&gt;0,'0-DADOS'!A60,"")</f>
        <v/>
      </c>
      <c r="B66" s="32">
        <f>IF('0-DADOS'!B60&lt;&gt;0,'0-DADOS'!B60,"")</f>
        <v/>
      </c>
      <c r="C66" s="32">
        <f>IF('0-DADOS'!C60&lt;&gt;0,'0-DADOS'!C60,"")</f>
        <v/>
      </c>
      <c r="D66" s="33">
        <f>IF('0-DADOS'!D60&lt;&gt;0,'0-DADOS'!D60,"")</f>
        <v/>
      </c>
      <c r="E66" s="32">
        <f>IF('0-DADOS'!E60&lt;&gt;0,'0-DADOS'!E60,"")</f>
        <v/>
      </c>
      <c r="F66" s="32">
        <f>IF('0-DADOS'!F60&lt;&gt;0,'0-DADOS'!F60,"")</f>
        <v/>
      </c>
      <c r="G66" s="33">
        <f>IF('0-DADOS'!G60&lt;&gt;0,'0-DADOS'!G60,"")</f>
        <v/>
      </c>
      <c r="H66" s="32">
        <f>IF('0-DADOS'!H60&lt;&gt;0,'0-DADOS'!H60,"")</f>
        <v/>
      </c>
      <c r="I66" s="33">
        <f>IF('0-DADOS'!I60&lt;&gt;0,'0-DADOS'!I60,"")</f>
        <v/>
      </c>
      <c r="J66" s="33">
        <f>IF('0-DADOS'!J60&lt;&gt;0,'0-DADOS'!J60,"")</f>
        <v/>
      </c>
      <c r="K66" s="32">
        <f>IF('0-DADOS'!K60&lt;&gt;0,'0-DADOS'!K60,"")</f>
        <v/>
      </c>
      <c r="L66" s="32">
        <f>IF('0-DADOS'!L60&lt;&gt;0,'0-DADOS'!L60,"")</f>
        <v/>
      </c>
      <c r="M66" s="32">
        <f>IF('0-DADOS'!M60&lt;&gt;0,'0-DADOS'!M60,"")</f>
        <v/>
      </c>
    </row>
    <row r="67">
      <c r="A67" s="32">
        <f>IF('0-DADOS'!A61&lt;&gt;0,'0-DADOS'!A61,"")</f>
        <v/>
      </c>
      <c r="B67" s="32">
        <f>IF('0-DADOS'!B61&lt;&gt;0,'0-DADOS'!B61,"")</f>
        <v/>
      </c>
      <c r="C67" s="32">
        <f>IF('0-DADOS'!C61&lt;&gt;0,'0-DADOS'!C61,"")</f>
        <v/>
      </c>
      <c r="D67" s="33">
        <f>IF('0-DADOS'!D61&lt;&gt;0,'0-DADOS'!D61,"")</f>
        <v/>
      </c>
      <c r="E67" s="32">
        <f>IF('0-DADOS'!E61&lt;&gt;0,'0-DADOS'!E61,"")</f>
        <v/>
      </c>
      <c r="F67" s="32">
        <f>IF('0-DADOS'!F61&lt;&gt;0,'0-DADOS'!F61,"")</f>
        <v/>
      </c>
      <c r="G67" s="33">
        <f>IF('0-DADOS'!G61&lt;&gt;0,'0-DADOS'!G61,"")</f>
        <v/>
      </c>
      <c r="H67" s="32">
        <f>IF('0-DADOS'!H61&lt;&gt;0,'0-DADOS'!H61,"")</f>
        <v/>
      </c>
      <c r="I67" s="33">
        <f>IF('0-DADOS'!I61&lt;&gt;0,'0-DADOS'!I61,"")</f>
        <v/>
      </c>
      <c r="J67" s="33">
        <f>IF('0-DADOS'!J61&lt;&gt;0,'0-DADOS'!J61,"")</f>
        <v/>
      </c>
      <c r="K67" s="32">
        <f>IF('0-DADOS'!K61&lt;&gt;0,'0-DADOS'!K61,"")</f>
        <v/>
      </c>
      <c r="L67" s="32">
        <f>IF('0-DADOS'!L61&lt;&gt;0,'0-DADOS'!L61,"")</f>
        <v/>
      </c>
      <c r="M67" s="32">
        <f>IF('0-DADOS'!M61&lt;&gt;0,'0-DADOS'!M61,"")</f>
        <v/>
      </c>
    </row>
    <row r="68">
      <c r="A68" s="32">
        <f>IF('0-DADOS'!A62&lt;&gt;0,'0-DADOS'!A62,"")</f>
        <v/>
      </c>
      <c r="B68" s="32">
        <f>IF('0-DADOS'!B62&lt;&gt;0,'0-DADOS'!B62,"")</f>
        <v/>
      </c>
      <c r="C68" s="32">
        <f>IF('0-DADOS'!C62&lt;&gt;0,'0-DADOS'!C62,"")</f>
        <v/>
      </c>
      <c r="D68" s="33">
        <f>IF('0-DADOS'!D62&lt;&gt;0,'0-DADOS'!D62,"")</f>
        <v/>
      </c>
      <c r="E68" s="32">
        <f>IF('0-DADOS'!E62&lt;&gt;0,'0-DADOS'!E62,"")</f>
        <v/>
      </c>
      <c r="F68" s="32">
        <f>IF('0-DADOS'!F62&lt;&gt;0,'0-DADOS'!F62,"")</f>
        <v/>
      </c>
      <c r="G68" s="33">
        <f>IF('0-DADOS'!G62&lt;&gt;0,'0-DADOS'!G62,"")</f>
        <v/>
      </c>
      <c r="H68" s="32">
        <f>IF('0-DADOS'!H62&lt;&gt;0,'0-DADOS'!H62,"")</f>
        <v/>
      </c>
      <c r="I68" s="33">
        <f>IF('0-DADOS'!I62&lt;&gt;0,'0-DADOS'!I62,"")</f>
        <v/>
      </c>
      <c r="J68" s="33">
        <f>IF('0-DADOS'!J62&lt;&gt;0,'0-DADOS'!J62,"")</f>
        <v/>
      </c>
      <c r="K68" s="32">
        <f>IF('0-DADOS'!K62&lt;&gt;0,'0-DADOS'!K62,"")</f>
        <v/>
      </c>
      <c r="L68" s="32">
        <f>IF('0-DADOS'!L62&lt;&gt;0,'0-DADOS'!L62,"")</f>
        <v/>
      </c>
      <c r="M68" s="32">
        <f>IF('0-DADOS'!M62&lt;&gt;0,'0-DADOS'!M62,"")</f>
        <v/>
      </c>
    </row>
    <row r="69">
      <c r="A69" s="32">
        <f>IF('0-DADOS'!A63&lt;&gt;0,'0-DADOS'!A63,"")</f>
        <v/>
      </c>
      <c r="B69" s="32">
        <f>IF('0-DADOS'!B63&lt;&gt;0,'0-DADOS'!B63,"")</f>
        <v/>
      </c>
      <c r="C69" s="32">
        <f>IF('0-DADOS'!C63&lt;&gt;0,'0-DADOS'!C63,"")</f>
        <v/>
      </c>
      <c r="D69" s="33">
        <f>IF('0-DADOS'!D63&lt;&gt;0,'0-DADOS'!D63,"")</f>
        <v/>
      </c>
      <c r="E69" s="32">
        <f>IF('0-DADOS'!E63&lt;&gt;0,'0-DADOS'!E63,"")</f>
        <v/>
      </c>
      <c r="F69" s="32">
        <f>IF('0-DADOS'!F63&lt;&gt;0,'0-DADOS'!F63,"")</f>
        <v/>
      </c>
      <c r="G69" s="33">
        <f>IF('0-DADOS'!G63&lt;&gt;0,'0-DADOS'!G63,"")</f>
        <v/>
      </c>
      <c r="H69" s="32">
        <f>IF('0-DADOS'!H63&lt;&gt;0,'0-DADOS'!H63,"")</f>
        <v/>
      </c>
      <c r="I69" s="33">
        <f>IF('0-DADOS'!I63&lt;&gt;0,'0-DADOS'!I63,"")</f>
        <v/>
      </c>
      <c r="J69" s="33">
        <f>IF('0-DADOS'!J63&lt;&gt;0,'0-DADOS'!J63,"")</f>
        <v/>
      </c>
      <c r="K69" s="32">
        <f>IF('0-DADOS'!K63&lt;&gt;0,'0-DADOS'!K63,"")</f>
        <v/>
      </c>
      <c r="L69" s="32">
        <f>IF('0-DADOS'!L63&lt;&gt;0,'0-DADOS'!L63,"")</f>
        <v/>
      </c>
      <c r="M69" s="32">
        <f>IF('0-DADOS'!M63&lt;&gt;0,'0-DADOS'!M63,"")</f>
        <v/>
      </c>
    </row>
    <row r="70">
      <c r="A70" s="32">
        <f>IF('0-DADOS'!A64&lt;&gt;0,'0-DADOS'!A64,"")</f>
        <v/>
      </c>
      <c r="B70" s="32">
        <f>IF('0-DADOS'!B64&lt;&gt;0,'0-DADOS'!B64,"")</f>
        <v/>
      </c>
      <c r="C70" s="32">
        <f>IF('0-DADOS'!C64&lt;&gt;0,'0-DADOS'!C64,"")</f>
        <v/>
      </c>
      <c r="D70" s="33">
        <f>IF('0-DADOS'!D64&lt;&gt;0,'0-DADOS'!D64,"")</f>
        <v/>
      </c>
      <c r="E70" s="32">
        <f>IF('0-DADOS'!E64&lt;&gt;0,'0-DADOS'!E64,"")</f>
        <v/>
      </c>
      <c r="F70" s="32">
        <f>IF('0-DADOS'!F64&lt;&gt;0,'0-DADOS'!F64,"")</f>
        <v/>
      </c>
      <c r="G70" s="33">
        <f>IF('0-DADOS'!G64&lt;&gt;0,'0-DADOS'!G64,"")</f>
        <v/>
      </c>
      <c r="H70" s="32">
        <f>IF('0-DADOS'!H64&lt;&gt;0,'0-DADOS'!H64,"")</f>
        <v/>
      </c>
      <c r="I70" s="33">
        <f>IF('0-DADOS'!I64&lt;&gt;0,'0-DADOS'!I64,"")</f>
        <v/>
      </c>
      <c r="J70" s="33">
        <f>IF('0-DADOS'!J64&lt;&gt;0,'0-DADOS'!J64,"")</f>
        <v/>
      </c>
      <c r="K70" s="32">
        <f>IF('0-DADOS'!K64&lt;&gt;0,'0-DADOS'!K64,"")</f>
        <v/>
      </c>
      <c r="L70" s="32">
        <f>IF('0-DADOS'!L64&lt;&gt;0,'0-DADOS'!L64,"")</f>
        <v/>
      </c>
      <c r="M70" s="32">
        <f>IF('0-DADOS'!M64&lt;&gt;0,'0-DADOS'!M64,"")</f>
        <v/>
      </c>
    </row>
    <row r="71">
      <c r="A71" s="32">
        <f>IF('0-DADOS'!A65&lt;&gt;0,'0-DADOS'!A65,"")</f>
        <v/>
      </c>
      <c r="B71" s="32">
        <f>IF('0-DADOS'!B65&lt;&gt;0,'0-DADOS'!B65,"")</f>
        <v/>
      </c>
      <c r="C71" s="32">
        <f>IF('0-DADOS'!C65&lt;&gt;0,'0-DADOS'!C65,"")</f>
        <v/>
      </c>
      <c r="D71" s="33">
        <f>IF('0-DADOS'!D65&lt;&gt;0,'0-DADOS'!D65,"")</f>
        <v/>
      </c>
      <c r="E71" s="32">
        <f>IF('0-DADOS'!E65&lt;&gt;0,'0-DADOS'!E65,"")</f>
        <v/>
      </c>
      <c r="F71" s="32">
        <f>IF('0-DADOS'!F65&lt;&gt;0,'0-DADOS'!F65,"")</f>
        <v/>
      </c>
      <c r="G71" s="33">
        <f>IF('0-DADOS'!G65&lt;&gt;0,'0-DADOS'!G65,"")</f>
        <v/>
      </c>
      <c r="H71" s="32">
        <f>IF('0-DADOS'!H65&lt;&gt;0,'0-DADOS'!H65,"")</f>
        <v/>
      </c>
      <c r="I71" s="33">
        <f>IF('0-DADOS'!I65&lt;&gt;0,'0-DADOS'!I65,"")</f>
        <v/>
      </c>
      <c r="J71" s="33">
        <f>IF('0-DADOS'!J65&lt;&gt;0,'0-DADOS'!J65,"")</f>
        <v/>
      </c>
      <c r="K71" s="32">
        <f>IF('0-DADOS'!K65&lt;&gt;0,'0-DADOS'!K65,"")</f>
        <v/>
      </c>
      <c r="L71" s="32">
        <f>IF('0-DADOS'!L65&lt;&gt;0,'0-DADOS'!L65,"")</f>
        <v/>
      </c>
      <c r="M71" s="32">
        <f>IF('0-DADOS'!M65&lt;&gt;0,'0-DADOS'!M65,"")</f>
        <v/>
      </c>
    </row>
    <row r="72">
      <c r="A72" s="32">
        <f>IF('0-DADOS'!A66&lt;&gt;0,'0-DADOS'!A66,"")</f>
        <v/>
      </c>
      <c r="B72" s="32">
        <f>IF('0-DADOS'!B66&lt;&gt;0,'0-DADOS'!B66,"")</f>
        <v/>
      </c>
      <c r="C72" s="32">
        <f>IF('0-DADOS'!C66&lt;&gt;0,'0-DADOS'!C66,"")</f>
        <v/>
      </c>
      <c r="D72" s="33">
        <f>IF('0-DADOS'!D66&lt;&gt;0,'0-DADOS'!D66,"")</f>
        <v/>
      </c>
      <c r="E72" s="32">
        <f>IF('0-DADOS'!E66&lt;&gt;0,'0-DADOS'!E66,"")</f>
        <v/>
      </c>
      <c r="F72" s="32">
        <f>IF('0-DADOS'!F66&lt;&gt;0,'0-DADOS'!F66,"")</f>
        <v/>
      </c>
      <c r="G72" s="33">
        <f>IF('0-DADOS'!G66&lt;&gt;0,'0-DADOS'!G66,"")</f>
        <v/>
      </c>
      <c r="H72" s="32">
        <f>IF('0-DADOS'!H66&lt;&gt;0,'0-DADOS'!H66,"")</f>
        <v/>
      </c>
      <c r="I72" s="33">
        <f>IF('0-DADOS'!I66&lt;&gt;0,'0-DADOS'!I66,"")</f>
        <v/>
      </c>
      <c r="J72" s="33">
        <f>IF('0-DADOS'!J66&lt;&gt;0,'0-DADOS'!J66,"")</f>
        <v/>
      </c>
      <c r="K72" s="32">
        <f>IF('0-DADOS'!K66&lt;&gt;0,'0-DADOS'!K66,"")</f>
        <v/>
      </c>
      <c r="L72" s="32">
        <f>IF('0-DADOS'!L66&lt;&gt;0,'0-DADOS'!L66,"")</f>
        <v/>
      </c>
      <c r="M72" s="32">
        <f>IF('0-DADOS'!M66&lt;&gt;0,'0-DADOS'!M66,"")</f>
        <v/>
      </c>
    </row>
    <row r="73">
      <c r="A73" s="32">
        <f>IF('0-DADOS'!A67&lt;&gt;0,'0-DADOS'!A67,"")</f>
        <v/>
      </c>
      <c r="B73" s="32">
        <f>IF('0-DADOS'!B67&lt;&gt;0,'0-DADOS'!B67,"")</f>
        <v/>
      </c>
      <c r="C73" s="32">
        <f>IF('0-DADOS'!C67&lt;&gt;0,'0-DADOS'!C67,"")</f>
        <v/>
      </c>
      <c r="D73" s="33">
        <f>IF('0-DADOS'!D67&lt;&gt;0,'0-DADOS'!D67,"")</f>
        <v/>
      </c>
      <c r="E73" s="32">
        <f>IF('0-DADOS'!E67&lt;&gt;0,'0-DADOS'!E67,"")</f>
        <v/>
      </c>
      <c r="F73" s="32">
        <f>IF('0-DADOS'!F67&lt;&gt;0,'0-DADOS'!F67,"")</f>
        <v/>
      </c>
      <c r="G73" s="33">
        <f>IF('0-DADOS'!G67&lt;&gt;0,'0-DADOS'!G67,"")</f>
        <v/>
      </c>
      <c r="H73" s="32">
        <f>IF('0-DADOS'!H67&lt;&gt;0,'0-DADOS'!H67,"")</f>
        <v/>
      </c>
      <c r="I73" s="33">
        <f>IF('0-DADOS'!I67&lt;&gt;0,'0-DADOS'!I67,"")</f>
        <v/>
      </c>
      <c r="J73" s="33">
        <f>IF('0-DADOS'!J67&lt;&gt;0,'0-DADOS'!J67,"")</f>
        <v/>
      </c>
      <c r="K73" s="32">
        <f>IF('0-DADOS'!K67&lt;&gt;0,'0-DADOS'!K67,"")</f>
        <v/>
      </c>
      <c r="L73" s="32">
        <f>IF('0-DADOS'!L67&lt;&gt;0,'0-DADOS'!L67,"")</f>
        <v/>
      </c>
      <c r="M73" s="32">
        <f>IF('0-DADOS'!M67&lt;&gt;0,'0-DADOS'!M67,"")</f>
        <v/>
      </c>
    </row>
    <row r="74">
      <c r="A74" s="32">
        <f>IF('0-DADOS'!A68&lt;&gt;0,'0-DADOS'!A68,"")</f>
        <v/>
      </c>
      <c r="B74" s="32">
        <f>IF('0-DADOS'!B68&lt;&gt;0,'0-DADOS'!B68,"")</f>
        <v/>
      </c>
      <c r="C74" s="32">
        <f>IF('0-DADOS'!C68&lt;&gt;0,'0-DADOS'!C68,"")</f>
        <v/>
      </c>
      <c r="D74" s="33">
        <f>IF('0-DADOS'!D68&lt;&gt;0,'0-DADOS'!D68,"")</f>
        <v/>
      </c>
      <c r="E74" s="32">
        <f>IF('0-DADOS'!E68&lt;&gt;0,'0-DADOS'!E68,"")</f>
        <v/>
      </c>
      <c r="F74" s="32">
        <f>IF('0-DADOS'!F68&lt;&gt;0,'0-DADOS'!F68,"")</f>
        <v/>
      </c>
      <c r="G74" s="33">
        <f>IF('0-DADOS'!G68&lt;&gt;0,'0-DADOS'!G68,"")</f>
        <v/>
      </c>
      <c r="H74" s="32">
        <f>IF('0-DADOS'!H68&lt;&gt;0,'0-DADOS'!H68,"")</f>
        <v/>
      </c>
      <c r="I74" s="33">
        <f>IF('0-DADOS'!I68&lt;&gt;0,'0-DADOS'!I68,"")</f>
        <v/>
      </c>
      <c r="J74" s="33">
        <f>IF('0-DADOS'!J68&lt;&gt;0,'0-DADOS'!J68,"")</f>
        <v/>
      </c>
      <c r="K74" s="32">
        <f>IF('0-DADOS'!K68&lt;&gt;0,'0-DADOS'!K68,"")</f>
        <v/>
      </c>
      <c r="L74" s="32">
        <f>IF('0-DADOS'!L68&lt;&gt;0,'0-DADOS'!L68,"")</f>
        <v/>
      </c>
      <c r="M74" s="32">
        <f>IF('0-DADOS'!M68&lt;&gt;0,'0-DADOS'!M68,"")</f>
        <v/>
      </c>
    </row>
    <row r="75">
      <c r="A75" s="32">
        <f>IF('0-DADOS'!A69&lt;&gt;0,'0-DADOS'!A69,"")</f>
        <v/>
      </c>
      <c r="B75" s="32">
        <f>IF('0-DADOS'!B69&lt;&gt;0,'0-DADOS'!B69,"")</f>
        <v/>
      </c>
      <c r="C75" s="32">
        <f>IF('0-DADOS'!C69&lt;&gt;0,'0-DADOS'!C69,"")</f>
        <v/>
      </c>
      <c r="D75" s="33">
        <f>IF('0-DADOS'!D69&lt;&gt;0,'0-DADOS'!D69,"")</f>
        <v/>
      </c>
      <c r="E75" s="32">
        <f>IF('0-DADOS'!E69&lt;&gt;0,'0-DADOS'!E69,"")</f>
        <v/>
      </c>
      <c r="F75" s="32">
        <f>IF('0-DADOS'!F69&lt;&gt;0,'0-DADOS'!F69,"")</f>
        <v/>
      </c>
      <c r="G75" s="33">
        <f>IF('0-DADOS'!G69&lt;&gt;0,'0-DADOS'!G69,"")</f>
        <v/>
      </c>
      <c r="H75" s="32">
        <f>IF('0-DADOS'!H69&lt;&gt;0,'0-DADOS'!H69,"")</f>
        <v/>
      </c>
      <c r="I75" s="33">
        <f>IF('0-DADOS'!I69&lt;&gt;0,'0-DADOS'!I69,"")</f>
        <v/>
      </c>
      <c r="J75" s="33">
        <f>IF('0-DADOS'!J69&lt;&gt;0,'0-DADOS'!J69,"")</f>
        <v/>
      </c>
      <c r="K75" s="32">
        <f>IF('0-DADOS'!K69&lt;&gt;0,'0-DADOS'!K69,"")</f>
        <v/>
      </c>
      <c r="L75" s="32">
        <f>IF('0-DADOS'!L69&lt;&gt;0,'0-DADOS'!L69,"")</f>
        <v/>
      </c>
      <c r="M75" s="32">
        <f>IF('0-DADOS'!M69&lt;&gt;0,'0-DADOS'!M69,"")</f>
        <v/>
      </c>
    </row>
    <row r="76">
      <c r="A76" s="32">
        <f>IF('0-DADOS'!A70&lt;&gt;0,'0-DADOS'!A70,"")</f>
        <v/>
      </c>
      <c r="B76" s="32">
        <f>IF('0-DADOS'!B70&lt;&gt;0,'0-DADOS'!B70,"")</f>
        <v/>
      </c>
      <c r="C76" s="32">
        <f>IF('0-DADOS'!C70&lt;&gt;0,'0-DADOS'!C70,"")</f>
        <v/>
      </c>
      <c r="D76" s="33">
        <f>IF('0-DADOS'!D70&lt;&gt;0,'0-DADOS'!D70,"")</f>
        <v/>
      </c>
      <c r="E76" s="32">
        <f>IF('0-DADOS'!E70&lt;&gt;0,'0-DADOS'!E70,"")</f>
        <v/>
      </c>
      <c r="F76" s="32">
        <f>IF('0-DADOS'!F70&lt;&gt;0,'0-DADOS'!F70,"")</f>
        <v/>
      </c>
      <c r="G76" s="33">
        <f>IF('0-DADOS'!G70&lt;&gt;0,'0-DADOS'!G70,"")</f>
        <v/>
      </c>
      <c r="H76" s="32">
        <f>IF('0-DADOS'!H70&lt;&gt;0,'0-DADOS'!H70,"")</f>
        <v/>
      </c>
      <c r="I76" s="33">
        <f>IF('0-DADOS'!I70&lt;&gt;0,'0-DADOS'!I70,"")</f>
        <v/>
      </c>
      <c r="J76" s="33">
        <f>IF('0-DADOS'!J70&lt;&gt;0,'0-DADOS'!J70,"")</f>
        <v/>
      </c>
      <c r="K76" s="32">
        <f>IF('0-DADOS'!K70&lt;&gt;0,'0-DADOS'!K70,"")</f>
        <v/>
      </c>
      <c r="L76" s="32">
        <f>IF('0-DADOS'!L70&lt;&gt;0,'0-DADOS'!L70,"")</f>
        <v/>
      </c>
      <c r="M76" s="32">
        <f>IF('0-DADOS'!M70&lt;&gt;0,'0-DADOS'!M70,"")</f>
        <v/>
      </c>
    </row>
    <row r="77">
      <c r="A77" s="32">
        <f>IF('0-DADOS'!A71&lt;&gt;0,'0-DADOS'!A71,"")</f>
        <v/>
      </c>
      <c r="B77" s="32">
        <f>IF('0-DADOS'!B71&lt;&gt;0,'0-DADOS'!B71,"")</f>
        <v/>
      </c>
      <c r="C77" s="32">
        <f>IF('0-DADOS'!C71&lt;&gt;0,'0-DADOS'!C71,"")</f>
        <v/>
      </c>
      <c r="D77" s="33">
        <f>IF('0-DADOS'!D71&lt;&gt;0,'0-DADOS'!D71,"")</f>
        <v/>
      </c>
      <c r="E77" s="32">
        <f>IF('0-DADOS'!E71&lt;&gt;0,'0-DADOS'!E71,"")</f>
        <v/>
      </c>
      <c r="F77" s="32">
        <f>IF('0-DADOS'!F71&lt;&gt;0,'0-DADOS'!F71,"")</f>
        <v/>
      </c>
      <c r="G77" s="33">
        <f>IF('0-DADOS'!G71&lt;&gt;0,'0-DADOS'!G71,"")</f>
        <v/>
      </c>
      <c r="H77" s="32">
        <f>IF('0-DADOS'!H71&lt;&gt;0,'0-DADOS'!H71,"")</f>
        <v/>
      </c>
      <c r="I77" s="33">
        <f>IF('0-DADOS'!I71&lt;&gt;0,'0-DADOS'!I71,"")</f>
        <v/>
      </c>
      <c r="J77" s="33">
        <f>IF('0-DADOS'!J71&lt;&gt;0,'0-DADOS'!J71,"")</f>
        <v/>
      </c>
      <c r="K77" s="32">
        <f>IF('0-DADOS'!K71&lt;&gt;0,'0-DADOS'!K71,"")</f>
        <v/>
      </c>
      <c r="L77" s="32">
        <f>IF('0-DADOS'!L71&lt;&gt;0,'0-DADOS'!L71,"")</f>
        <v/>
      </c>
      <c r="M77" s="32">
        <f>IF('0-DADOS'!M71&lt;&gt;0,'0-DADOS'!M71,"")</f>
        <v/>
      </c>
    </row>
    <row r="78">
      <c r="A78" s="32">
        <f>IF('0-DADOS'!A72&lt;&gt;0,'0-DADOS'!A72,"")</f>
        <v/>
      </c>
      <c r="B78" s="32">
        <f>IF('0-DADOS'!B72&lt;&gt;0,'0-DADOS'!B72,"")</f>
        <v/>
      </c>
      <c r="C78" s="32">
        <f>IF('0-DADOS'!C72&lt;&gt;0,'0-DADOS'!C72,"")</f>
        <v/>
      </c>
      <c r="D78" s="33">
        <f>IF('0-DADOS'!D72&lt;&gt;0,'0-DADOS'!D72,"")</f>
        <v/>
      </c>
      <c r="E78" s="32">
        <f>IF('0-DADOS'!E72&lt;&gt;0,'0-DADOS'!E72,"")</f>
        <v/>
      </c>
      <c r="F78" s="32">
        <f>IF('0-DADOS'!F72&lt;&gt;0,'0-DADOS'!F72,"")</f>
        <v/>
      </c>
      <c r="G78" s="33">
        <f>IF('0-DADOS'!G72&lt;&gt;0,'0-DADOS'!G72,"")</f>
        <v/>
      </c>
      <c r="H78" s="32">
        <f>IF('0-DADOS'!H72&lt;&gt;0,'0-DADOS'!H72,"")</f>
        <v/>
      </c>
      <c r="I78" s="33">
        <f>IF('0-DADOS'!I72&lt;&gt;0,'0-DADOS'!I72,"")</f>
        <v/>
      </c>
      <c r="J78" s="33">
        <f>IF('0-DADOS'!J72&lt;&gt;0,'0-DADOS'!J72,"")</f>
        <v/>
      </c>
      <c r="K78" s="32">
        <f>IF('0-DADOS'!K72&lt;&gt;0,'0-DADOS'!K72,"")</f>
        <v/>
      </c>
      <c r="L78" s="32">
        <f>IF('0-DADOS'!L72&lt;&gt;0,'0-DADOS'!L72,"")</f>
        <v/>
      </c>
      <c r="M78" s="32">
        <f>IF('0-DADOS'!M72&lt;&gt;0,'0-DADOS'!M72,"")</f>
        <v/>
      </c>
    </row>
    <row r="79">
      <c r="A79" s="32">
        <f>IF('0-DADOS'!A73&lt;&gt;0,'0-DADOS'!A73,"")</f>
        <v/>
      </c>
      <c r="B79" s="32">
        <f>IF('0-DADOS'!B73&lt;&gt;0,'0-DADOS'!B73,"")</f>
        <v/>
      </c>
      <c r="C79" s="32">
        <f>IF('0-DADOS'!C73&lt;&gt;0,'0-DADOS'!C73,"")</f>
        <v/>
      </c>
      <c r="D79" s="33">
        <f>IF('0-DADOS'!D73&lt;&gt;0,'0-DADOS'!D73,"")</f>
        <v/>
      </c>
      <c r="E79" s="32">
        <f>IF('0-DADOS'!E73&lt;&gt;0,'0-DADOS'!E73,"")</f>
        <v/>
      </c>
      <c r="F79" s="32">
        <f>IF('0-DADOS'!F73&lt;&gt;0,'0-DADOS'!F73,"")</f>
        <v/>
      </c>
      <c r="G79" s="33">
        <f>IF('0-DADOS'!G73&lt;&gt;0,'0-DADOS'!G73,"")</f>
        <v/>
      </c>
      <c r="H79" s="32">
        <f>IF('0-DADOS'!H73&lt;&gt;0,'0-DADOS'!H73,"")</f>
        <v/>
      </c>
      <c r="I79" s="33">
        <f>IF('0-DADOS'!I73&lt;&gt;0,'0-DADOS'!I73,"")</f>
        <v/>
      </c>
      <c r="J79" s="33">
        <f>IF('0-DADOS'!J73&lt;&gt;0,'0-DADOS'!J73,"")</f>
        <v/>
      </c>
      <c r="K79" s="32">
        <f>IF('0-DADOS'!K73&lt;&gt;0,'0-DADOS'!K73,"")</f>
        <v/>
      </c>
      <c r="L79" s="32">
        <f>IF('0-DADOS'!L73&lt;&gt;0,'0-DADOS'!L73,"")</f>
        <v/>
      </c>
      <c r="M79" s="32">
        <f>IF('0-DADOS'!M73&lt;&gt;0,'0-DADOS'!M73,"")</f>
        <v/>
      </c>
    </row>
    <row r="80">
      <c r="A80" s="32">
        <f>IF('0-DADOS'!A74&lt;&gt;0,'0-DADOS'!A74,"")</f>
        <v/>
      </c>
      <c r="B80" s="32">
        <f>IF('0-DADOS'!B74&lt;&gt;0,'0-DADOS'!B74,"")</f>
        <v/>
      </c>
      <c r="C80" s="32">
        <f>IF('0-DADOS'!C74&lt;&gt;0,'0-DADOS'!C74,"")</f>
        <v/>
      </c>
      <c r="D80" s="33">
        <f>IF('0-DADOS'!D74&lt;&gt;0,'0-DADOS'!D74,"")</f>
        <v/>
      </c>
      <c r="E80" s="32">
        <f>IF('0-DADOS'!E74&lt;&gt;0,'0-DADOS'!E74,"")</f>
        <v/>
      </c>
      <c r="F80" s="32">
        <f>IF('0-DADOS'!F74&lt;&gt;0,'0-DADOS'!F74,"")</f>
        <v/>
      </c>
      <c r="G80" s="33">
        <f>IF('0-DADOS'!G74&lt;&gt;0,'0-DADOS'!G74,"")</f>
        <v/>
      </c>
      <c r="H80" s="32">
        <f>IF('0-DADOS'!H74&lt;&gt;0,'0-DADOS'!H74,"")</f>
        <v/>
      </c>
      <c r="I80" s="33">
        <f>IF('0-DADOS'!I74&lt;&gt;0,'0-DADOS'!I74,"")</f>
        <v/>
      </c>
      <c r="J80" s="33">
        <f>IF('0-DADOS'!J74&lt;&gt;0,'0-DADOS'!J74,"")</f>
        <v/>
      </c>
      <c r="K80" s="32">
        <f>IF('0-DADOS'!K74&lt;&gt;0,'0-DADOS'!K74,"")</f>
        <v/>
      </c>
      <c r="L80" s="32">
        <f>IF('0-DADOS'!L74&lt;&gt;0,'0-DADOS'!L74,"")</f>
        <v/>
      </c>
      <c r="M80" s="32">
        <f>IF('0-DADOS'!M74&lt;&gt;0,'0-DADOS'!M74,"")</f>
        <v/>
      </c>
    </row>
    <row r="81">
      <c r="A81" s="32">
        <f>IF('0-DADOS'!A75&lt;&gt;0,'0-DADOS'!A75,"")</f>
        <v/>
      </c>
      <c r="B81" s="32">
        <f>IF('0-DADOS'!B75&lt;&gt;0,'0-DADOS'!B75,"")</f>
        <v/>
      </c>
      <c r="C81" s="32">
        <f>IF('0-DADOS'!C75&lt;&gt;0,'0-DADOS'!C75,"")</f>
        <v/>
      </c>
      <c r="D81" s="33">
        <f>IF('0-DADOS'!D75&lt;&gt;0,'0-DADOS'!D75,"")</f>
        <v/>
      </c>
      <c r="E81" s="32">
        <f>IF('0-DADOS'!E75&lt;&gt;0,'0-DADOS'!E75,"")</f>
        <v/>
      </c>
      <c r="F81" s="32">
        <f>IF('0-DADOS'!F75&lt;&gt;0,'0-DADOS'!F75,"")</f>
        <v/>
      </c>
      <c r="G81" s="33">
        <f>IF('0-DADOS'!G75&lt;&gt;0,'0-DADOS'!G75,"")</f>
        <v/>
      </c>
      <c r="H81" s="32">
        <f>IF('0-DADOS'!H75&lt;&gt;0,'0-DADOS'!H75,"")</f>
        <v/>
      </c>
      <c r="I81" s="33">
        <f>IF('0-DADOS'!I75&lt;&gt;0,'0-DADOS'!I75,"")</f>
        <v/>
      </c>
      <c r="J81" s="33">
        <f>IF('0-DADOS'!J75&lt;&gt;0,'0-DADOS'!J75,"")</f>
        <v/>
      </c>
      <c r="K81" s="32">
        <f>IF('0-DADOS'!K75&lt;&gt;0,'0-DADOS'!K75,"")</f>
        <v/>
      </c>
      <c r="L81" s="32">
        <f>IF('0-DADOS'!L75&lt;&gt;0,'0-DADOS'!L75,"")</f>
        <v/>
      </c>
      <c r="M81" s="32">
        <f>IF('0-DADOS'!M75&lt;&gt;0,'0-DADOS'!M75,"")</f>
        <v/>
      </c>
    </row>
    <row r="82">
      <c r="A82" s="32">
        <f>IF('0-DADOS'!A76&lt;&gt;0,'0-DADOS'!A76,"")</f>
        <v/>
      </c>
      <c r="B82" s="32">
        <f>IF('0-DADOS'!B76&lt;&gt;0,'0-DADOS'!B76,"")</f>
        <v/>
      </c>
      <c r="C82" s="32">
        <f>IF('0-DADOS'!C76&lt;&gt;0,'0-DADOS'!C76,"")</f>
        <v/>
      </c>
      <c r="D82" s="33">
        <f>IF('0-DADOS'!D76&lt;&gt;0,'0-DADOS'!D76,"")</f>
        <v/>
      </c>
      <c r="E82" s="32">
        <f>IF('0-DADOS'!E76&lt;&gt;0,'0-DADOS'!E76,"")</f>
        <v/>
      </c>
      <c r="F82" s="32">
        <f>IF('0-DADOS'!F76&lt;&gt;0,'0-DADOS'!F76,"")</f>
        <v/>
      </c>
      <c r="G82" s="33">
        <f>IF('0-DADOS'!G76&lt;&gt;0,'0-DADOS'!G76,"")</f>
        <v/>
      </c>
      <c r="H82" s="32">
        <f>IF('0-DADOS'!H76&lt;&gt;0,'0-DADOS'!H76,"")</f>
        <v/>
      </c>
      <c r="I82" s="33">
        <f>IF('0-DADOS'!I76&lt;&gt;0,'0-DADOS'!I76,"")</f>
        <v/>
      </c>
      <c r="J82" s="33">
        <f>IF('0-DADOS'!J76&lt;&gt;0,'0-DADOS'!J76,"")</f>
        <v/>
      </c>
      <c r="K82" s="32">
        <f>IF('0-DADOS'!K76&lt;&gt;0,'0-DADOS'!K76,"")</f>
        <v/>
      </c>
      <c r="L82" s="32">
        <f>IF('0-DADOS'!L76&lt;&gt;0,'0-DADOS'!L76,"")</f>
        <v/>
      </c>
      <c r="M82" s="32">
        <f>IF('0-DADOS'!M76&lt;&gt;0,'0-DADOS'!M76,"")</f>
        <v/>
      </c>
    </row>
    <row r="83">
      <c r="A83" s="32">
        <f>IF('0-DADOS'!A77&lt;&gt;0,'0-DADOS'!A77,"")</f>
        <v/>
      </c>
      <c r="B83" s="32">
        <f>IF('0-DADOS'!B77&lt;&gt;0,'0-DADOS'!B77,"")</f>
        <v/>
      </c>
      <c r="C83" s="32">
        <f>IF('0-DADOS'!C77&lt;&gt;0,'0-DADOS'!C77,"")</f>
        <v/>
      </c>
      <c r="D83" s="33">
        <f>IF('0-DADOS'!D77&lt;&gt;0,'0-DADOS'!D77,"")</f>
        <v/>
      </c>
      <c r="E83" s="32">
        <f>IF('0-DADOS'!E77&lt;&gt;0,'0-DADOS'!E77,"")</f>
        <v/>
      </c>
      <c r="F83" s="32">
        <f>IF('0-DADOS'!F77&lt;&gt;0,'0-DADOS'!F77,"")</f>
        <v/>
      </c>
      <c r="G83" s="33">
        <f>IF('0-DADOS'!G77&lt;&gt;0,'0-DADOS'!G77,"")</f>
        <v/>
      </c>
      <c r="H83" s="32">
        <f>IF('0-DADOS'!H77&lt;&gt;0,'0-DADOS'!H77,"")</f>
        <v/>
      </c>
      <c r="I83" s="33">
        <f>IF('0-DADOS'!I77&lt;&gt;0,'0-DADOS'!I77,"")</f>
        <v/>
      </c>
      <c r="J83" s="33">
        <f>IF('0-DADOS'!J77&lt;&gt;0,'0-DADOS'!J77,"")</f>
        <v/>
      </c>
      <c r="K83" s="32">
        <f>IF('0-DADOS'!K77&lt;&gt;0,'0-DADOS'!K77,"")</f>
        <v/>
      </c>
      <c r="L83" s="32">
        <f>IF('0-DADOS'!L77&lt;&gt;0,'0-DADOS'!L77,"")</f>
        <v/>
      </c>
      <c r="M83" s="32">
        <f>IF('0-DADOS'!M77&lt;&gt;0,'0-DADOS'!M77,"")</f>
        <v/>
      </c>
    </row>
    <row r="84">
      <c r="A84" s="32">
        <f>IF('0-DADOS'!A78&lt;&gt;0,'0-DADOS'!A78,"")</f>
        <v/>
      </c>
      <c r="B84" s="32">
        <f>IF('0-DADOS'!B78&lt;&gt;0,'0-DADOS'!B78,"")</f>
        <v/>
      </c>
      <c r="C84" s="32">
        <f>IF('0-DADOS'!C78&lt;&gt;0,'0-DADOS'!C78,"")</f>
        <v/>
      </c>
      <c r="D84" s="33">
        <f>IF('0-DADOS'!D78&lt;&gt;0,'0-DADOS'!D78,"")</f>
        <v/>
      </c>
      <c r="E84" s="32">
        <f>IF('0-DADOS'!E78&lt;&gt;0,'0-DADOS'!E78,"")</f>
        <v/>
      </c>
      <c r="F84" s="32">
        <f>IF('0-DADOS'!F78&lt;&gt;0,'0-DADOS'!F78,"")</f>
        <v/>
      </c>
      <c r="G84" s="33">
        <f>IF('0-DADOS'!G78&lt;&gt;0,'0-DADOS'!G78,"")</f>
        <v/>
      </c>
      <c r="H84" s="32">
        <f>IF('0-DADOS'!H78&lt;&gt;0,'0-DADOS'!H78,"")</f>
        <v/>
      </c>
      <c r="I84" s="33">
        <f>IF('0-DADOS'!I78&lt;&gt;0,'0-DADOS'!I78,"")</f>
        <v/>
      </c>
      <c r="J84" s="33">
        <f>IF('0-DADOS'!J78&lt;&gt;0,'0-DADOS'!J78,"")</f>
        <v/>
      </c>
      <c r="K84" s="32">
        <f>IF('0-DADOS'!K78&lt;&gt;0,'0-DADOS'!K78,"")</f>
        <v/>
      </c>
      <c r="L84" s="32">
        <f>IF('0-DADOS'!L78&lt;&gt;0,'0-DADOS'!L78,"")</f>
        <v/>
      </c>
      <c r="M84" s="32">
        <f>IF('0-DADOS'!M78&lt;&gt;0,'0-DADOS'!M78,"")</f>
        <v/>
      </c>
    </row>
    <row r="85">
      <c r="A85" s="32">
        <f>IF('0-DADOS'!A79&lt;&gt;0,'0-DADOS'!A79,"")</f>
        <v/>
      </c>
      <c r="B85" s="32">
        <f>IF('0-DADOS'!B79&lt;&gt;0,'0-DADOS'!B79,"")</f>
        <v/>
      </c>
      <c r="C85" s="32">
        <f>IF('0-DADOS'!C79&lt;&gt;0,'0-DADOS'!C79,"")</f>
        <v/>
      </c>
      <c r="D85" s="33">
        <f>IF('0-DADOS'!D79&lt;&gt;0,'0-DADOS'!D79,"")</f>
        <v/>
      </c>
      <c r="E85" s="32">
        <f>IF('0-DADOS'!E79&lt;&gt;0,'0-DADOS'!E79,"")</f>
        <v/>
      </c>
      <c r="F85" s="32">
        <f>IF('0-DADOS'!F79&lt;&gt;0,'0-DADOS'!F79,"")</f>
        <v/>
      </c>
      <c r="G85" s="33">
        <f>IF('0-DADOS'!G79&lt;&gt;0,'0-DADOS'!G79,"")</f>
        <v/>
      </c>
      <c r="H85" s="32">
        <f>IF('0-DADOS'!H79&lt;&gt;0,'0-DADOS'!H79,"")</f>
        <v/>
      </c>
      <c r="I85" s="33">
        <f>IF('0-DADOS'!I79&lt;&gt;0,'0-DADOS'!I79,"")</f>
        <v/>
      </c>
      <c r="J85" s="33">
        <f>IF('0-DADOS'!J79&lt;&gt;0,'0-DADOS'!J79,"")</f>
        <v/>
      </c>
      <c r="K85" s="32">
        <f>IF('0-DADOS'!K79&lt;&gt;0,'0-DADOS'!K79,"")</f>
        <v/>
      </c>
      <c r="L85" s="32">
        <f>IF('0-DADOS'!L79&lt;&gt;0,'0-DADOS'!L79,"")</f>
        <v/>
      </c>
      <c r="M85" s="32">
        <f>IF('0-DADOS'!M79&lt;&gt;0,'0-DADOS'!M79,"")</f>
        <v/>
      </c>
    </row>
    <row r="86">
      <c r="A86" s="32">
        <f>IF('0-DADOS'!A80&lt;&gt;0,'0-DADOS'!A80,"")</f>
        <v/>
      </c>
      <c r="B86" s="32">
        <f>IF('0-DADOS'!B80&lt;&gt;0,'0-DADOS'!B80,"")</f>
        <v/>
      </c>
      <c r="C86" s="32">
        <f>IF('0-DADOS'!C80&lt;&gt;0,'0-DADOS'!C80,"")</f>
        <v/>
      </c>
      <c r="D86" s="33">
        <f>IF('0-DADOS'!D80&lt;&gt;0,'0-DADOS'!D80,"")</f>
        <v/>
      </c>
      <c r="E86" s="32">
        <f>IF('0-DADOS'!E80&lt;&gt;0,'0-DADOS'!E80,"")</f>
        <v/>
      </c>
      <c r="F86" s="32">
        <f>IF('0-DADOS'!F80&lt;&gt;0,'0-DADOS'!F80,"")</f>
        <v/>
      </c>
      <c r="G86" s="33">
        <f>IF('0-DADOS'!G80&lt;&gt;0,'0-DADOS'!G80,"")</f>
        <v/>
      </c>
      <c r="H86" s="32">
        <f>IF('0-DADOS'!H80&lt;&gt;0,'0-DADOS'!H80,"")</f>
        <v/>
      </c>
      <c r="I86" s="33">
        <f>IF('0-DADOS'!I80&lt;&gt;0,'0-DADOS'!I80,"")</f>
        <v/>
      </c>
      <c r="J86" s="33">
        <f>IF('0-DADOS'!J80&lt;&gt;0,'0-DADOS'!J80,"")</f>
        <v/>
      </c>
      <c r="K86" s="32">
        <f>IF('0-DADOS'!K80&lt;&gt;0,'0-DADOS'!K80,"")</f>
        <v/>
      </c>
      <c r="L86" s="32">
        <f>IF('0-DADOS'!L80&lt;&gt;0,'0-DADOS'!L80,"")</f>
        <v/>
      </c>
      <c r="M86" s="32">
        <f>IF('0-DADOS'!M80&lt;&gt;0,'0-DADOS'!M80,"")</f>
        <v/>
      </c>
    </row>
    <row r="87">
      <c r="A87" s="32">
        <f>IF('0-DADOS'!A81&lt;&gt;0,'0-DADOS'!A81,"")</f>
        <v/>
      </c>
      <c r="B87" s="32">
        <f>IF('0-DADOS'!B81&lt;&gt;0,'0-DADOS'!B81,"")</f>
        <v/>
      </c>
      <c r="C87" s="32">
        <f>IF('0-DADOS'!C81&lt;&gt;0,'0-DADOS'!C81,"")</f>
        <v/>
      </c>
      <c r="D87" s="33">
        <f>IF('0-DADOS'!D81&lt;&gt;0,'0-DADOS'!D81,"")</f>
        <v/>
      </c>
      <c r="E87" s="32">
        <f>IF('0-DADOS'!E81&lt;&gt;0,'0-DADOS'!E81,"")</f>
        <v/>
      </c>
      <c r="F87" s="32">
        <f>IF('0-DADOS'!F81&lt;&gt;0,'0-DADOS'!F81,"")</f>
        <v/>
      </c>
      <c r="G87" s="33">
        <f>IF('0-DADOS'!G81&lt;&gt;0,'0-DADOS'!G81,"")</f>
        <v/>
      </c>
      <c r="H87" s="32">
        <f>IF('0-DADOS'!H81&lt;&gt;0,'0-DADOS'!H81,"")</f>
        <v/>
      </c>
      <c r="I87" s="33">
        <f>IF('0-DADOS'!I81&lt;&gt;0,'0-DADOS'!I81,"")</f>
        <v/>
      </c>
      <c r="J87" s="33">
        <f>IF('0-DADOS'!J81&lt;&gt;0,'0-DADOS'!J81,"")</f>
        <v/>
      </c>
      <c r="K87" s="32">
        <f>IF('0-DADOS'!K81&lt;&gt;0,'0-DADOS'!K81,"")</f>
        <v/>
      </c>
      <c r="L87" s="32">
        <f>IF('0-DADOS'!L81&lt;&gt;0,'0-DADOS'!L81,"")</f>
        <v/>
      </c>
      <c r="M87" s="32">
        <f>IF('0-DADOS'!M81&lt;&gt;0,'0-DADOS'!M81,"")</f>
        <v/>
      </c>
    </row>
    <row r="88">
      <c r="A88" s="32">
        <f>IF('0-DADOS'!A82&lt;&gt;0,'0-DADOS'!A82,"")</f>
        <v/>
      </c>
      <c r="B88" s="32">
        <f>IF('0-DADOS'!B82&lt;&gt;0,'0-DADOS'!B82,"")</f>
        <v/>
      </c>
      <c r="C88" s="32">
        <f>IF('0-DADOS'!C82&lt;&gt;0,'0-DADOS'!C82,"")</f>
        <v/>
      </c>
      <c r="D88" s="33">
        <f>IF('0-DADOS'!D82&lt;&gt;0,'0-DADOS'!D82,"")</f>
        <v/>
      </c>
      <c r="E88" s="32">
        <f>IF('0-DADOS'!E82&lt;&gt;0,'0-DADOS'!E82,"")</f>
        <v/>
      </c>
      <c r="F88" s="32">
        <f>IF('0-DADOS'!F82&lt;&gt;0,'0-DADOS'!F82,"")</f>
        <v/>
      </c>
      <c r="G88" s="33">
        <f>IF('0-DADOS'!G82&lt;&gt;0,'0-DADOS'!G82,"")</f>
        <v/>
      </c>
      <c r="H88" s="32">
        <f>IF('0-DADOS'!H82&lt;&gt;0,'0-DADOS'!H82,"")</f>
        <v/>
      </c>
      <c r="I88" s="33">
        <f>IF('0-DADOS'!I82&lt;&gt;0,'0-DADOS'!I82,"")</f>
        <v/>
      </c>
      <c r="J88" s="33">
        <f>IF('0-DADOS'!J82&lt;&gt;0,'0-DADOS'!J82,"")</f>
        <v/>
      </c>
      <c r="K88" s="32">
        <f>IF('0-DADOS'!K82&lt;&gt;0,'0-DADOS'!K82,"")</f>
        <v/>
      </c>
      <c r="L88" s="32">
        <f>IF('0-DADOS'!L82&lt;&gt;0,'0-DADOS'!L82,"")</f>
        <v/>
      </c>
      <c r="M88" s="32">
        <f>IF('0-DADOS'!M82&lt;&gt;0,'0-DADOS'!M82,"")</f>
        <v/>
      </c>
    </row>
    <row r="89">
      <c r="A89" s="32">
        <f>IF('0-DADOS'!A83&lt;&gt;0,'0-DADOS'!A83,"")</f>
        <v/>
      </c>
      <c r="B89" s="32">
        <f>IF('0-DADOS'!B83&lt;&gt;0,'0-DADOS'!B83,"")</f>
        <v/>
      </c>
      <c r="C89" s="32">
        <f>IF('0-DADOS'!C83&lt;&gt;0,'0-DADOS'!C83,"")</f>
        <v/>
      </c>
      <c r="D89" s="33">
        <f>IF('0-DADOS'!D83&lt;&gt;0,'0-DADOS'!D83,"")</f>
        <v/>
      </c>
      <c r="E89" s="32">
        <f>IF('0-DADOS'!E83&lt;&gt;0,'0-DADOS'!E83,"")</f>
        <v/>
      </c>
      <c r="F89" s="32">
        <f>IF('0-DADOS'!F83&lt;&gt;0,'0-DADOS'!F83,"")</f>
        <v/>
      </c>
      <c r="G89" s="33">
        <f>IF('0-DADOS'!G83&lt;&gt;0,'0-DADOS'!G83,"")</f>
        <v/>
      </c>
      <c r="H89" s="32">
        <f>IF('0-DADOS'!H83&lt;&gt;0,'0-DADOS'!H83,"")</f>
        <v/>
      </c>
      <c r="I89" s="33">
        <f>IF('0-DADOS'!I83&lt;&gt;0,'0-DADOS'!I83,"")</f>
        <v/>
      </c>
      <c r="J89" s="33">
        <f>IF('0-DADOS'!J83&lt;&gt;0,'0-DADOS'!J83,"")</f>
        <v/>
      </c>
      <c r="K89" s="32">
        <f>IF('0-DADOS'!K83&lt;&gt;0,'0-DADOS'!K83,"")</f>
        <v/>
      </c>
      <c r="L89" s="32">
        <f>IF('0-DADOS'!L83&lt;&gt;0,'0-DADOS'!L83,"")</f>
        <v/>
      </c>
      <c r="M89" s="32">
        <f>IF('0-DADOS'!M83&lt;&gt;0,'0-DADOS'!M83,"")</f>
        <v/>
      </c>
    </row>
    <row r="90">
      <c r="A90" s="32">
        <f>IF('0-DADOS'!A84&lt;&gt;0,'0-DADOS'!A84,"")</f>
        <v/>
      </c>
      <c r="B90" s="32">
        <f>IF('0-DADOS'!B84&lt;&gt;0,'0-DADOS'!B84,"")</f>
        <v/>
      </c>
      <c r="C90" s="32">
        <f>IF('0-DADOS'!C84&lt;&gt;0,'0-DADOS'!C84,"")</f>
        <v/>
      </c>
      <c r="D90" s="33">
        <f>IF('0-DADOS'!D84&lt;&gt;0,'0-DADOS'!D84,"")</f>
        <v/>
      </c>
      <c r="E90" s="32">
        <f>IF('0-DADOS'!E84&lt;&gt;0,'0-DADOS'!E84,"")</f>
        <v/>
      </c>
      <c r="F90" s="32">
        <f>IF('0-DADOS'!F84&lt;&gt;0,'0-DADOS'!F84,"")</f>
        <v/>
      </c>
      <c r="G90" s="33">
        <f>IF('0-DADOS'!G84&lt;&gt;0,'0-DADOS'!G84,"")</f>
        <v/>
      </c>
      <c r="H90" s="32">
        <f>IF('0-DADOS'!H84&lt;&gt;0,'0-DADOS'!H84,"")</f>
        <v/>
      </c>
      <c r="I90" s="33">
        <f>IF('0-DADOS'!I84&lt;&gt;0,'0-DADOS'!I84,"")</f>
        <v/>
      </c>
      <c r="J90" s="33">
        <f>IF('0-DADOS'!J84&lt;&gt;0,'0-DADOS'!J84,"")</f>
        <v/>
      </c>
      <c r="K90" s="32">
        <f>IF('0-DADOS'!K84&lt;&gt;0,'0-DADOS'!K84,"")</f>
        <v/>
      </c>
      <c r="L90" s="32">
        <f>IF('0-DADOS'!L84&lt;&gt;0,'0-DADOS'!L84,"")</f>
        <v/>
      </c>
      <c r="M90" s="32">
        <f>IF('0-DADOS'!M84&lt;&gt;0,'0-DADOS'!M84,"")</f>
        <v/>
      </c>
    </row>
    <row r="91">
      <c r="A91" s="32">
        <f>IF('0-DADOS'!A85&lt;&gt;0,'0-DADOS'!A85,"")</f>
        <v/>
      </c>
      <c r="B91" s="32">
        <f>IF('0-DADOS'!B85&lt;&gt;0,'0-DADOS'!B85,"")</f>
        <v/>
      </c>
      <c r="C91" s="32">
        <f>IF('0-DADOS'!C85&lt;&gt;0,'0-DADOS'!C85,"")</f>
        <v/>
      </c>
      <c r="D91" s="33">
        <f>IF('0-DADOS'!D85&lt;&gt;0,'0-DADOS'!D85,"")</f>
        <v/>
      </c>
      <c r="E91" s="32">
        <f>IF('0-DADOS'!E85&lt;&gt;0,'0-DADOS'!E85,"")</f>
        <v/>
      </c>
      <c r="F91" s="32">
        <f>IF('0-DADOS'!F85&lt;&gt;0,'0-DADOS'!F85,"")</f>
        <v/>
      </c>
      <c r="G91" s="33">
        <f>IF('0-DADOS'!G85&lt;&gt;0,'0-DADOS'!G85,"")</f>
        <v/>
      </c>
      <c r="H91" s="32">
        <f>IF('0-DADOS'!H85&lt;&gt;0,'0-DADOS'!H85,"")</f>
        <v/>
      </c>
      <c r="I91" s="33">
        <f>IF('0-DADOS'!I85&lt;&gt;0,'0-DADOS'!I85,"")</f>
        <v/>
      </c>
      <c r="J91" s="33">
        <f>IF('0-DADOS'!J85&lt;&gt;0,'0-DADOS'!J85,"")</f>
        <v/>
      </c>
      <c r="K91" s="32">
        <f>IF('0-DADOS'!K85&lt;&gt;0,'0-DADOS'!K85,"")</f>
        <v/>
      </c>
      <c r="L91" s="32">
        <f>IF('0-DADOS'!L85&lt;&gt;0,'0-DADOS'!L85,"")</f>
        <v/>
      </c>
      <c r="M91" s="32">
        <f>IF('0-DADOS'!M85&lt;&gt;0,'0-DADOS'!M85,"")</f>
        <v/>
      </c>
    </row>
    <row r="92">
      <c r="A92" s="32">
        <f>IF('0-DADOS'!A86&lt;&gt;0,'0-DADOS'!A86,"")</f>
        <v/>
      </c>
      <c r="B92" s="32">
        <f>IF('0-DADOS'!B86&lt;&gt;0,'0-DADOS'!B86,"")</f>
        <v/>
      </c>
      <c r="C92" s="32">
        <f>IF('0-DADOS'!C86&lt;&gt;0,'0-DADOS'!C86,"")</f>
        <v/>
      </c>
      <c r="D92" s="33">
        <f>IF('0-DADOS'!D86&lt;&gt;0,'0-DADOS'!D86,"")</f>
        <v/>
      </c>
      <c r="E92" s="32">
        <f>IF('0-DADOS'!E86&lt;&gt;0,'0-DADOS'!E86,"")</f>
        <v/>
      </c>
      <c r="F92" s="32">
        <f>IF('0-DADOS'!F86&lt;&gt;0,'0-DADOS'!F86,"")</f>
        <v/>
      </c>
      <c r="G92" s="33">
        <f>IF('0-DADOS'!G86&lt;&gt;0,'0-DADOS'!G86,"")</f>
        <v/>
      </c>
      <c r="H92" s="32">
        <f>IF('0-DADOS'!H86&lt;&gt;0,'0-DADOS'!H86,"")</f>
        <v/>
      </c>
      <c r="I92" s="33">
        <f>IF('0-DADOS'!I86&lt;&gt;0,'0-DADOS'!I86,"")</f>
        <v/>
      </c>
      <c r="J92" s="33">
        <f>IF('0-DADOS'!J86&lt;&gt;0,'0-DADOS'!J86,"")</f>
        <v/>
      </c>
      <c r="K92" s="32">
        <f>IF('0-DADOS'!K86&lt;&gt;0,'0-DADOS'!K86,"")</f>
        <v/>
      </c>
      <c r="L92" s="32">
        <f>IF('0-DADOS'!L86&lt;&gt;0,'0-DADOS'!L86,"")</f>
        <v/>
      </c>
      <c r="M92" s="32">
        <f>IF('0-DADOS'!M86&lt;&gt;0,'0-DADOS'!M86,"")</f>
        <v/>
      </c>
    </row>
    <row r="93">
      <c r="A93" s="32">
        <f>IF('0-DADOS'!A87&lt;&gt;0,'0-DADOS'!A87,"")</f>
        <v/>
      </c>
      <c r="B93" s="32">
        <f>IF('0-DADOS'!B87&lt;&gt;0,'0-DADOS'!B87,"")</f>
        <v/>
      </c>
      <c r="C93" s="32">
        <f>IF('0-DADOS'!C87&lt;&gt;0,'0-DADOS'!C87,"")</f>
        <v/>
      </c>
      <c r="D93" s="33">
        <f>IF('0-DADOS'!D87&lt;&gt;0,'0-DADOS'!D87,"")</f>
        <v/>
      </c>
      <c r="E93" s="32">
        <f>IF('0-DADOS'!E87&lt;&gt;0,'0-DADOS'!E87,"")</f>
        <v/>
      </c>
      <c r="F93" s="32">
        <f>IF('0-DADOS'!F87&lt;&gt;0,'0-DADOS'!F87,"")</f>
        <v/>
      </c>
      <c r="G93" s="33">
        <f>IF('0-DADOS'!G87&lt;&gt;0,'0-DADOS'!G87,"")</f>
        <v/>
      </c>
      <c r="H93" s="32">
        <f>IF('0-DADOS'!H87&lt;&gt;0,'0-DADOS'!H87,"")</f>
        <v/>
      </c>
      <c r="I93" s="33">
        <f>IF('0-DADOS'!I87&lt;&gt;0,'0-DADOS'!I87,"")</f>
        <v/>
      </c>
      <c r="J93" s="33">
        <f>IF('0-DADOS'!J87&lt;&gt;0,'0-DADOS'!J87,"")</f>
        <v/>
      </c>
      <c r="K93" s="32">
        <f>IF('0-DADOS'!K87&lt;&gt;0,'0-DADOS'!K87,"")</f>
        <v/>
      </c>
      <c r="L93" s="32">
        <f>IF('0-DADOS'!L87&lt;&gt;0,'0-DADOS'!L87,"")</f>
        <v/>
      </c>
      <c r="M93" s="32">
        <f>IF('0-DADOS'!M87&lt;&gt;0,'0-DADOS'!M87,"")</f>
        <v/>
      </c>
    </row>
    <row r="94">
      <c r="A94" s="32">
        <f>IF('0-DADOS'!A88&lt;&gt;0,'0-DADOS'!A88,"")</f>
        <v/>
      </c>
      <c r="B94" s="32">
        <f>IF('0-DADOS'!B88&lt;&gt;0,'0-DADOS'!B88,"")</f>
        <v/>
      </c>
      <c r="C94" s="32">
        <f>IF('0-DADOS'!C88&lt;&gt;0,'0-DADOS'!C88,"")</f>
        <v/>
      </c>
      <c r="D94" s="33">
        <f>IF('0-DADOS'!D88&lt;&gt;0,'0-DADOS'!D88,"")</f>
        <v/>
      </c>
      <c r="E94" s="32">
        <f>IF('0-DADOS'!E88&lt;&gt;0,'0-DADOS'!E88,"")</f>
        <v/>
      </c>
      <c r="F94" s="32">
        <f>IF('0-DADOS'!F88&lt;&gt;0,'0-DADOS'!F88,"")</f>
        <v/>
      </c>
      <c r="G94" s="33">
        <f>IF('0-DADOS'!G88&lt;&gt;0,'0-DADOS'!G88,"")</f>
        <v/>
      </c>
      <c r="H94" s="32">
        <f>IF('0-DADOS'!H88&lt;&gt;0,'0-DADOS'!H88,"")</f>
        <v/>
      </c>
      <c r="I94" s="33">
        <f>IF('0-DADOS'!I88&lt;&gt;0,'0-DADOS'!I88,"")</f>
        <v/>
      </c>
      <c r="J94" s="33">
        <f>IF('0-DADOS'!J88&lt;&gt;0,'0-DADOS'!J88,"")</f>
        <v/>
      </c>
      <c r="K94" s="32">
        <f>IF('0-DADOS'!K88&lt;&gt;0,'0-DADOS'!K88,"")</f>
        <v/>
      </c>
      <c r="L94" s="32">
        <f>IF('0-DADOS'!L88&lt;&gt;0,'0-DADOS'!L88,"")</f>
        <v/>
      </c>
      <c r="M94" s="32">
        <f>IF('0-DADOS'!M88&lt;&gt;0,'0-DADOS'!M88,"")</f>
        <v/>
      </c>
    </row>
    <row r="95">
      <c r="A95" s="32">
        <f>IF('0-DADOS'!A89&lt;&gt;0,'0-DADOS'!A89,"")</f>
        <v/>
      </c>
      <c r="B95" s="32">
        <f>IF('0-DADOS'!B89&lt;&gt;0,'0-DADOS'!B89,"")</f>
        <v/>
      </c>
      <c r="C95" s="32">
        <f>IF('0-DADOS'!C89&lt;&gt;0,'0-DADOS'!C89,"")</f>
        <v/>
      </c>
      <c r="D95" s="33">
        <f>IF('0-DADOS'!D89&lt;&gt;0,'0-DADOS'!D89,"")</f>
        <v/>
      </c>
      <c r="E95" s="32">
        <f>IF('0-DADOS'!E89&lt;&gt;0,'0-DADOS'!E89,"")</f>
        <v/>
      </c>
      <c r="F95" s="32">
        <f>IF('0-DADOS'!F89&lt;&gt;0,'0-DADOS'!F89,"")</f>
        <v/>
      </c>
      <c r="G95" s="33">
        <f>IF('0-DADOS'!G89&lt;&gt;0,'0-DADOS'!G89,"")</f>
        <v/>
      </c>
      <c r="H95" s="32">
        <f>IF('0-DADOS'!H89&lt;&gt;0,'0-DADOS'!H89,"")</f>
        <v/>
      </c>
      <c r="I95" s="33">
        <f>IF('0-DADOS'!I89&lt;&gt;0,'0-DADOS'!I89,"")</f>
        <v/>
      </c>
      <c r="J95" s="33">
        <f>IF('0-DADOS'!J89&lt;&gt;0,'0-DADOS'!J89,"")</f>
        <v/>
      </c>
      <c r="K95" s="32">
        <f>IF('0-DADOS'!K89&lt;&gt;0,'0-DADOS'!K89,"")</f>
        <v/>
      </c>
      <c r="L95" s="32">
        <f>IF('0-DADOS'!L89&lt;&gt;0,'0-DADOS'!L89,"")</f>
        <v/>
      </c>
      <c r="M95" s="32">
        <f>IF('0-DADOS'!M89&lt;&gt;0,'0-DADOS'!M89,"")</f>
        <v/>
      </c>
    </row>
    <row r="96">
      <c r="A96" s="32">
        <f>IF('0-DADOS'!A90&lt;&gt;0,'0-DADOS'!A90,"")</f>
        <v/>
      </c>
      <c r="B96" s="32">
        <f>IF('0-DADOS'!B90&lt;&gt;0,'0-DADOS'!B90,"")</f>
        <v/>
      </c>
      <c r="C96" s="32">
        <f>IF('0-DADOS'!C90&lt;&gt;0,'0-DADOS'!C90,"")</f>
        <v/>
      </c>
      <c r="D96" s="33">
        <f>IF('0-DADOS'!D90&lt;&gt;0,'0-DADOS'!D90,"")</f>
        <v/>
      </c>
      <c r="E96" s="32">
        <f>IF('0-DADOS'!E90&lt;&gt;0,'0-DADOS'!E90,"")</f>
        <v/>
      </c>
      <c r="F96" s="32">
        <f>IF('0-DADOS'!F90&lt;&gt;0,'0-DADOS'!F90,"")</f>
        <v/>
      </c>
      <c r="G96" s="33">
        <f>IF('0-DADOS'!G90&lt;&gt;0,'0-DADOS'!G90,"")</f>
        <v/>
      </c>
      <c r="H96" s="32">
        <f>IF('0-DADOS'!H90&lt;&gt;0,'0-DADOS'!H90,"")</f>
        <v/>
      </c>
      <c r="I96" s="33">
        <f>IF('0-DADOS'!I90&lt;&gt;0,'0-DADOS'!I90,"")</f>
        <v/>
      </c>
      <c r="J96" s="33">
        <f>IF('0-DADOS'!J90&lt;&gt;0,'0-DADOS'!J90,"")</f>
        <v/>
      </c>
      <c r="K96" s="32">
        <f>IF('0-DADOS'!K90&lt;&gt;0,'0-DADOS'!K90,"")</f>
        <v/>
      </c>
      <c r="L96" s="32">
        <f>IF('0-DADOS'!L90&lt;&gt;0,'0-DADOS'!L90,"")</f>
        <v/>
      </c>
      <c r="M96" s="32">
        <f>IF('0-DADOS'!M90&lt;&gt;0,'0-DADOS'!M90,"")</f>
        <v/>
      </c>
    </row>
    <row r="97">
      <c r="A97" s="32">
        <f>IF('0-DADOS'!A91&lt;&gt;0,'0-DADOS'!A91,"")</f>
        <v/>
      </c>
      <c r="B97" s="32">
        <f>IF('0-DADOS'!B91&lt;&gt;0,'0-DADOS'!B91,"")</f>
        <v/>
      </c>
      <c r="C97" s="32">
        <f>IF('0-DADOS'!C91&lt;&gt;0,'0-DADOS'!C91,"")</f>
        <v/>
      </c>
      <c r="D97" s="33">
        <f>IF('0-DADOS'!D91&lt;&gt;0,'0-DADOS'!D91,"")</f>
        <v/>
      </c>
      <c r="E97" s="32">
        <f>IF('0-DADOS'!E91&lt;&gt;0,'0-DADOS'!E91,"")</f>
        <v/>
      </c>
      <c r="F97" s="32">
        <f>IF('0-DADOS'!F91&lt;&gt;0,'0-DADOS'!F91,"")</f>
        <v/>
      </c>
      <c r="G97" s="33">
        <f>IF('0-DADOS'!G91&lt;&gt;0,'0-DADOS'!G91,"")</f>
        <v/>
      </c>
      <c r="H97" s="32">
        <f>IF('0-DADOS'!H91&lt;&gt;0,'0-DADOS'!H91,"")</f>
        <v/>
      </c>
      <c r="I97" s="33">
        <f>IF('0-DADOS'!I91&lt;&gt;0,'0-DADOS'!I91,"")</f>
        <v/>
      </c>
      <c r="J97" s="33">
        <f>IF('0-DADOS'!J91&lt;&gt;0,'0-DADOS'!J91,"")</f>
        <v/>
      </c>
      <c r="K97" s="32">
        <f>IF('0-DADOS'!K91&lt;&gt;0,'0-DADOS'!K91,"")</f>
        <v/>
      </c>
      <c r="L97" s="32">
        <f>IF('0-DADOS'!L91&lt;&gt;0,'0-DADOS'!L91,"")</f>
        <v/>
      </c>
      <c r="M97" s="32">
        <f>IF('0-DADOS'!M91&lt;&gt;0,'0-DADOS'!M91,"")</f>
        <v/>
      </c>
    </row>
    <row r="98">
      <c r="A98" s="32">
        <f>IF('0-DADOS'!A92&lt;&gt;0,'0-DADOS'!A92,"")</f>
        <v/>
      </c>
      <c r="B98" s="32">
        <f>IF('0-DADOS'!B92&lt;&gt;0,'0-DADOS'!B92,"")</f>
        <v/>
      </c>
      <c r="C98" s="32">
        <f>IF('0-DADOS'!C92&lt;&gt;0,'0-DADOS'!C92,"")</f>
        <v/>
      </c>
      <c r="D98" s="33">
        <f>IF('0-DADOS'!D92&lt;&gt;0,'0-DADOS'!D92,"")</f>
        <v/>
      </c>
      <c r="E98" s="32">
        <f>IF('0-DADOS'!E92&lt;&gt;0,'0-DADOS'!E92,"")</f>
        <v/>
      </c>
      <c r="F98" s="32">
        <f>IF('0-DADOS'!F92&lt;&gt;0,'0-DADOS'!F92,"")</f>
        <v/>
      </c>
      <c r="G98" s="33">
        <f>IF('0-DADOS'!G92&lt;&gt;0,'0-DADOS'!G92,"")</f>
        <v/>
      </c>
      <c r="H98" s="32">
        <f>IF('0-DADOS'!H92&lt;&gt;0,'0-DADOS'!H92,"")</f>
        <v/>
      </c>
      <c r="I98" s="33">
        <f>IF('0-DADOS'!I92&lt;&gt;0,'0-DADOS'!I92,"")</f>
        <v/>
      </c>
      <c r="J98" s="33">
        <f>IF('0-DADOS'!J92&lt;&gt;0,'0-DADOS'!J92,"")</f>
        <v/>
      </c>
      <c r="K98" s="32">
        <f>IF('0-DADOS'!K92&lt;&gt;0,'0-DADOS'!K92,"")</f>
        <v/>
      </c>
      <c r="L98" s="32">
        <f>IF('0-DADOS'!L92&lt;&gt;0,'0-DADOS'!L92,"")</f>
        <v/>
      </c>
      <c r="M98" s="32">
        <f>IF('0-DADOS'!M92&lt;&gt;0,'0-DADOS'!M92,"")</f>
        <v/>
      </c>
    </row>
    <row r="99">
      <c r="A99" s="32">
        <f>IF('0-DADOS'!A93&lt;&gt;0,'0-DADOS'!A93,"")</f>
        <v/>
      </c>
      <c r="B99" s="32">
        <f>IF('0-DADOS'!B93&lt;&gt;0,'0-DADOS'!B93,"")</f>
        <v/>
      </c>
      <c r="C99" s="32">
        <f>IF('0-DADOS'!C93&lt;&gt;0,'0-DADOS'!C93,"")</f>
        <v/>
      </c>
      <c r="D99" s="33">
        <f>IF('0-DADOS'!D93&lt;&gt;0,'0-DADOS'!D93,"")</f>
        <v/>
      </c>
      <c r="E99" s="32">
        <f>IF('0-DADOS'!E93&lt;&gt;0,'0-DADOS'!E93,"")</f>
        <v/>
      </c>
      <c r="F99" s="32">
        <f>IF('0-DADOS'!F93&lt;&gt;0,'0-DADOS'!F93,"")</f>
        <v/>
      </c>
      <c r="G99" s="33">
        <f>IF('0-DADOS'!G93&lt;&gt;0,'0-DADOS'!G93,"")</f>
        <v/>
      </c>
      <c r="H99" s="32">
        <f>IF('0-DADOS'!H93&lt;&gt;0,'0-DADOS'!H93,"")</f>
        <v/>
      </c>
      <c r="I99" s="33">
        <f>IF('0-DADOS'!I93&lt;&gt;0,'0-DADOS'!I93,"")</f>
        <v/>
      </c>
      <c r="J99" s="33">
        <f>IF('0-DADOS'!J93&lt;&gt;0,'0-DADOS'!J93,"")</f>
        <v/>
      </c>
      <c r="K99" s="32">
        <f>IF('0-DADOS'!K93&lt;&gt;0,'0-DADOS'!K93,"")</f>
        <v/>
      </c>
      <c r="L99" s="32">
        <f>IF('0-DADOS'!L93&lt;&gt;0,'0-DADOS'!L93,"")</f>
        <v/>
      </c>
      <c r="M99" s="32">
        <f>IF('0-DADOS'!M93&lt;&gt;0,'0-DADOS'!M93,"")</f>
        <v/>
      </c>
    </row>
    <row r="100">
      <c r="A100" s="32">
        <f>IF('0-DADOS'!A94&lt;&gt;0,'0-DADOS'!A94,"")</f>
        <v/>
      </c>
      <c r="B100" s="32">
        <f>IF('0-DADOS'!B94&lt;&gt;0,'0-DADOS'!B94,"")</f>
        <v/>
      </c>
      <c r="C100" s="32">
        <f>IF('0-DADOS'!C94&lt;&gt;0,'0-DADOS'!C94,"")</f>
        <v/>
      </c>
      <c r="D100" s="33">
        <f>IF('0-DADOS'!D94&lt;&gt;0,'0-DADOS'!D94,"")</f>
        <v/>
      </c>
      <c r="E100" s="32">
        <f>IF('0-DADOS'!E94&lt;&gt;0,'0-DADOS'!E94,"")</f>
        <v/>
      </c>
      <c r="F100" s="32">
        <f>IF('0-DADOS'!F94&lt;&gt;0,'0-DADOS'!F94,"")</f>
        <v/>
      </c>
      <c r="G100" s="33">
        <f>IF('0-DADOS'!G94&lt;&gt;0,'0-DADOS'!G94,"")</f>
        <v/>
      </c>
      <c r="H100" s="32">
        <f>IF('0-DADOS'!H94&lt;&gt;0,'0-DADOS'!H94,"")</f>
        <v/>
      </c>
      <c r="I100" s="33">
        <f>IF('0-DADOS'!I94&lt;&gt;0,'0-DADOS'!I94,"")</f>
        <v/>
      </c>
      <c r="J100" s="33">
        <f>IF('0-DADOS'!J94&lt;&gt;0,'0-DADOS'!J94,"")</f>
        <v/>
      </c>
      <c r="K100" s="32">
        <f>IF('0-DADOS'!K94&lt;&gt;0,'0-DADOS'!K94,"")</f>
        <v/>
      </c>
      <c r="L100" s="32">
        <f>IF('0-DADOS'!L94&lt;&gt;0,'0-DADOS'!L94,"")</f>
        <v/>
      </c>
      <c r="M100" s="32">
        <f>IF('0-DADOS'!M94&lt;&gt;0,'0-DADOS'!M94,"")</f>
        <v/>
      </c>
    </row>
    <row r="101">
      <c r="A101" s="32">
        <f>IF('0-DADOS'!A95&lt;&gt;0,'0-DADOS'!A95,"")</f>
        <v/>
      </c>
      <c r="B101" s="32">
        <f>IF('0-DADOS'!B95&lt;&gt;0,'0-DADOS'!B95,"")</f>
        <v/>
      </c>
      <c r="C101" s="32">
        <f>IF('0-DADOS'!C95&lt;&gt;0,'0-DADOS'!C95,"")</f>
        <v/>
      </c>
      <c r="D101" s="33">
        <f>IF('0-DADOS'!D95&lt;&gt;0,'0-DADOS'!D95,"")</f>
        <v/>
      </c>
      <c r="E101" s="32">
        <f>IF('0-DADOS'!E95&lt;&gt;0,'0-DADOS'!E95,"")</f>
        <v/>
      </c>
      <c r="F101" s="32">
        <f>IF('0-DADOS'!F95&lt;&gt;0,'0-DADOS'!F95,"")</f>
        <v/>
      </c>
      <c r="G101" s="33">
        <f>IF('0-DADOS'!G95&lt;&gt;0,'0-DADOS'!G95,"")</f>
        <v/>
      </c>
      <c r="H101" s="32">
        <f>IF('0-DADOS'!H95&lt;&gt;0,'0-DADOS'!H95,"")</f>
        <v/>
      </c>
      <c r="I101" s="33">
        <f>IF('0-DADOS'!I95&lt;&gt;0,'0-DADOS'!I95,"")</f>
        <v/>
      </c>
      <c r="J101" s="33">
        <f>IF('0-DADOS'!J95&lt;&gt;0,'0-DADOS'!J95,"")</f>
        <v/>
      </c>
      <c r="K101" s="32">
        <f>IF('0-DADOS'!K95&lt;&gt;0,'0-DADOS'!K95,"")</f>
        <v/>
      </c>
      <c r="L101" s="32">
        <f>IF('0-DADOS'!L95&lt;&gt;0,'0-DADOS'!L95,"")</f>
        <v/>
      </c>
      <c r="M101" s="32">
        <f>IF('0-DADOS'!M95&lt;&gt;0,'0-DADOS'!M95,"")</f>
        <v/>
      </c>
    </row>
    <row r="102">
      <c r="A102" s="32">
        <f>IF('0-DADOS'!A96&lt;&gt;0,'0-DADOS'!A96,"")</f>
        <v/>
      </c>
      <c r="B102" s="32">
        <f>IF('0-DADOS'!B96&lt;&gt;0,'0-DADOS'!B96,"")</f>
        <v/>
      </c>
      <c r="C102" s="32">
        <f>IF('0-DADOS'!C96&lt;&gt;0,'0-DADOS'!C96,"")</f>
        <v/>
      </c>
      <c r="D102" s="33">
        <f>IF('0-DADOS'!D96&lt;&gt;0,'0-DADOS'!D96,"")</f>
        <v/>
      </c>
      <c r="E102" s="32">
        <f>IF('0-DADOS'!E96&lt;&gt;0,'0-DADOS'!E96,"")</f>
        <v/>
      </c>
      <c r="F102" s="32">
        <f>IF('0-DADOS'!F96&lt;&gt;0,'0-DADOS'!F96,"")</f>
        <v/>
      </c>
      <c r="G102" s="33">
        <f>IF('0-DADOS'!G96&lt;&gt;0,'0-DADOS'!G96,"")</f>
        <v/>
      </c>
      <c r="H102" s="32">
        <f>IF('0-DADOS'!H96&lt;&gt;0,'0-DADOS'!H96,"")</f>
        <v/>
      </c>
      <c r="I102" s="33">
        <f>IF('0-DADOS'!I96&lt;&gt;0,'0-DADOS'!I96,"")</f>
        <v/>
      </c>
      <c r="J102" s="33">
        <f>IF('0-DADOS'!J96&lt;&gt;0,'0-DADOS'!J96,"")</f>
        <v/>
      </c>
      <c r="K102" s="32">
        <f>IF('0-DADOS'!K96&lt;&gt;0,'0-DADOS'!K96,"")</f>
        <v/>
      </c>
      <c r="L102" s="32">
        <f>IF('0-DADOS'!L96&lt;&gt;0,'0-DADOS'!L96,"")</f>
        <v/>
      </c>
      <c r="M102" s="32">
        <f>IF('0-DADOS'!M96&lt;&gt;0,'0-DADOS'!M96,"")</f>
        <v/>
      </c>
    </row>
    <row r="103">
      <c r="A103" s="32">
        <f>IF('0-DADOS'!A97&lt;&gt;0,'0-DADOS'!A97,"")</f>
        <v/>
      </c>
      <c r="B103" s="32">
        <f>IF('0-DADOS'!B97&lt;&gt;0,'0-DADOS'!B97,"")</f>
        <v/>
      </c>
      <c r="C103" s="32">
        <f>IF('0-DADOS'!C97&lt;&gt;0,'0-DADOS'!C97,"")</f>
        <v/>
      </c>
      <c r="D103" s="33">
        <f>IF('0-DADOS'!D97&lt;&gt;0,'0-DADOS'!D97,"")</f>
        <v/>
      </c>
      <c r="E103" s="32">
        <f>IF('0-DADOS'!E97&lt;&gt;0,'0-DADOS'!E97,"")</f>
        <v/>
      </c>
      <c r="F103" s="32">
        <f>IF('0-DADOS'!F97&lt;&gt;0,'0-DADOS'!F97,"")</f>
        <v/>
      </c>
      <c r="G103" s="33">
        <f>IF('0-DADOS'!G97&lt;&gt;0,'0-DADOS'!G97,"")</f>
        <v/>
      </c>
      <c r="H103" s="32">
        <f>IF('0-DADOS'!H97&lt;&gt;0,'0-DADOS'!H97,"")</f>
        <v/>
      </c>
      <c r="I103" s="33">
        <f>IF('0-DADOS'!I97&lt;&gt;0,'0-DADOS'!I97,"")</f>
        <v/>
      </c>
      <c r="J103" s="33">
        <f>IF('0-DADOS'!J97&lt;&gt;0,'0-DADOS'!J97,"")</f>
        <v/>
      </c>
      <c r="K103" s="32">
        <f>IF('0-DADOS'!K97&lt;&gt;0,'0-DADOS'!K97,"")</f>
        <v/>
      </c>
      <c r="L103" s="32">
        <f>IF('0-DADOS'!L97&lt;&gt;0,'0-DADOS'!L97,"")</f>
        <v/>
      </c>
      <c r="M103" s="32">
        <f>IF('0-DADOS'!M97&lt;&gt;0,'0-DADOS'!M97,"")</f>
        <v/>
      </c>
    </row>
    <row r="104">
      <c r="A104" s="32">
        <f>IF('0-DADOS'!A98&lt;&gt;0,'0-DADOS'!A98,"")</f>
        <v/>
      </c>
      <c r="B104" s="32">
        <f>IF('0-DADOS'!B98&lt;&gt;0,'0-DADOS'!B98,"")</f>
        <v/>
      </c>
      <c r="C104" s="32">
        <f>IF('0-DADOS'!C98&lt;&gt;0,'0-DADOS'!C98,"")</f>
        <v/>
      </c>
      <c r="D104" s="33">
        <f>IF('0-DADOS'!D98&lt;&gt;0,'0-DADOS'!D98,"")</f>
        <v/>
      </c>
      <c r="E104" s="32">
        <f>IF('0-DADOS'!E98&lt;&gt;0,'0-DADOS'!E98,"")</f>
        <v/>
      </c>
      <c r="F104" s="32">
        <f>IF('0-DADOS'!F98&lt;&gt;0,'0-DADOS'!F98,"")</f>
        <v/>
      </c>
      <c r="G104" s="33">
        <f>IF('0-DADOS'!G98&lt;&gt;0,'0-DADOS'!G98,"")</f>
        <v/>
      </c>
      <c r="H104" s="32">
        <f>IF('0-DADOS'!H98&lt;&gt;0,'0-DADOS'!H98,"")</f>
        <v/>
      </c>
      <c r="I104" s="33">
        <f>IF('0-DADOS'!I98&lt;&gt;0,'0-DADOS'!I98,"")</f>
        <v/>
      </c>
      <c r="J104" s="33">
        <f>IF('0-DADOS'!J98&lt;&gt;0,'0-DADOS'!J98,"")</f>
        <v/>
      </c>
      <c r="K104" s="32">
        <f>IF('0-DADOS'!K98&lt;&gt;0,'0-DADOS'!K98,"")</f>
        <v/>
      </c>
      <c r="L104" s="32">
        <f>IF('0-DADOS'!L98&lt;&gt;0,'0-DADOS'!L98,"")</f>
        <v/>
      </c>
      <c r="M104" s="32">
        <f>IF('0-DADOS'!M98&lt;&gt;0,'0-DADOS'!M98,"")</f>
        <v/>
      </c>
    </row>
    <row r="105">
      <c r="A105" s="32">
        <f>IF('0-DADOS'!A99&lt;&gt;0,'0-DADOS'!A99,"")</f>
        <v/>
      </c>
      <c r="B105" s="32">
        <f>IF('0-DADOS'!B99&lt;&gt;0,'0-DADOS'!B99,"")</f>
        <v/>
      </c>
      <c r="C105" s="32">
        <f>IF('0-DADOS'!C99&lt;&gt;0,'0-DADOS'!C99,"")</f>
        <v/>
      </c>
      <c r="D105" s="33">
        <f>IF('0-DADOS'!D99&lt;&gt;0,'0-DADOS'!D99,"")</f>
        <v/>
      </c>
      <c r="E105" s="32">
        <f>IF('0-DADOS'!E99&lt;&gt;0,'0-DADOS'!E99,"")</f>
        <v/>
      </c>
      <c r="F105" s="32">
        <f>IF('0-DADOS'!F99&lt;&gt;0,'0-DADOS'!F99,"")</f>
        <v/>
      </c>
      <c r="G105" s="33">
        <f>IF('0-DADOS'!G99&lt;&gt;0,'0-DADOS'!G99,"")</f>
        <v/>
      </c>
      <c r="H105" s="32">
        <f>IF('0-DADOS'!H99&lt;&gt;0,'0-DADOS'!H99,"")</f>
        <v/>
      </c>
      <c r="I105" s="33">
        <f>IF('0-DADOS'!I99&lt;&gt;0,'0-DADOS'!I99,"")</f>
        <v/>
      </c>
      <c r="J105" s="33">
        <f>IF('0-DADOS'!J99&lt;&gt;0,'0-DADOS'!J99,"")</f>
        <v/>
      </c>
      <c r="K105" s="32">
        <f>IF('0-DADOS'!K99&lt;&gt;0,'0-DADOS'!K99,"")</f>
        <v/>
      </c>
      <c r="L105" s="32">
        <f>IF('0-DADOS'!L99&lt;&gt;0,'0-DADOS'!L99,"")</f>
        <v/>
      </c>
      <c r="M105" s="32">
        <f>IF('0-DADOS'!M99&lt;&gt;0,'0-DADOS'!M99,"")</f>
        <v/>
      </c>
    </row>
    <row r="106">
      <c r="A106" s="32">
        <f>IF('0-DADOS'!A100&lt;&gt;0,'0-DADOS'!A100,"")</f>
        <v/>
      </c>
      <c r="B106" s="32">
        <f>IF('0-DADOS'!B100&lt;&gt;0,'0-DADOS'!B100,"")</f>
        <v/>
      </c>
      <c r="C106" s="32">
        <f>IF('0-DADOS'!C100&lt;&gt;0,'0-DADOS'!C100,"")</f>
        <v/>
      </c>
      <c r="D106" s="33">
        <f>IF('0-DADOS'!D100&lt;&gt;0,'0-DADOS'!D100,"")</f>
        <v/>
      </c>
      <c r="E106" s="32">
        <f>IF('0-DADOS'!E100&lt;&gt;0,'0-DADOS'!E100,"")</f>
        <v/>
      </c>
      <c r="F106" s="32">
        <f>IF('0-DADOS'!F100&lt;&gt;0,'0-DADOS'!F100,"")</f>
        <v/>
      </c>
      <c r="G106" s="33">
        <f>IF('0-DADOS'!G100&lt;&gt;0,'0-DADOS'!G100,"")</f>
        <v/>
      </c>
      <c r="H106" s="32">
        <f>IF('0-DADOS'!H100&lt;&gt;0,'0-DADOS'!H100,"")</f>
        <v/>
      </c>
      <c r="I106" s="33">
        <f>IF('0-DADOS'!I100&lt;&gt;0,'0-DADOS'!I100,"")</f>
        <v/>
      </c>
      <c r="J106" s="33">
        <f>IF('0-DADOS'!J100&lt;&gt;0,'0-DADOS'!J100,"")</f>
        <v/>
      </c>
      <c r="K106" s="32">
        <f>IF('0-DADOS'!K100&lt;&gt;0,'0-DADOS'!K100,"")</f>
        <v/>
      </c>
      <c r="L106" s="32">
        <f>IF('0-DADOS'!L100&lt;&gt;0,'0-DADOS'!L100,"")</f>
        <v/>
      </c>
      <c r="M106" s="32">
        <f>IF('0-DADOS'!M100&lt;&gt;0,'0-DADOS'!M100,"")</f>
        <v/>
      </c>
    </row>
    <row r="107">
      <c r="A107" s="32">
        <f>IF('0-DADOS'!A101&lt;&gt;0,'0-DADOS'!A101,"")</f>
        <v/>
      </c>
      <c r="B107" s="32">
        <f>IF('0-DADOS'!B101&lt;&gt;0,'0-DADOS'!B101,"")</f>
        <v/>
      </c>
      <c r="C107" s="32">
        <f>IF('0-DADOS'!C101&lt;&gt;0,'0-DADOS'!C101,"")</f>
        <v/>
      </c>
      <c r="D107" s="33">
        <f>IF('0-DADOS'!D101&lt;&gt;0,'0-DADOS'!D101,"")</f>
        <v/>
      </c>
      <c r="E107" s="32">
        <f>IF('0-DADOS'!E101&lt;&gt;0,'0-DADOS'!E101,"")</f>
        <v/>
      </c>
      <c r="F107" s="32">
        <f>IF('0-DADOS'!F101&lt;&gt;0,'0-DADOS'!F101,"")</f>
        <v/>
      </c>
      <c r="G107" s="33">
        <f>IF('0-DADOS'!G101&lt;&gt;0,'0-DADOS'!G101,"")</f>
        <v/>
      </c>
      <c r="H107" s="32">
        <f>IF('0-DADOS'!H101&lt;&gt;0,'0-DADOS'!H101,"")</f>
        <v/>
      </c>
      <c r="I107" s="33">
        <f>IF('0-DADOS'!I101&lt;&gt;0,'0-DADOS'!I101,"")</f>
        <v/>
      </c>
      <c r="J107" s="33">
        <f>IF('0-DADOS'!J101&lt;&gt;0,'0-DADOS'!J101,"")</f>
        <v/>
      </c>
      <c r="K107" s="32">
        <f>IF('0-DADOS'!K101&lt;&gt;0,'0-DADOS'!K101,"")</f>
        <v/>
      </c>
      <c r="L107" s="32">
        <f>IF('0-DADOS'!L101&lt;&gt;0,'0-DADOS'!L101,"")</f>
        <v/>
      </c>
      <c r="M107" s="32">
        <f>IF('0-DADOS'!M101&lt;&gt;0,'0-DADOS'!M101,"")</f>
        <v/>
      </c>
    </row>
    <row r="108">
      <c r="A108" s="32">
        <f>IF('0-DADOS'!A102&lt;&gt;0,'0-DADOS'!A102,"")</f>
        <v/>
      </c>
      <c r="B108" s="32">
        <f>IF('0-DADOS'!B102&lt;&gt;0,'0-DADOS'!B102,"")</f>
        <v/>
      </c>
      <c r="C108" s="32">
        <f>IF('0-DADOS'!C102&lt;&gt;0,'0-DADOS'!C102,"")</f>
        <v/>
      </c>
      <c r="D108" s="33">
        <f>IF('0-DADOS'!D102&lt;&gt;0,'0-DADOS'!D102,"")</f>
        <v/>
      </c>
      <c r="E108" s="32">
        <f>IF('0-DADOS'!E102&lt;&gt;0,'0-DADOS'!E102,"")</f>
        <v/>
      </c>
      <c r="F108" s="32">
        <f>IF('0-DADOS'!F102&lt;&gt;0,'0-DADOS'!F102,"")</f>
        <v/>
      </c>
      <c r="G108" s="33">
        <f>IF('0-DADOS'!G102&lt;&gt;0,'0-DADOS'!G102,"")</f>
        <v/>
      </c>
      <c r="H108" s="32">
        <f>IF('0-DADOS'!H102&lt;&gt;0,'0-DADOS'!H102,"")</f>
        <v/>
      </c>
      <c r="I108" s="33">
        <f>IF('0-DADOS'!I102&lt;&gt;0,'0-DADOS'!I102,"")</f>
        <v/>
      </c>
      <c r="J108" s="33">
        <f>IF('0-DADOS'!J102&lt;&gt;0,'0-DADOS'!J102,"")</f>
        <v/>
      </c>
      <c r="K108" s="32">
        <f>IF('0-DADOS'!K102&lt;&gt;0,'0-DADOS'!K102,"")</f>
        <v/>
      </c>
      <c r="L108" s="32">
        <f>IF('0-DADOS'!L102&lt;&gt;0,'0-DADOS'!L102,"")</f>
        <v/>
      </c>
      <c r="M108" s="32">
        <f>IF('0-DADOS'!M102&lt;&gt;0,'0-DADOS'!M102,"")</f>
        <v/>
      </c>
    </row>
    <row r="109">
      <c r="A109" s="32">
        <f>IF('0-DADOS'!A103&lt;&gt;0,'0-DADOS'!A103,"")</f>
        <v/>
      </c>
      <c r="B109" s="32">
        <f>IF('0-DADOS'!B103&lt;&gt;0,'0-DADOS'!B103,"")</f>
        <v/>
      </c>
      <c r="C109" s="32">
        <f>IF('0-DADOS'!C103&lt;&gt;0,'0-DADOS'!C103,"")</f>
        <v/>
      </c>
      <c r="D109" s="33">
        <f>IF('0-DADOS'!D103&lt;&gt;0,'0-DADOS'!D103,"")</f>
        <v/>
      </c>
      <c r="E109" s="32">
        <f>IF('0-DADOS'!E103&lt;&gt;0,'0-DADOS'!E103,"")</f>
        <v/>
      </c>
      <c r="F109" s="32">
        <f>IF('0-DADOS'!F103&lt;&gt;0,'0-DADOS'!F103,"")</f>
        <v/>
      </c>
      <c r="G109" s="33">
        <f>IF('0-DADOS'!G103&lt;&gt;0,'0-DADOS'!G103,"")</f>
        <v/>
      </c>
      <c r="H109" s="32">
        <f>IF('0-DADOS'!H103&lt;&gt;0,'0-DADOS'!H103,"")</f>
        <v/>
      </c>
      <c r="I109" s="33">
        <f>IF('0-DADOS'!I103&lt;&gt;0,'0-DADOS'!I103,"")</f>
        <v/>
      </c>
      <c r="J109" s="33">
        <f>IF('0-DADOS'!J103&lt;&gt;0,'0-DADOS'!J103,"")</f>
        <v/>
      </c>
      <c r="K109" s="32">
        <f>IF('0-DADOS'!K103&lt;&gt;0,'0-DADOS'!K103,"")</f>
        <v/>
      </c>
      <c r="L109" s="32">
        <f>IF('0-DADOS'!L103&lt;&gt;0,'0-DADOS'!L103,"")</f>
        <v/>
      </c>
      <c r="M109" s="32">
        <f>IF('0-DADOS'!M103&lt;&gt;0,'0-DADOS'!M103,"")</f>
        <v/>
      </c>
    </row>
    <row r="110">
      <c r="A110" s="32">
        <f>IF('0-DADOS'!A104&lt;&gt;0,'0-DADOS'!A104,"")</f>
        <v/>
      </c>
      <c r="B110" s="32">
        <f>IF('0-DADOS'!B104&lt;&gt;0,'0-DADOS'!B104,"")</f>
        <v/>
      </c>
      <c r="C110" s="32">
        <f>IF('0-DADOS'!C104&lt;&gt;0,'0-DADOS'!C104,"")</f>
        <v/>
      </c>
      <c r="D110" s="33">
        <f>IF('0-DADOS'!D104&lt;&gt;0,'0-DADOS'!D104,"")</f>
        <v/>
      </c>
      <c r="E110" s="32">
        <f>IF('0-DADOS'!E104&lt;&gt;0,'0-DADOS'!E104,"")</f>
        <v/>
      </c>
      <c r="F110" s="32">
        <f>IF('0-DADOS'!F104&lt;&gt;0,'0-DADOS'!F104,"")</f>
        <v/>
      </c>
      <c r="G110" s="33">
        <f>IF('0-DADOS'!G104&lt;&gt;0,'0-DADOS'!G104,"")</f>
        <v/>
      </c>
      <c r="H110" s="32">
        <f>IF('0-DADOS'!H104&lt;&gt;0,'0-DADOS'!H104,"")</f>
        <v/>
      </c>
      <c r="I110" s="33">
        <f>IF('0-DADOS'!I104&lt;&gt;0,'0-DADOS'!I104,"")</f>
        <v/>
      </c>
      <c r="J110" s="33">
        <f>IF('0-DADOS'!J104&lt;&gt;0,'0-DADOS'!J104,"")</f>
        <v/>
      </c>
      <c r="K110" s="32">
        <f>IF('0-DADOS'!K104&lt;&gt;0,'0-DADOS'!K104,"")</f>
        <v/>
      </c>
      <c r="L110" s="32">
        <f>IF('0-DADOS'!L104&lt;&gt;0,'0-DADOS'!L104,"")</f>
        <v/>
      </c>
      <c r="M110" s="32">
        <f>IF('0-DADOS'!M104&lt;&gt;0,'0-DADOS'!M104,"")</f>
        <v/>
      </c>
    </row>
    <row r="111">
      <c r="A111" s="32">
        <f>IF('0-DADOS'!A105&lt;&gt;0,'0-DADOS'!A105,"")</f>
        <v/>
      </c>
      <c r="B111" s="32">
        <f>IF('0-DADOS'!B105&lt;&gt;0,'0-DADOS'!B105,"")</f>
        <v/>
      </c>
      <c r="C111" s="32">
        <f>IF('0-DADOS'!C105&lt;&gt;0,'0-DADOS'!C105,"")</f>
        <v/>
      </c>
      <c r="D111" s="33">
        <f>IF('0-DADOS'!D105&lt;&gt;0,'0-DADOS'!D105,"")</f>
        <v/>
      </c>
      <c r="E111" s="32">
        <f>IF('0-DADOS'!E105&lt;&gt;0,'0-DADOS'!E105,"")</f>
        <v/>
      </c>
      <c r="F111" s="32">
        <f>IF('0-DADOS'!F105&lt;&gt;0,'0-DADOS'!F105,"")</f>
        <v/>
      </c>
      <c r="G111" s="33">
        <f>IF('0-DADOS'!G105&lt;&gt;0,'0-DADOS'!G105,"")</f>
        <v/>
      </c>
      <c r="H111" s="32">
        <f>IF('0-DADOS'!H105&lt;&gt;0,'0-DADOS'!H105,"")</f>
        <v/>
      </c>
      <c r="I111" s="33">
        <f>IF('0-DADOS'!I105&lt;&gt;0,'0-DADOS'!I105,"")</f>
        <v/>
      </c>
      <c r="J111" s="33">
        <f>IF('0-DADOS'!J105&lt;&gt;0,'0-DADOS'!J105,"")</f>
        <v/>
      </c>
      <c r="K111" s="32">
        <f>IF('0-DADOS'!K105&lt;&gt;0,'0-DADOS'!K105,"")</f>
        <v/>
      </c>
      <c r="L111" s="32">
        <f>IF('0-DADOS'!L105&lt;&gt;0,'0-DADOS'!L105,"")</f>
        <v/>
      </c>
      <c r="M111" s="32">
        <f>IF('0-DADOS'!M105&lt;&gt;0,'0-DADOS'!M105,"")</f>
        <v/>
      </c>
    </row>
    <row r="112">
      <c r="A112" s="32">
        <f>IF('0-DADOS'!A106&lt;&gt;0,'0-DADOS'!A106,"")</f>
        <v/>
      </c>
      <c r="B112" s="32">
        <f>IF('0-DADOS'!B106&lt;&gt;0,'0-DADOS'!B106,"")</f>
        <v/>
      </c>
      <c r="C112" s="32">
        <f>IF('0-DADOS'!C106&lt;&gt;0,'0-DADOS'!C106,"")</f>
        <v/>
      </c>
      <c r="D112" s="33">
        <f>IF('0-DADOS'!D106&lt;&gt;0,'0-DADOS'!D106,"")</f>
        <v/>
      </c>
      <c r="E112" s="32">
        <f>IF('0-DADOS'!E106&lt;&gt;0,'0-DADOS'!E106,"")</f>
        <v/>
      </c>
      <c r="F112" s="32">
        <f>IF('0-DADOS'!F106&lt;&gt;0,'0-DADOS'!F106,"")</f>
        <v/>
      </c>
      <c r="G112" s="33">
        <f>IF('0-DADOS'!G106&lt;&gt;0,'0-DADOS'!G106,"")</f>
        <v/>
      </c>
      <c r="H112" s="32">
        <f>IF('0-DADOS'!H106&lt;&gt;0,'0-DADOS'!H106,"")</f>
        <v/>
      </c>
      <c r="I112" s="33">
        <f>IF('0-DADOS'!I106&lt;&gt;0,'0-DADOS'!I106,"")</f>
        <v/>
      </c>
      <c r="J112" s="33">
        <f>IF('0-DADOS'!J106&lt;&gt;0,'0-DADOS'!J106,"")</f>
        <v/>
      </c>
      <c r="K112" s="32">
        <f>IF('0-DADOS'!K106&lt;&gt;0,'0-DADOS'!K106,"")</f>
        <v/>
      </c>
      <c r="L112" s="32">
        <f>IF('0-DADOS'!L106&lt;&gt;0,'0-DADOS'!L106,"")</f>
        <v/>
      </c>
      <c r="M112" s="32">
        <f>IF('0-DADOS'!M106&lt;&gt;0,'0-DADOS'!M106,"")</f>
        <v/>
      </c>
    </row>
    <row r="113">
      <c r="A113" s="32">
        <f>IF('0-DADOS'!A107&lt;&gt;0,'0-DADOS'!A107,"")</f>
        <v/>
      </c>
      <c r="B113" s="32">
        <f>IF('0-DADOS'!B107&lt;&gt;0,'0-DADOS'!B107,"")</f>
        <v/>
      </c>
      <c r="C113" s="32">
        <f>IF('0-DADOS'!C107&lt;&gt;0,'0-DADOS'!C107,"")</f>
        <v/>
      </c>
      <c r="D113" s="33">
        <f>IF('0-DADOS'!D107&lt;&gt;0,'0-DADOS'!D107,"")</f>
        <v/>
      </c>
      <c r="E113" s="32">
        <f>IF('0-DADOS'!E107&lt;&gt;0,'0-DADOS'!E107,"")</f>
        <v/>
      </c>
      <c r="F113" s="32">
        <f>IF('0-DADOS'!F107&lt;&gt;0,'0-DADOS'!F107,"")</f>
        <v/>
      </c>
      <c r="G113" s="33">
        <f>IF('0-DADOS'!G107&lt;&gt;0,'0-DADOS'!G107,"")</f>
        <v/>
      </c>
      <c r="H113" s="32">
        <f>IF('0-DADOS'!H107&lt;&gt;0,'0-DADOS'!H107,"")</f>
        <v/>
      </c>
      <c r="I113" s="33">
        <f>IF('0-DADOS'!I107&lt;&gt;0,'0-DADOS'!I107,"")</f>
        <v/>
      </c>
      <c r="J113" s="33">
        <f>IF('0-DADOS'!J107&lt;&gt;0,'0-DADOS'!J107,"")</f>
        <v/>
      </c>
      <c r="K113" s="32">
        <f>IF('0-DADOS'!K107&lt;&gt;0,'0-DADOS'!K107,"")</f>
        <v/>
      </c>
      <c r="L113" s="32">
        <f>IF('0-DADOS'!L107&lt;&gt;0,'0-DADOS'!L107,"")</f>
        <v/>
      </c>
      <c r="M113" s="32">
        <f>IF('0-DADOS'!M107&lt;&gt;0,'0-DADOS'!M107,"")</f>
        <v/>
      </c>
    </row>
    <row r="114">
      <c r="A114" s="32">
        <f>IF('0-DADOS'!A108&lt;&gt;0,'0-DADOS'!A108,"")</f>
        <v/>
      </c>
      <c r="B114" s="32">
        <f>IF('0-DADOS'!B108&lt;&gt;0,'0-DADOS'!B108,"")</f>
        <v/>
      </c>
      <c r="C114" s="32">
        <f>IF('0-DADOS'!C108&lt;&gt;0,'0-DADOS'!C108,"")</f>
        <v/>
      </c>
      <c r="D114" s="33">
        <f>IF('0-DADOS'!D108&lt;&gt;0,'0-DADOS'!D108,"")</f>
        <v/>
      </c>
      <c r="E114" s="32">
        <f>IF('0-DADOS'!E108&lt;&gt;0,'0-DADOS'!E108,"")</f>
        <v/>
      </c>
      <c r="F114" s="32">
        <f>IF('0-DADOS'!F108&lt;&gt;0,'0-DADOS'!F108,"")</f>
        <v/>
      </c>
      <c r="G114" s="33">
        <f>IF('0-DADOS'!G108&lt;&gt;0,'0-DADOS'!G108,"")</f>
        <v/>
      </c>
      <c r="H114" s="32">
        <f>IF('0-DADOS'!H108&lt;&gt;0,'0-DADOS'!H108,"")</f>
        <v/>
      </c>
      <c r="I114" s="33">
        <f>IF('0-DADOS'!I108&lt;&gt;0,'0-DADOS'!I108,"")</f>
        <v/>
      </c>
      <c r="J114" s="33">
        <f>IF('0-DADOS'!J108&lt;&gt;0,'0-DADOS'!J108,"")</f>
        <v/>
      </c>
      <c r="K114" s="32">
        <f>IF('0-DADOS'!K108&lt;&gt;0,'0-DADOS'!K108,"")</f>
        <v/>
      </c>
      <c r="L114" s="32">
        <f>IF('0-DADOS'!L108&lt;&gt;0,'0-DADOS'!L108,"")</f>
        <v/>
      </c>
      <c r="M114" s="32">
        <f>IF('0-DADOS'!M108&lt;&gt;0,'0-DADOS'!M108,"")</f>
        <v/>
      </c>
    </row>
    <row r="115">
      <c r="A115" s="32">
        <f>IF('0-DADOS'!A109&lt;&gt;0,'0-DADOS'!A109,"")</f>
        <v/>
      </c>
      <c r="B115" s="32">
        <f>IF('0-DADOS'!B109&lt;&gt;0,'0-DADOS'!B109,"")</f>
        <v/>
      </c>
      <c r="C115" s="32">
        <f>IF('0-DADOS'!C109&lt;&gt;0,'0-DADOS'!C109,"")</f>
        <v/>
      </c>
      <c r="D115" s="33">
        <f>IF('0-DADOS'!D109&lt;&gt;0,'0-DADOS'!D109,"")</f>
        <v/>
      </c>
      <c r="E115" s="32">
        <f>IF('0-DADOS'!E109&lt;&gt;0,'0-DADOS'!E109,"")</f>
        <v/>
      </c>
      <c r="F115" s="32">
        <f>IF('0-DADOS'!F109&lt;&gt;0,'0-DADOS'!F109,"")</f>
        <v/>
      </c>
      <c r="G115" s="33">
        <f>IF('0-DADOS'!G109&lt;&gt;0,'0-DADOS'!G109,"")</f>
        <v/>
      </c>
      <c r="H115" s="32">
        <f>IF('0-DADOS'!H109&lt;&gt;0,'0-DADOS'!H109,"")</f>
        <v/>
      </c>
      <c r="I115" s="33">
        <f>IF('0-DADOS'!I109&lt;&gt;0,'0-DADOS'!I109,"")</f>
        <v/>
      </c>
      <c r="J115" s="33">
        <f>IF('0-DADOS'!J109&lt;&gt;0,'0-DADOS'!J109,"")</f>
        <v/>
      </c>
      <c r="K115" s="32">
        <f>IF('0-DADOS'!K109&lt;&gt;0,'0-DADOS'!K109,"")</f>
        <v/>
      </c>
      <c r="L115" s="32">
        <f>IF('0-DADOS'!L109&lt;&gt;0,'0-DADOS'!L109,"")</f>
        <v/>
      </c>
      <c r="M115" s="32">
        <f>IF('0-DADOS'!M109&lt;&gt;0,'0-DADOS'!M109,"")</f>
        <v/>
      </c>
    </row>
    <row r="116">
      <c r="A116" s="32">
        <f>IF('0-DADOS'!A110&lt;&gt;0,'0-DADOS'!A110,"")</f>
        <v/>
      </c>
      <c r="B116" s="32">
        <f>IF('0-DADOS'!B110&lt;&gt;0,'0-DADOS'!B110,"")</f>
        <v/>
      </c>
      <c r="C116" s="32">
        <f>IF('0-DADOS'!C110&lt;&gt;0,'0-DADOS'!C110,"")</f>
        <v/>
      </c>
      <c r="D116" s="33">
        <f>IF('0-DADOS'!D110&lt;&gt;0,'0-DADOS'!D110,"")</f>
        <v/>
      </c>
      <c r="E116" s="32">
        <f>IF('0-DADOS'!E110&lt;&gt;0,'0-DADOS'!E110,"")</f>
        <v/>
      </c>
      <c r="F116" s="32">
        <f>IF('0-DADOS'!F110&lt;&gt;0,'0-DADOS'!F110,"")</f>
        <v/>
      </c>
      <c r="G116" s="33">
        <f>IF('0-DADOS'!G110&lt;&gt;0,'0-DADOS'!G110,"")</f>
        <v/>
      </c>
      <c r="H116" s="32">
        <f>IF('0-DADOS'!H110&lt;&gt;0,'0-DADOS'!H110,"")</f>
        <v/>
      </c>
      <c r="I116" s="33">
        <f>IF('0-DADOS'!I110&lt;&gt;0,'0-DADOS'!I110,"")</f>
        <v/>
      </c>
      <c r="J116" s="33">
        <f>IF('0-DADOS'!J110&lt;&gt;0,'0-DADOS'!J110,"")</f>
        <v/>
      </c>
      <c r="K116" s="32">
        <f>IF('0-DADOS'!K110&lt;&gt;0,'0-DADOS'!K110,"")</f>
        <v/>
      </c>
      <c r="L116" s="32">
        <f>IF('0-DADOS'!L110&lt;&gt;0,'0-DADOS'!L110,"")</f>
        <v/>
      </c>
      <c r="M116" s="32">
        <f>IF('0-DADOS'!M110&lt;&gt;0,'0-DADOS'!M110,"")</f>
        <v/>
      </c>
    </row>
    <row r="117">
      <c r="A117" s="32">
        <f>IF('0-DADOS'!A111&lt;&gt;0,'0-DADOS'!A111,"")</f>
        <v/>
      </c>
      <c r="B117" s="32">
        <f>IF('0-DADOS'!B111&lt;&gt;0,'0-DADOS'!B111,"")</f>
        <v/>
      </c>
      <c r="C117" s="32">
        <f>IF('0-DADOS'!C111&lt;&gt;0,'0-DADOS'!C111,"")</f>
        <v/>
      </c>
      <c r="D117" s="33">
        <f>IF('0-DADOS'!D111&lt;&gt;0,'0-DADOS'!D111,"")</f>
        <v/>
      </c>
      <c r="E117" s="32">
        <f>IF('0-DADOS'!E111&lt;&gt;0,'0-DADOS'!E111,"")</f>
        <v/>
      </c>
      <c r="F117" s="32">
        <f>IF('0-DADOS'!F111&lt;&gt;0,'0-DADOS'!F111,"")</f>
        <v/>
      </c>
      <c r="G117" s="33">
        <f>IF('0-DADOS'!G111&lt;&gt;0,'0-DADOS'!G111,"")</f>
        <v/>
      </c>
      <c r="H117" s="32">
        <f>IF('0-DADOS'!H111&lt;&gt;0,'0-DADOS'!H111,"")</f>
        <v/>
      </c>
      <c r="I117" s="33">
        <f>IF('0-DADOS'!I111&lt;&gt;0,'0-DADOS'!I111,"")</f>
        <v/>
      </c>
      <c r="J117" s="33">
        <f>IF('0-DADOS'!J111&lt;&gt;0,'0-DADOS'!J111,"")</f>
        <v/>
      </c>
      <c r="K117" s="32">
        <f>IF('0-DADOS'!K111&lt;&gt;0,'0-DADOS'!K111,"")</f>
        <v/>
      </c>
      <c r="L117" s="32">
        <f>IF('0-DADOS'!L111&lt;&gt;0,'0-DADOS'!L111,"")</f>
        <v/>
      </c>
      <c r="M117" s="32">
        <f>IF('0-DADOS'!M111&lt;&gt;0,'0-DADOS'!M111,"")</f>
        <v/>
      </c>
    </row>
    <row r="118">
      <c r="A118" s="32">
        <f>IF('0-DADOS'!A112&lt;&gt;0,'0-DADOS'!A112,"")</f>
        <v/>
      </c>
      <c r="B118" s="32">
        <f>IF('0-DADOS'!B112&lt;&gt;0,'0-DADOS'!B112,"")</f>
        <v/>
      </c>
      <c r="C118" s="32">
        <f>IF('0-DADOS'!C112&lt;&gt;0,'0-DADOS'!C112,"")</f>
        <v/>
      </c>
      <c r="D118" s="33">
        <f>IF('0-DADOS'!D112&lt;&gt;0,'0-DADOS'!D112,"")</f>
        <v/>
      </c>
      <c r="E118" s="32">
        <f>IF('0-DADOS'!E112&lt;&gt;0,'0-DADOS'!E112,"")</f>
        <v/>
      </c>
      <c r="F118" s="32">
        <f>IF('0-DADOS'!F112&lt;&gt;0,'0-DADOS'!F112,"")</f>
        <v/>
      </c>
      <c r="G118" s="33">
        <f>IF('0-DADOS'!G112&lt;&gt;0,'0-DADOS'!G112,"")</f>
        <v/>
      </c>
      <c r="H118" s="32">
        <f>IF('0-DADOS'!H112&lt;&gt;0,'0-DADOS'!H112,"")</f>
        <v/>
      </c>
      <c r="I118" s="33">
        <f>IF('0-DADOS'!I112&lt;&gt;0,'0-DADOS'!I112,"")</f>
        <v/>
      </c>
      <c r="J118" s="33">
        <f>IF('0-DADOS'!J112&lt;&gt;0,'0-DADOS'!J112,"")</f>
        <v/>
      </c>
      <c r="K118" s="32">
        <f>IF('0-DADOS'!K112&lt;&gt;0,'0-DADOS'!K112,"")</f>
        <v/>
      </c>
      <c r="L118" s="32">
        <f>IF('0-DADOS'!L112&lt;&gt;0,'0-DADOS'!L112,"")</f>
        <v/>
      </c>
      <c r="M118" s="32">
        <f>IF('0-DADOS'!M112&lt;&gt;0,'0-DADOS'!M112,"")</f>
        <v/>
      </c>
    </row>
    <row r="119">
      <c r="A119" s="32">
        <f>IF('0-DADOS'!A113&lt;&gt;0,'0-DADOS'!A113,"")</f>
        <v/>
      </c>
      <c r="B119" s="32">
        <f>IF('0-DADOS'!B113&lt;&gt;0,'0-DADOS'!B113,"")</f>
        <v/>
      </c>
      <c r="C119" s="32">
        <f>IF('0-DADOS'!C113&lt;&gt;0,'0-DADOS'!C113,"")</f>
        <v/>
      </c>
      <c r="D119" s="33">
        <f>IF('0-DADOS'!D113&lt;&gt;0,'0-DADOS'!D113,"")</f>
        <v/>
      </c>
      <c r="E119" s="32">
        <f>IF('0-DADOS'!E113&lt;&gt;0,'0-DADOS'!E113,"")</f>
        <v/>
      </c>
      <c r="F119" s="32">
        <f>IF('0-DADOS'!F113&lt;&gt;0,'0-DADOS'!F113,"")</f>
        <v/>
      </c>
      <c r="G119" s="33">
        <f>IF('0-DADOS'!G113&lt;&gt;0,'0-DADOS'!G113,"")</f>
        <v/>
      </c>
      <c r="H119" s="32">
        <f>IF('0-DADOS'!H113&lt;&gt;0,'0-DADOS'!H113,"")</f>
        <v/>
      </c>
      <c r="I119" s="33">
        <f>IF('0-DADOS'!I113&lt;&gt;0,'0-DADOS'!I113,"")</f>
        <v/>
      </c>
      <c r="J119" s="33">
        <f>IF('0-DADOS'!J113&lt;&gt;0,'0-DADOS'!J113,"")</f>
        <v/>
      </c>
      <c r="K119" s="32">
        <f>IF('0-DADOS'!K113&lt;&gt;0,'0-DADOS'!K113,"")</f>
        <v/>
      </c>
      <c r="L119" s="32">
        <f>IF('0-DADOS'!L113&lt;&gt;0,'0-DADOS'!L113,"")</f>
        <v/>
      </c>
      <c r="M119" s="32">
        <f>IF('0-DADOS'!M113&lt;&gt;0,'0-DADOS'!M113,"")</f>
        <v/>
      </c>
    </row>
    <row r="120">
      <c r="A120" s="32">
        <f>IF('0-DADOS'!A114&lt;&gt;0,'0-DADOS'!A114,"")</f>
        <v/>
      </c>
      <c r="B120" s="32">
        <f>IF('0-DADOS'!B114&lt;&gt;0,'0-DADOS'!B114,"")</f>
        <v/>
      </c>
      <c r="C120" s="32">
        <f>IF('0-DADOS'!C114&lt;&gt;0,'0-DADOS'!C114,"")</f>
        <v/>
      </c>
      <c r="D120" s="33">
        <f>IF('0-DADOS'!D114&lt;&gt;0,'0-DADOS'!D114,"")</f>
        <v/>
      </c>
      <c r="E120" s="32">
        <f>IF('0-DADOS'!E114&lt;&gt;0,'0-DADOS'!E114,"")</f>
        <v/>
      </c>
      <c r="F120" s="32">
        <f>IF('0-DADOS'!F114&lt;&gt;0,'0-DADOS'!F114,"")</f>
        <v/>
      </c>
      <c r="G120" s="33">
        <f>IF('0-DADOS'!G114&lt;&gt;0,'0-DADOS'!G114,"")</f>
        <v/>
      </c>
      <c r="H120" s="32">
        <f>IF('0-DADOS'!H114&lt;&gt;0,'0-DADOS'!H114,"")</f>
        <v/>
      </c>
      <c r="I120" s="33">
        <f>IF('0-DADOS'!I114&lt;&gt;0,'0-DADOS'!I114,"")</f>
        <v/>
      </c>
      <c r="J120" s="33">
        <f>IF('0-DADOS'!J114&lt;&gt;0,'0-DADOS'!J114,"")</f>
        <v/>
      </c>
      <c r="K120" s="32">
        <f>IF('0-DADOS'!K114&lt;&gt;0,'0-DADOS'!K114,"")</f>
        <v/>
      </c>
      <c r="L120" s="32">
        <f>IF('0-DADOS'!L114&lt;&gt;0,'0-DADOS'!L114,"")</f>
        <v/>
      </c>
      <c r="M120" s="32">
        <f>IF('0-DADOS'!M114&lt;&gt;0,'0-DADOS'!M114,"")</f>
        <v/>
      </c>
    </row>
    <row r="121">
      <c r="A121" s="32">
        <f>IF('0-DADOS'!A115&lt;&gt;0,'0-DADOS'!A115,"")</f>
        <v/>
      </c>
      <c r="B121" s="32">
        <f>IF('0-DADOS'!B115&lt;&gt;0,'0-DADOS'!B115,"")</f>
        <v/>
      </c>
      <c r="C121" s="32">
        <f>IF('0-DADOS'!C115&lt;&gt;0,'0-DADOS'!C115,"")</f>
        <v/>
      </c>
      <c r="D121" s="33">
        <f>IF('0-DADOS'!D115&lt;&gt;0,'0-DADOS'!D115,"")</f>
        <v/>
      </c>
      <c r="E121" s="32">
        <f>IF('0-DADOS'!E115&lt;&gt;0,'0-DADOS'!E115,"")</f>
        <v/>
      </c>
      <c r="F121" s="32">
        <f>IF('0-DADOS'!F115&lt;&gt;0,'0-DADOS'!F115,"")</f>
        <v/>
      </c>
      <c r="G121" s="33">
        <f>IF('0-DADOS'!G115&lt;&gt;0,'0-DADOS'!G115,"")</f>
        <v/>
      </c>
      <c r="H121" s="32">
        <f>IF('0-DADOS'!H115&lt;&gt;0,'0-DADOS'!H115,"")</f>
        <v/>
      </c>
      <c r="I121" s="33">
        <f>IF('0-DADOS'!I115&lt;&gt;0,'0-DADOS'!I115,"")</f>
        <v/>
      </c>
      <c r="J121" s="33">
        <f>IF('0-DADOS'!J115&lt;&gt;0,'0-DADOS'!J115,"")</f>
        <v/>
      </c>
      <c r="K121" s="32">
        <f>IF('0-DADOS'!K115&lt;&gt;0,'0-DADOS'!K115,"")</f>
        <v/>
      </c>
      <c r="L121" s="32">
        <f>IF('0-DADOS'!L115&lt;&gt;0,'0-DADOS'!L115,"")</f>
        <v/>
      </c>
      <c r="M121" s="32">
        <f>IF('0-DADOS'!M115&lt;&gt;0,'0-DADOS'!M115,"")</f>
        <v/>
      </c>
    </row>
    <row r="122">
      <c r="A122" s="32">
        <f>IF('0-DADOS'!A116&lt;&gt;0,'0-DADOS'!A116,"")</f>
        <v/>
      </c>
      <c r="B122" s="32">
        <f>IF('0-DADOS'!B116&lt;&gt;0,'0-DADOS'!B116,"")</f>
        <v/>
      </c>
      <c r="C122" s="32">
        <f>IF('0-DADOS'!C116&lt;&gt;0,'0-DADOS'!C116,"")</f>
        <v/>
      </c>
      <c r="D122" s="33">
        <f>IF('0-DADOS'!D116&lt;&gt;0,'0-DADOS'!D116,"")</f>
        <v/>
      </c>
      <c r="E122" s="32">
        <f>IF('0-DADOS'!E116&lt;&gt;0,'0-DADOS'!E116,"")</f>
        <v/>
      </c>
      <c r="F122" s="32">
        <f>IF('0-DADOS'!F116&lt;&gt;0,'0-DADOS'!F116,"")</f>
        <v/>
      </c>
      <c r="G122" s="33">
        <f>IF('0-DADOS'!G116&lt;&gt;0,'0-DADOS'!G116,"")</f>
        <v/>
      </c>
      <c r="H122" s="32">
        <f>IF('0-DADOS'!H116&lt;&gt;0,'0-DADOS'!H116,"")</f>
        <v/>
      </c>
      <c r="I122" s="33">
        <f>IF('0-DADOS'!I116&lt;&gt;0,'0-DADOS'!I116,"")</f>
        <v/>
      </c>
      <c r="J122" s="33">
        <f>IF('0-DADOS'!J116&lt;&gt;0,'0-DADOS'!J116,"")</f>
        <v/>
      </c>
      <c r="K122" s="32">
        <f>IF('0-DADOS'!K116&lt;&gt;0,'0-DADOS'!K116,"")</f>
        <v/>
      </c>
      <c r="L122" s="32">
        <f>IF('0-DADOS'!L116&lt;&gt;0,'0-DADOS'!L116,"")</f>
        <v/>
      </c>
      <c r="M122" s="32">
        <f>IF('0-DADOS'!M116&lt;&gt;0,'0-DADOS'!M116,"")</f>
        <v/>
      </c>
    </row>
    <row r="123">
      <c r="A123" s="32">
        <f>IF('0-DADOS'!A117&lt;&gt;0,'0-DADOS'!A117,"")</f>
        <v/>
      </c>
      <c r="B123" s="32">
        <f>IF('0-DADOS'!B117&lt;&gt;0,'0-DADOS'!B117,"")</f>
        <v/>
      </c>
      <c r="C123" s="32">
        <f>IF('0-DADOS'!C117&lt;&gt;0,'0-DADOS'!C117,"")</f>
        <v/>
      </c>
      <c r="D123" s="33">
        <f>IF('0-DADOS'!D117&lt;&gt;0,'0-DADOS'!D117,"")</f>
        <v/>
      </c>
      <c r="E123" s="32">
        <f>IF('0-DADOS'!E117&lt;&gt;0,'0-DADOS'!E117,"")</f>
        <v/>
      </c>
      <c r="F123" s="32">
        <f>IF('0-DADOS'!F117&lt;&gt;0,'0-DADOS'!F117,"")</f>
        <v/>
      </c>
      <c r="G123" s="33">
        <f>IF('0-DADOS'!G117&lt;&gt;0,'0-DADOS'!G117,"")</f>
        <v/>
      </c>
      <c r="H123" s="32">
        <f>IF('0-DADOS'!H117&lt;&gt;0,'0-DADOS'!H117,"")</f>
        <v/>
      </c>
      <c r="I123" s="33">
        <f>IF('0-DADOS'!I117&lt;&gt;0,'0-DADOS'!I117,"")</f>
        <v/>
      </c>
      <c r="J123" s="33">
        <f>IF('0-DADOS'!J117&lt;&gt;0,'0-DADOS'!J117,"")</f>
        <v/>
      </c>
      <c r="K123" s="32">
        <f>IF('0-DADOS'!K117&lt;&gt;0,'0-DADOS'!K117,"")</f>
        <v/>
      </c>
      <c r="L123" s="32">
        <f>IF('0-DADOS'!L117&lt;&gt;0,'0-DADOS'!L117,"")</f>
        <v/>
      </c>
      <c r="M123" s="32">
        <f>IF('0-DADOS'!M117&lt;&gt;0,'0-DADOS'!M117,"")</f>
        <v/>
      </c>
    </row>
    <row r="124">
      <c r="A124" s="32">
        <f>IF('0-DADOS'!A118&lt;&gt;0,'0-DADOS'!A118,"")</f>
        <v/>
      </c>
      <c r="B124" s="32">
        <f>IF('0-DADOS'!B118&lt;&gt;0,'0-DADOS'!B118,"")</f>
        <v/>
      </c>
      <c r="C124" s="32">
        <f>IF('0-DADOS'!C118&lt;&gt;0,'0-DADOS'!C118,"")</f>
        <v/>
      </c>
      <c r="D124" s="33">
        <f>IF('0-DADOS'!D118&lt;&gt;0,'0-DADOS'!D118,"")</f>
        <v/>
      </c>
      <c r="E124" s="32">
        <f>IF('0-DADOS'!E118&lt;&gt;0,'0-DADOS'!E118,"")</f>
        <v/>
      </c>
      <c r="F124" s="32">
        <f>IF('0-DADOS'!F118&lt;&gt;0,'0-DADOS'!F118,"")</f>
        <v/>
      </c>
      <c r="G124" s="33">
        <f>IF('0-DADOS'!G118&lt;&gt;0,'0-DADOS'!G118,"")</f>
        <v/>
      </c>
      <c r="H124" s="32">
        <f>IF('0-DADOS'!H118&lt;&gt;0,'0-DADOS'!H118,"")</f>
        <v/>
      </c>
      <c r="I124" s="33">
        <f>IF('0-DADOS'!I118&lt;&gt;0,'0-DADOS'!I118,"")</f>
        <v/>
      </c>
      <c r="J124" s="33">
        <f>IF('0-DADOS'!J118&lt;&gt;0,'0-DADOS'!J118,"")</f>
        <v/>
      </c>
      <c r="K124" s="32">
        <f>IF('0-DADOS'!K118&lt;&gt;0,'0-DADOS'!K118,"")</f>
        <v/>
      </c>
      <c r="L124" s="32">
        <f>IF('0-DADOS'!L118&lt;&gt;0,'0-DADOS'!L118,"")</f>
        <v/>
      </c>
      <c r="M124" s="32">
        <f>IF('0-DADOS'!M118&lt;&gt;0,'0-DADOS'!M118,"")</f>
        <v/>
      </c>
    </row>
    <row r="125">
      <c r="A125" s="32">
        <f>IF('0-DADOS'!A119&lt;&gt;0,'0-DADOS'!A119,"")</f>
        <v/>
      </c>
      <c r="B125" s="32">
        <f>IF('0-DADOS'!B119&lt;&gt;0,'0-DADOS'!B119,"")</f>
        <v/>
      </c>
      <c r="C125" s="32">
        <f>IF('0-DADOS'!C119&lt;&gt;0,'0-DADOS'!C119,"")</f>
        <v/>
      </c>
      <c r="D125" s="33">
        <f>IF('0-DADOS'!D119&lt;&gt;0,'0-DADOS'!D119,"")</f>
        <v/>
      </c>
      <c r="E125" s="32">
        <f>IF('0-DADOS'!E119&lt;&gt;0,'0-DADOS'!E119,"")</f>
        <v/>
      </c>
      <c r="F125" s="32">
        <f>IF('0-DADOS'!F119&lt;&gt;0,'0-DADOS'!F119,"")</f>
        <v/>
      </c>
      <c r="G125" s="33">
        <f>IF('0-DADOS'!G119&lt;&gt;0,'0-DADOS'!G119,"")</f>
        <v/>
      </c>
      <c r="H125" s="32">
        <f>IF('0-DADOS'!H119&lt;&gt;0,'0-DADOS'!H119,"")</f>
        <v/>
      </c>
      <c r="I125" s="33">
        <f>IF('0-DADOS'!I119&lt;&gt;0,'0-DADOS'!I119,"")</f>
        <v/>
      </c>
      <c r="J125" s="33">
        <f>IF('0-DADOS'!J119&lt;&gt;0,'0-DADOS'!J119,"")</f>
        <v/>
      </c>
      <c r="K125" s="32">
        <f>IF('0-DADOS'!K119&lt;&gt;0,'0-DADOS'!K119,"")</f>
        <v/>
      </c>
      <c r="L125" s="32">
        <f>IF('0-DADOS'!L119&lt;&gt;0,'0-DADOS'!L119,"")</f>
        <v/>
      </c>
      <c r="M125" s="32">
        <f>IF('0-DADOS'!M119&lt;&gt;0,'0-DADOS'!M119,"")</f>
        <v/>
      </c>
    </row>
    <row r="126">
      <c r="A126" s="32">
        <f>IF('0-DADOS'!A120&lt;&gt;0,'0-DADOS'!A120,"")</f>
        <v/>
      </c>
      <c r="B126" s="32">
        <f>IF('0-DADOS'!B120&lt;&gt;0,'0-DADOS'!B120,"")</f>
        <v/>
      </c>
      <c r="C126" s="32">
        <f>IF('0-DADOS'!C120&lt;&gt;0,'0-DADOS'!C120,"")</f>
        <v/>
      </c>
      <c r="D126" s="33">
        <f>IF('0-DADOS'!D120&lt;&gt;0,'0-DADOS'!D120,"")</f>
        <v/>
      </c>
      <c r="E126" s="32">
        <f>IF('0-DADOS'!E120&lt;&gt;0,'0-DADOS'!E120,"")</f>
        <v/>
      </c>
      <c r="F126" s="32">
        <f>IF('0-DADOS'!F120&lt;&gt;0,'0-DADOS'!F120,"")</f>
        <v/>
      </c>
      <c r="G126" s="33">
        <f>IF('0-DADOS'!G120&lt;&gt;0,'0-DADOS'!G120,"")</f>
        <v/>
      </c>
      <c r="H126" s="32">
        <f>IF('0-DADOS'!H120&lt;&gt;0,'0-DADOS'!H120,"")</f>
        <v/>
      </c>
      <c r="I126" s="33">
        <f>IF('0-DADOS'!I120&lt;&gt;0,'0-DADOS'!I120,"")</f>
        <v/>
      </c>
      <c r="J126" s="33">
        <f>IF('0-DADOS'!J120&lt;&gt;0,'0-DADOS'!J120,"")</f>
        <v/>
      </c>
      <c r="K126" s="32">
        <f>IF('0-DADOS'!K120&lt;&gt;0,'0-DADOS'!K120,"")</f>
        <v/>
      </c>
      <c r="L126" s="32">
        <f>IF('0-DADOS'!L120&lt;&gt;0,'0-DADOS'!L120,"")</f>
        <v/>
      </c>
      <c r="M126" s="32">
        <f>IF('0-DADOS'!M120&lt;&gt;0,'0-DADOS'!M120,"")</f>
        <v/>
      </c>
    </row>
    <row r="127">
      <c r="A127" s="32">
        <f>IF('0-DADOS'!A121&lt;&gt;0,'0-DADOS'!A121,"")</f>
        <v/>
      </c>
      <c r="B127" s="32">
        <f>IF('0-DADOS'!B121&lt;&gt;0,'0-DADOS'!B121,"")</f>
        <v/>
      </c>
      <c r="C127" s="32">
        <f>IF('0-DADOS'!C121&lt;&gt;0,'0-DADOS'!C121,"")</f>
        <v/>
      </c>
      <c r="D127" s="33">
        <f>IF('0-DADOS'!D121&lt;&gt;0,'0-DADOS'!D121,"")</f>
        <v/>
      </c>
      <c r="E127" s="32">
        <f>IF('0-DADOS'!E121&lt;&gt;0,'0-DADOS'!E121,"")</f>
        <v/>
      </c>
      <c r="F127" s="32">
        <f>IF('0-DADOS'!F121&lt;&gt;0,'0-DADOS'!F121,"")</f>
        <v/>
      </c>
      <c r="G127" s="33">
        <f>IF('0-DADOS'!G121&lt;&gt;0,'0-DADOS'!G121,"")</f>
        <v/>
      </c>
      <c r="H127" s="32">
        <f>IF('0-DADOS'!H121&lt;&gt;0,'0-DADOS'!H121,"")</f>
        <v/>
      </c>
      <c r="I127" s="33">
        <f>IF('0-DADOS'!I121&lt;&gt;0,'0-DADOS'!I121,"")</f>
        <v/>
      </c>
      <c r="J127" s="33">
        <f>IF('0-DADOS'!J121&lt;&gt;0,'0-DADOS'!J121,"")</f>
        <v/>
      </c>
      <c r="K127" s="32">
        <f>IF('0-DADOS'!K121&lt;&gt;0,'0-DADOS'!K121,"")</f>
        <v/>
      </c>
      <c r="L127" s="32">
        <f>IF('0-DADOS'!L121&lt;&gt;0,'0-DADOS'!L121,"")</f>
        <v/>
      </c>
      <c r="M127" s="32">
        <f>IF('0-DADOS'!M121&lt;&gt;0,'0-DADOS'!M121,"")</f>
        <v/>
      </c>
    </row>
    <row r="128">
      <c r="A128" s="32">
        <f>IF('0-DADOS'!A122&lt;&gt;0,'0-DADOS'!A122,"")</f>
        <v/>
      </c>
      <c r="B128" s="32">
        <f>IF('0-DADOS'!B122&lt;&gt;0,'0-DADOS'!B122,"")</f>
        <v/>
      </c>
      <c r="C128" s="32">
        <f>IF('0-DADOS'!C122&lt;&gt;0,'0-DADOS'!C122,"")</f>
        <v/>
      </c>
      <c r="D128" s="33">
        <f>IF('0-DADOS'!D122&lt;&gt;0,'0-DADOS'!D122,"")</f>
        <v/>
      </c>
      <c r="E128" s="32">
        <f>IF('0-DADOS'!E122&lt;&gt;0,'0-DADOS'!E122,"")</f>
        <v/>
      </c>
      <c r="F128" s="32">
        <f>IF('0-DADOS'!F122&lt;&gt;0,'0-DADOS'!F122,"")</f>
        <v/>
      </c>
      <c r="G128" s="33">
        <f>IF('0-DADOS'!G122&lt;&gt;0,'0-DADOS'!G122,"")</f>
        <v/>
      </c>
      <c r="H128" s="32">
        <f>IF('0-DADOS'!H122&lt;&gt;0,'0-DADOS'!H122,"")</f>
        <v/>
      </c>
      <c r="I128" s="33">
        <f>IF('0-DADOS'!I122&lt;&gt;0,'0-DADOS'!I122,"")</f>
        <v/>
      </c>
      <c r="J128" s="33">
        <f>IF('0-DADOS'!J122&lt;&gt;0,'0-DADOS'!J122,"")</f>
        <v/>
      </c>
      <c r="K128" s="32">
        <f>IF('0-DADOS'!K122&lt;&gt;0,'0-DADOS'!K122,"")</f>
        <v/>
      </c>
      <c r="L128" s="32">
        <f>IF('0-DADOS'!L122&lt;&gt;0,'0-DADOS'!L122,"")</f>
        <v/>
      </c>
      <c r="M128" s="32">
        <f>IF('0-DADOS'!M122&lt;&gt;0,'0-DADOS'!M122,"")</f>
        <v/>
      </c>
    </row>
    <row r="129">
      <c r="A129" s="32">
        <f>IF('0-DADOS'!A123&lt;&gt;0,'0-DADOS'!A123,"")</f>
        <v/>
      </c>
      <c r="B129" s="32">
        <f>IF('0-DADOS'!B123&lt;&gt;0,'0-DADOS'!B123,"")</f>
        <v/>
      </c>
      <c r="C129" s="32">
        <f>IF('0-DADOS'!C123&lt;&gt;0,'0-DADOS'!C123,"")</f>
        <v/>
      </c>
      <c r="D129" s="33">
        <f>IF('0-DADOS'!D123&lt;&gt;0,'0-DADOS'!D123,"")</f>
        <v/>
      </c>
      <c r="E129" s="32">
        <f>IF('0-DADOS'!E123&lt;&gt;0,'0-DADOS'!E123,"")</f>
        <v/>
      </c>
      <c r="F129" s="32">
        <f>IF('0-DADOS'!F123&lt;&gt;0,'0-DADOS'!F123,"")</f>
        <v/>
      </c>
      <c r="G129" s="33">
        <f>IF('0-DADOS'!G123&lt;&gt;0,'0-DADOS'!G123,"")</f>
        <v/>
      </c>
      <c r="H129" s="32">
        <f>IF('0-DADOS'!H123&lt;&gt;0,'0-DADOS'!H123,"")</f>
        <v/>
      </c>
      <c r="I129" s="33">
        <f>IF('0-DADOS'!I123&lt;&gt;0,'0-DADOS'!I123,"")</f>
        <v/>
      </c>
      <c r="J129" s="33">
        <f>IF('0-DADOS'!J123&lt;&gt;0,'0-DADOS'!J123,"")</f>
        <v/>
      </c>
      <c r="K129" s="32">
        <f>IF('0-DADOS'!K123&lt;&gt;0,'0-DADOS'!K123,"")</f>
        <v/>
      </c>
      <c r="L129" s="32">
        <f>IF('0-DADOS'!L123&lt;&gt;0,'0-DADOS'!L123,"")</f>
        <v/>
      </c>
      <c r="M129" s="32">
        <f>IF('0-DADOS'!M123&lt;&gt;0,'0-DADOS'!M123,"")</f>
        <v/>
      </c>
    </row>
    <row r="130">
      <c r="A130" s="32">
        <f>IF('0-DADOS'!A124&lt;&gt;0,'0-DADOS'!A124,"")</f>
        <v/>
      </c>
      <c r="B130" s="32">
        <f>IF('0-DADOS'!B124&lt;&gt;0,'0-DADOS'!B124,"")</f>
        <v/>
      </c>
      <c r="C130" s="32">
        <f>IF('0-DADOS'!C124&lt;&gt;0,'0-DADOS'!C124,"")</f>
        <v/>
      </c>
      <c r="D130" s="33">
        <f>IF('0-DADOS'!D124&lt;&gt;0,'0-DADOS'!D124,"")</f>
        <v/>
      </c>
      <c r="E130" s="32">
        <f>IF('0-DADOS'!E124&lt;&gt;0,'0-DADOS'!E124,"")</f>
        <v/>
      </c>
      <c r="F130" s="32">
        <f>IF('0-DADOS'!F124&lt;&gt;0,'0-DADOS'!F124,"")</f>
        <v/>
      </c>
      <c r="G130" s="33">
        <f>IF('0-DADOS'!G124&lt;&gt;0,'0-DADOS'!G124,"")</f>
        <v/>
      </c>
      <c r="H130" s="32">
        <f>IF('0-DADOS'!H124&lt;&gt;0,'0-DADOS'!H124,"")</f>
        <v/>
      </c>
      <c r="I130" s="33">
        <f>IF('0-DADOS'!I124&lt;&gt;0,'0-DADOS'!I124,"")</f>
        <v/>
      </c>
      <c r="J130" s="33">
        <f>IF('0-DADOS'!J124&lt;&gt;0,'0-DADOS'!J124,"")</f>
        <v/>
      </c>
      <c r="K130" s="32">
        <f>IF('0-DADOS'!K124&lt;&gt;0,'0-DADOS'!K124,"")</f>
        <v/>
      </c>
      <c r="L130" s="32">
        <f>IF('0-DADOS'!L124&lt;&gt;0,'0-DADOS'!L124,"")</f>
        <v/>
      </c>
      <c r="M130" s="32">
        <f>IF('0-DADOS'!M124&lt;&gt;0,'0-DADOS'!M124,"")</f>
        <v/>
      </c>
    </row>
    <row r="131">
      <c r="A131" s="32">
        <f>IF('0-DADOS'!A125&lt;&gt;0,'0-DADOS'!A125,"")</f>
        <v/>
      </c>
      <c r="B131" s="32">
        <f>IF('0-DADOS'!B125&lt;&gt;0,'0-DADOS'!B125,"")</f>
        <v/>
      </c>
      <c r="C131" s="32">
        <f>IF('0-DADOS'!C125&lt;&gt;0,'0-DADOS'!C125,"")</f>
        <v/>
      </c>
      <c r="D131" s="33">
        <f>IF('0-DADOS'!D125&lt;&gt;0,'0-DADOS'!D125,"")</f>
        <v/>
      </c>
      <c r="E131" s="32">
        <f>IF('0-DADOS'!E125&lt;&gt;0,'0-DADOS'!E125,"")</f>
        <v/>
      </c>
      <c r="F131" s="32">
        <f>IF('0-DADOS'!F125&lt;&gt;0,'0-DADOS'!F125,"")</f>
        <v/>
      </c>
      <c r="G131" s="33">
        <f>IF('0-DADOS'!G125&lt;&gt;0,'0-DADOS'!G125,"")</f>
        <v/>
      </c>
      <c r="H131" s="32">
        <f>IF('0-DADOS'!H125&lt;&gt;0,'0-DADOS'!H125,"")</f>
        <v/>
      </c>
      <c r="I131" s="33">
        <f>IF('0-DADOS'!I125&lt;&gt;0,'0-DADOS'!I125,"")</f>
        <v/>
      </c>
      <c r="J131" s="33">
        <f>IF('0-DADOS'!J125&lt;&gt;0,'0-DADOS'!J125,"")</f>
        <v/>
      </c>
      <c r="K131" s="32">
        <f>IF('0-DADOS'!K125&lt;&gt;0,'0-DADOS'!K125,"")</f>
        <v/>
      </c>
      <c r="L131" s="32">
        <f>IF('0-DADOS'!L125&lt;&gt;0,'0-DADOS'!L125,"")</f>
        <v/>
      </c>
      <c r="M131" s="32">
        <f>IF('0-DADOS'!M125&lt;&gt;0,'0-DADOS'!M125,"")</f>
        <v/>
      </c>
    </row>
    <row r="132">
      <c r="A132" s="32">
        <f>IF('0-DADOS'!A126&lt;&gt;0,'0-DADOS'!A126,"")</f>
        <v/>
      </c>
      <c r="B132" s="32">
        <f>IF('0-DADOS'!B126&lt;&gt;0,'0-DADOS'!B126,"")</f>
        <v/>
      </c>
      <c r="C132" s="32">
        <f>IF('0-DADOS'!C126&lt;&gt;0,'0-DADOS'!C126,"")</f>
        <v/>
      </c>
      <c r="D132" s="33">
        <f>IF('0-DADOS'!D126&lt;&gt;0,'0-DADOS'!D126,"")</f>
        <v/>
      </c>
      <c r="E132" s="32">
        <f>IF('0-DADOS'!E126&lt;&gt;0,'0-DADOS'!E126,"")</f>
        <v/>
      </c>
      <c r="F132" s="32">
        <f>IF('0-DADOS'!F126&lt;&gt;0,'0-DADOS'!F126,"")</f>
        <v/>
      </c>
      <c r="G132" s="33">
        <f>IF('0-DADOS'!G126&lt;&gt;0,'0-DADOS'!G126,"")</f>
        <v/>
      </c>
      <c r="H132" s="32">
        <f>IF('0-DADOS'!H126&lt;&gt;0,'0-DADOS'!H126,"")</f>
        <v/>
      </c>
      <c r="I132" s="33">
        <f>IF('0-DADOS'!I126&lt;&gt;0,'0-DADOS'!I126,"")</f>
        <v/>
      </c>
      <c r="J132" s="33">
        <f>IF('0-DADOS'!J126&lt;&gt;0,'0-DADOS'!J126,"")</f>
        <v/>
      </c>
      <c r="K132" s="32">
        <f>IF('0-DADOS'!K126&lt;&gt;0,'0-DADOS'!K126,"")</f>
        <v/>
      </c>
      <c r="L132" s="32">
        <f>IF('0-DADOS'!L126&lt;&gt;0,'0-DADOS'!L126,"")</f>
        <v/>
      </c>
      <c r="M132" s="32">
        <f>IF('0-DADOS'!M126&lt;&gt;0,'0-DADOS'!M126,"")</f>
        <v/>
      </c>
    </row>
    <row r="133">
      <c r="A133" s="32">
        <f>IF('0-DADOS'!A127&lt;&gt;0,'0-DADOS'!A127,"")</f>
        <v/>
      </c>
      <c r="B133" s="32">
        <f>IF('0-DADOS'!B127&lt;&gt;0,'0-DADOS'!B127,"")</f>
        <v/>
      </c>
      <c r="C133" s="32">
        <f>IF('0-DADOS'!C127&lt;&gt;0,'0-DADOS'!C127,"")</f>
        <v/>
      </c>
      <c r="D133" s="33">
        <f>IF('0-DADOS'!D127&lt;&gt;0,'0-DADOS'!D127,"")</f>
        <v/>
      </c>
      <c r="E133" s="32">
        <f>IF('0-DADOS'!E127&lt;&gt;0,'0-DADOS'!E127,"")</f>
        <v/>
      </c>
      <c r="F133" s="32">
        <f>IF('0-DADOS'!F127&lt;&gt;0,'0-DADOS'!F127,"")</f>
        <v/>
      </c>
      <c r="G133" s="33">
        <f>IF('0-DADOS'!G127&lt;&gt;0,'0-DADOS'!G127,"")</f>
        <v/>
      </c>
      <c r="H133" s="32">
        <f>IF('0-DADOS'!H127&lt;&gt;0,'0-DADOS'!H127,"")</f>
        <v/>
      </c>
      <c r="I133" s="33">
        <f>IF('0-DADOS'!I127&lt;&gt;0,'0-DADOS'!I127,"")</f>
        <v/>
      </c>
      <c r="J133" s="33">
        <f>IF('0-DADOS'!J127&lt;&gt;0,'0-DADOS'!J127,"")</f>
        <v/>
      </c>
      <c r="K133" s="32">
        <f>IF('0-DADOS'!K127&lt;&gt;0,'0-DADOS'!K127,"")</f>
        <v/>
      </c>
      <c r="L133" s="32">
        <f>IF('0-DADOS'!L127&lt;&gt;0,'0-DADOS'!L127,"")</f>
        <v/>
      </c>
      <c r="M133" s="32">
        <f>IF('0-DADOS'!M127&lt;&gt;0,'0-DADOS'!M127,"")</f>
        <v/>
      </c>
    </row>
    <row r="134">
      <c r="A134" s="32">
        <f>IF('0-DADOS'!A128&lt;&gt;0,'0-DADOS'!A128,"")</f>
        <v/>
      </c>
      <c r="B134" s="32">
        <f>IF('0-DADOS'!B128&lt;&gt;0,'0-DADOS'!B128,"")</f>
        <v/>
      </c>
      <c r="C134" s="32">
        <f>IF('0-DADOS'!C128&lt;&gt;0,'0-DADOS'!C128,"")</f>
        <v/>
      </c>
      <c r="D134" s="33">
        <f>IF('0-DADOS'!D128&lt;&gt;0,'0-DADOS'!D128,"")</f>
        <v/>
      </c>
      <c r="E134" s="32">
        <f>IF('0-DADOS'!E128&lt;&gt;0,'0-DADOS'!E128,"")</f>
        <v/>
      </c>
      <c r="F134" s="32">
        <f>IF('0-DADOS'!F128&lt;&gt;0,'0-DADOS'!F128,"")</f>
        <v/>
      </c>
      <c r="G134" s="33">
        <f>IF('0-DADOS'!G128&lt;&gt;0,'0-DADOS'!G128,"")</f>
        <v/>
      </c>
      <c r="H134" s="32">
        <f>IF('0-DADOS'!H128&lt;&gt;0,'0-DADOS'!H128,"")</f>
        <v/>
      </c>
      <c r="I134" s="33">
        <f>IF('0-DADOS'!I128&lt;&gt;0,'0-DADOS'!I128,"")</f>
        <v/>
      </c>
      <c r="J134" s="33">
        <f>IF('0-DADOS'!J128&lt;&gt;0,'0-DADOS'!J128,"")</f>
        <v/>
      </c>
      <c r="K134" s="32">
        <f>IF('0-DADOS'!K128&lt;&gt;0,'0-DADOS'!K128,"")</f>
        <v/>
      </c>
      <c r="L134" s="32">
        <f>IF('0-DADOS'!L128&lt;&gt;0,'0-DADOS'!L128,"")</f>
        <v/>
      </c>
      <c r="M134" s="32">
        <f>IF('0-DADOS'!M128&lt;&gt;0,'0-DADOS'!M128,"")</f>
        <v/>
      </c>
    </row>
    <row r="135">
      <c r="A135" s="32">
        <f>IF('0-DADOS'!A129&lt;&gt;0,'0-DADOS'!A129,"")</f>
        <v/>
      </c>
      <c r="B135" s="32">
        <f>IF('0-DADOS'!B129&lt;&gt;0,'0-DADOS'!B129,"")</f>
        <v/>
      </c>
      <c r="C135" s="32">
        <f>IF('0-DADOS'!C129&lt;&gt;0,'0-DADOS'!C129,"")</f>
        <v/>
      </c>
      <c r="D135" s="33">
        <f>IF('0-DADOS'!D129&lt;&gt;0,'0-DADOS'!D129,"")</f>
        <v/>
      </c>
      <c r="E135" s="32">
        <f>IF('0-DADOS'!E129&lt;&gt;0,'0-DADOS'!E129,"")</f>
        <v/>
      </c>
      <c r="F135" s="32">
        <f>IF('0-DADOS'!F129&lt;&gt;0,'0-DADOS'!F129,"")</f>
        <v/>
      </c>
      <c r="G135" s="33">
        <f>IF('0-DADOS'!G129&lt;&gt;0,'0-DADOS'!G129,"")</f>
        <v/>
      </c>
      <c r="H135" s="32">
        <f>IF('0-DADOS'!H129&lt;&gt;0,'0-DADOS'!H129,"")</f>
        <v/>
      </c>
      <c r="I135" s="33">
        <f>IF('0-DADOS'!I129&lt;&gt;0,'0-DADOS'!I129,"")</f>
        <v/>
      </c>
      <c r="J135" s="33">
        <f>IF('0-DADOS'!J129&lt;&gt;0,'0-DADOS'!J129,"")</f>
        <v/>
      </c>
      <c r="K135" s="32">
        <f>IF('0-DADOS'!K129&lt;&gt;0,'0-DADOS'!K129,"")</f>
        <v/>
      </c>
      <c r="L135" s="32">
        <f>IF('0-DADOS'!L129&lt;&gt;0,'0-DADOS'!L129,"")</f>
        <v/>
      </c>
      <c r="M135" s="32">
        <f>IF('0-DADOS'!M129&lt;&gt;0,'0-DADOS'!M129,"")</f>
        <v/>
      </c>
    </row>
    <row r="136">
      <c r="A136" s="32">
        <f>IF('0-DADOS'!A130&lt;&gt;0,'0-DADOS'!A130,"")</f>
        <v/>
      </c>
      <c r="B136" s="32">
        <f>IF('0-DADOS'!B130&lt;&gt;0,'0-DADOS'!B130,"")</f>
        <v/>
      </c>
      <c r="C136" s="32">
        <f>IF('0-DADOS'!C130&lt;&gt;0,'0-DADOS'!C130,"")</f>
        <v/>
      </c>
      <c r="D136" s="33">
        <f>IF('0-DADOS'!D130&lt;&gt;0,'0-DADOS'!D130,"")</f>
        <v/>
      </c>
      <c r="E136" s="32">
        <f>IF('0-DADOS'!E130&lt;&gt;0,'0-DADOS'!E130,"")</f>
        <v/>
      </c>
      <c r="F136" s="32">
        <f>IF('0-DADOS'!F130&lt;&gt;0,'0-DADOS'!F130,"")</f>
        <v/>
      </c>
      <c r="G136" s="33">
        <f>IF('0-DADOS'!G130&lt;&gt;0,'0-DADOS'!G130,"")</f>
        <v/>
      </c>
      <c r="H136" s="32">
        <f>IF('0-DADOS'!H130&lt;&gt;0,'0-DADOS'!H130,"")</f>
        <v/>
      </c>
      <c r="I136" s="33">
        <f>IF('0-DADOS'!I130&lt;&gt;0,'0-DADOS'!I130,"")</f>
        <v/>
      </c>
      <c r="J136" s="33">
        <f>IF('0-DADOS'!J130&lt;&gt;0,'0-DADOS'!J130,"")</f>
        <v/>
      </c>
      <c r="K136" s="32">
        <f>IF('0-DADOS'!K130&lt;&gt;0,'0-DADOS'!K130,"")</f>
        <v/>
      </c>
      <c r="L136" s="32">
        <f>IF('0-DADOS'!L130&lt;&gt;0,'0-DADOS'!L130,"")</f>
        <v/>
      </c>
      <c r="M136" s="32">
        <f>IF('0-DADOS'!M130&lt;&gt;0,'0-DADOS'!M130,"")</f>
        <v/>
      </c>
    </row>
    <row r="137">
      <c r="A137" s="32">
        <f>IF('0-DADOS'!A131&lt;&gt;0,'0-DADOS'!A131,"")</f>
        <v/>
      </c>
      <c r="B137" s="32">
        <f>IF('0-DADOS'!B131&lt;&gt;0,'0-DADOS'!B131,"")</f>
        <v/>
      </c>
      <c r="C137" s="32">
        <f>IF('0-DADOS'!C131&lt;&gt;0,'0-DADOS'!C131,"")</f>
        <v/>
      </c>
      <c r="D137" s="33">
        <f>IF('0-DADOS'!D131&lt;&gt;0,'0-DADOS'!D131,"")</f>
        <v/>
      </c>
      <c r="E137" s="32">
        <f>IF('0-DADOS'!E131&lt;&gt;0,'0-DADOS'!E131,"")</f>
        <v/>
      </c>
      <c r="F137" s="32">
        <f>IF('0-DADOS'!F131&lt;&gt;0,'0-DADOS'!F131,"")</f>
        <v/>
      </c>
      <c r="G137" s="33">
        <f>IF('0-DADOS'!G131&lt;&gt;0,'0-DADOS'!G131,"")</f>
        <v/>
      </c>
      <c r="H137" s="32">
        <f>IF('0-DADOS'!H131&lt;&gt;0,'0-DADOS'!H131,"")</f>
        <v/>
      </c>
      <c r="I137" s="33">
        <f>IF('0-DADOS'!I131&lt;&gt;0,'0-DADOS'!I131,"")</f>
        <v/>
      </c>
      <c r="J137" s="33">
        <f>IF('0-DADOS'!J131&lt;&gt;0,'0-DADOS'!J131,"")</f>
        <v/>
      </c>
      <c r="K137" s="32">
        <f>IF('0-DADOS'!K131&lt;&gt;0,'0-DADOS'!K131,"")</f>
        <v/>
      </c>
      <c r="L137" s="32">
        <f>IF('0-DADOS'!L131&lt;&gt;0,'0-DADOS'!L131,"")</f>
        <v/>
      </c>
      <c r="M137" s="32">
        <f>IF('0-DADOS'!M131&lt;&gt;0,'0-DADOS'!M131,"")</f>
        <v/>
      </c>
    </row>
    <row r="138">
      <c r="A138" s="32">
        <f>IF('0-DADOS'!A132&lt;&gt;0,'0-DADOS'!A132,"")</f>
        <v/>
      </c>
      <c r="B138" s="32">
        <f>IF('0-DADOS'!B132&lt;&gt;0,'0-DADOS'!B132,"")</f>
        <v/>
      </c>
      <c r="C138" s="32">
        <f>IF('0-DADOS'!C132&lt;&gt;0,'0-DADOS'!C132,"")</f>
        <v/>
      </c>
      <c r="D138" s="33">
        <f>IF('0-DADOS'!D132&lt;&gt;0,'0-DADOS'!D132,"")</f>
        <v/>
      </c>
      <c r="E138" s="32">
        <f>IF('0-DADOS'!E132&lt;&gt;0,'0-DADOS'!E132,"")</f>
        <v/>
      </c>
      <c r="F138" s="32">
        <f>IF('0-DADOS'!F132&lt;&gt;0,'0-DADOS'!F132,"")</f>
        <v/>
      </c>
      <c r="G138" s="33">
        <f>IF('0-DADOS'!G132&lt;&gt;0,'0-DADOS'!G132,"")</f>
        <v/>
      </c>
      <c r="H138" s="32">
        <f>IF('0-DADOS'!H132&lt;&gt;0,'0-DADOS'!H132,"")</f>
        <v/>
      </c>
      <c r="I138" s="33">
        <f>IF('0-DADOS'!I132&lt;&gt;0,'0-DADOS'!I132,"")</f>
        <v/>
      </c>
      <c r="J138" s="33">
        <f>IF('0-DADOS'!J132&lt;&gt;0,'0-DADOS'!J132,"")</f>
        <v/>
      </c>
      <c r="K138" s="32">
        <f>IF('0-DADOS'!K132&lt;&gt;0,'0-DADOS'!K132,"")</f>
        <v/>
      </c>
      <c r="L138" s="32">
        <f>IF('0-DADOS'!L132&lt;&gt;0,'0-DADOS'!L132,"")</f>
        <v/>
      </c>
      <c r="M138" s="32">
        <f>IF('0-DADOS'!M132&lt;&gt;0,'0-DADOS'!M132,"")</f>
        <v/>
      </c>
    </row>
    <row r="139">
      <c r="A139" s="32">
        <f>IF('0-DADOS'!A133&lt;&gt;0,'0-DADOS'!A133,"")</f>
        <v/>
      </c>
      <c r="B139" s="32">
        <f>IF('0-DADOS'!B133&lt;&gt;0,'0-DADOS'!B133,"")</f>
        <v/>
      </c>
      <c r="C139" s="32">
        <f>IF('0-DADOS'!C133&lt;&gt;0,'0-DADOS'!C133,"")</f>
        <v/>
      </c>
      <c r="D139" s="33">
        <f>IF('0-DADOS'!D133&lt;&gt;0,'0-DADOS'!D133,"")</f>
        <v/>
      </c>
      <c r="E139" s="32">
        <f>IF('0-DADOS'!E133&lt;&gt;0,'0-DADOS'!E133,"")</f>
        <v/>
      </c>
      <c r="F139" s="32">
        <f>IF('0-DADOS'!F133&lt;&gt;0,'0-DADOS'!F133,"")</f>
        <v/>
      </c>
      <c r="G139" s="33">
        <f>IF('0-DADOS'!G133&lt;&gt;0,'0-DADOS'!G133,"")</f>
        <v/>
      </c>
      <c r="H139" s="32">
        <f>IF('0-DADOS'!H133&lt;&gt;0,'0-DADOS'!H133,"")</f>
        <v/>
      </c>
      <c r="I139" s="33">
        <f>IF('0-DADOS'!I133&lt;&gt;0,'0-DADOS'!I133,"")</f>
        <v/>
      </c>
      <c r="J139" s="33">
        <f>IF('0-DADOS'!J133&lt;&gt;0,'0-DADOS'!J133,"")</f>
        <v/>
      </c>
      <c r="K139" s="32">
        <f>IF('0-DADOS'!K133&lt;&gt;0,'0-DADOS'!K133,"")</f>
        <v/>
      </c>
      <c r="L139" s="32">
        <f>IF('0-DADOS'!L133&lt;&gt;0,'0-DADOS'!L133,"")</f>
        <v/>
      </c>
      <c r="M139" s="32">
        <f>IF('0-DADOS'!M133&lt;&gt;0,'0-DADOS'!M133,"")</f>
        <v/>
      </c>
    </row>
    <row r="140">
      <c r="A140" s="32">
        <f>IF('0-DADOS'!A134&lt;&gt;0,'0-DADOS'!A134,"")</f>
        <v/>
      </c>
      <c r="B140" s="32">
        <f>IF('0-DADOS'!B134&lt;&gt;0,'0-DADOS'!B134,"")</f>
        <v/>
      </c>
      <c r="C140" s="32">
        <f>IF('0-DADOS'!C134&lt;&gt;0,'0-DADOS'!C134,"")</f>
        <v/>
      </c>
      <c r="D140" s="33">
        <f>IF('0-DADOS'!D134&lt;&gt;0,'0-DADOS'!D134,"")</f>
        <v/>
      </c>
      <c r="E140" s="32">
        <f>IF('0-DADOS'!E134&lt;&gt;0,'0-DADOS'!E134,"")</f>
        <v/>
      </c>
      <c r="F140" s="32">
        <f>IF('0-DADOS'!F134&lt;&gt;0,'0-DADOS'!F134,"")</f>
        <v/>
      </c>
      <c r="G140" s="33">
        <f>IF('0-DADOS'!G134&lt;&gt;0,'0-DADOS'!G134,"")</f>
        <v/>
      </c>
      <c r="H140" s="32">
        <f>IF('0-DADOS'!H134&lt;&gt;0,'0-DADOS'!H134,"")</f>
        <v/>
      </c>
      <c r="I140" s="33">
        <f>IF('0-DADOS'!I134&lt;&gt;0,'0-DADOS'!I134,"")</f>
        <v/>
      </c>
      <c r="J140" s="33">
        <f>IF('0-DADOS'!J134&lt;&gt;0,'0-DADOS'!J134,"")</f>
        <v/>
      </c>
      <c r="K140" s="32">
        <f>IF('0-DADOS'!K134&lt;&gt;0,'0-DADOS'!K134,"")</f>
        <v/>
      </c>
      <c r="L140" s="32">
        <f>IF('0-DADOS'!L134&lt;&gt;0,'0-DADOS'!L134,"")</f>
        <v/>
      </c>
      <c r="M140" s="32">
        <f>IF('0-DADOS'!M134&lt;&gt;0,'0-DADOS'!M134,"")</f>
        <v/>
      </c>
    </row>
    <row r="141">
      <c r="A141" s="32">
        <f>IF('0-DADOS'!A135&lt;&gt;0,'0-DADOS'!A135,"")</f>
        <v/>
      </c>
      <c r="B141" s="32">
        <f>IF('0-DADOS'!B135&lt;&gt;0,'0-DADOS'!B135,"")</f>
        <v/>
      </c>
      <c r="C141" s="32">
        <f>IF('0-DADOS'!C135&lt;&gt;0,'0-DADOS'!C135,"")</f>
        <v/>
      </c>
      <c r="D141" s="33">
        <f>IF('0-DADOS'!D135&lt;&gt;0,'0-DADOS'!D135,"")</f>
        <v/>
      </c>
      <c r="E141" s="32">
        <f>IF('0-DADOS'!E135&lt;&gt;0,'0-DADOS'!E135,"")</f>
        <v/>
      </c>
      <c r="F141" s="32">
        <f>IF('0-DADOS'!F135&lt;&gt;0,'0-DADOS'!F135,"")</f>
        <v/>
      </c>
      <c r="G141" s="33">
        <f>IF('0-DADOS'!G135&lt;&gt;0,'0-DADOS'!G135,"")</f>
        <v/>
      </c>
      <c r="H141" s="32">
        <f>IF('0-DADOS'!H135&lt;&gt;0,'0-DADOS'!H135,"")</f>
        <v/>
      </c>
      <c r="I141" s="33">
        <f>IF('0-DADOS'!I135&lt;&gt;0,'0-DADOS'!I135,"")</f>
        <v/>
      </c>
      <c r="J141" s="33">
        <f>IF('0-DADOS'!J135&lt;&gt;0,'0-DADOS'!J135,"")</f>
        <v/>
      </c>
      <c r="K141" s="32">
        <f>IF('0-DADOS'!K135&lt;&gt;0,'0-DADOS'!K135,"")</f>
        <v/>
      </c>
      <c r="L141" s="32">
        <f>IF('0-DADOS'!L135&lt;&gt;0,'0-DADOS'!L135,"")</f>
        <v/>
      </c>
      <c r="M141" s="32">
        <f>IF('0-DADOS'!M135&lt;&gt;0,'0-DADOS'!M135,"")</f>
        <v/>
      </c>
    </row>
    <row r="142">
      <c r="A142" s="32">
        <f>IF('0-DADOS'!A136&lt;&gt;0,'0-DADOS'!A136,"")</f>
        <v/>
      </c>
      <c r="B142" s="32">
        <f>IF('0-DADOS'!B136&lt;&gt;0,'0-DADOS'!B136,"")</f>
        <v/>
      </c>
      <c r="C142" s="32">
        <f>IF('0-DADOS'!C136&lt;&gt;0,'0-DADOS'!C136,"")</f>
        <v/>
      </c>
      <c r="D142" s="33">
        <f>IF('0-DADOS'!D136&lt;&gt;0,'0-DADOS'!D136,"")</f>
        <v/>
      </c>
      <c r="E142" s="32">
        <f>IF('0-DADOS'!E136&lt;&gt;0,'0-DADOS'!E136,"")</f>
        <v/>
      </c>
      <c r="F142" s="32">
        <f>IF('0-DADOS'!F136&lt;&gt;0,'0-DADOS'!F136,"")</f>
        <v/>
      </c>
      <c r="G142" s="33">
        <f>IF('0-DADOS'!G136&lt;&gt;0,'0-DADOS'!G136,"")</f>
        <v/>
      </c>
      <c r="H142" s="32">
        <f>IF('0-DADOS'!H136&lt;&gt;0,'0-DADOS'!H136,"")</f>
        <v/>
      </c>
      <c r="I142" s="33">
        <f>IF('0-DADOS'!I136&lt;&gt;0,'0-DADOS'!I136,"")</f>
        <v/>
      </c>
      <c r="J142" s="33">
        <f>IF('0-DADOS'!J136&lt;&gt;0,'0-DADOS'!J136,"")</f>
        <v/>
      </c>
      <c r="K142" s="32">
        <f>IF('0-DADOS'!K136&lt;&gt;0,'0-DADOS'!K136,"")</f>
        <v/>
      </c>
      <c r="L142" s="32">
        <f>IF('0-DADOS'!L136&lt;&gt;0,'0-DADOS'!L136,"")</f>
        <v/>
      </c>
      <c r="M142" s="32">
        <f>IF('0-DADOS'!M136&lt;&gt;0,'0-DADOS'!M136,"")</f>
        <v/>
      </c>
    </row>
    <row r="143">
      <c r="A143" s="32">
        <f>IF('0-DADOS'!A137&lt;&gt;0,'0-DADOS'!A137,"")</f>
        <v/>
      </c>
      <c r="B143" s="32">
        <f>IF('0-DADOS'!B137&lt;&gt;0,'0-DADOS'!B137,"")</f>
        <v/>
      </c>
      <c r="C143" s="32">
        <f>IF('0-DADOS'!C137&lt;&gt;0,'0-DADOS'!C137,"")</f>
        <v/>
      </c>
      <c r="D143" s="33">
        <f>IF('0-DADOS'!D137&lt;&gt;0,'0-DADOS'!D137,"")</f>
        <v/>
      </c>
      <c r="E143" s="32">
        <f>IF('0-DADOS'!E137&lt;&gt;0,'0-DADOS'!E137,"")</f>
        <v/>
      </c>
      <c r="F143" s="32">
        <f>IF('0-DADOS'!F137&lt;&gt;0,'0-DADOS'!F137,"")</f>
        <v/>
      </c>
      <c r="G143" s="33">
        <f>IF('0-DADOS'!G137&lt;&gt;0,'0-DADOS'!G137,"")</f>
        <v/>
      </c>
      <c r="H143" s="32">
        <f>IF('0-DADOS'!H137&lt;&gt;0,'0-DADOS'!H137,"")</f>
        <v/>
      </c>
      <c r="I143" s="33">
        <f>IF('0-DADOS'!I137&lt;&gt;0,'0-DADOS'!I137,"")</f>
        <v/>
      </c>
      <c r="J143" s="33">
        <f>IF('0-DADOS'!J137&lt;&gt;0,'0-DADOS'!J137,"")</f>
        <v/>
      </c>
      <c r="K143" s="32">
        <f>IF('0-DADOS'!K137&lt;&gt;0,'0-DADOS'!K137,"")</f>
        <v/>
      </c>
      <c r="L143" s="32">
        <f>IF('0-DADOS'!L137&lt;&gt;0,'0-DADOS'!L137,"")</f>
        <v/>
      </c>
      <c r="M143" s="32">
        <f>IF('0-DADOS'!M137&lt;&gt;0,'0-DADOS'!M137,"")</f>
        <v/>
      </c>
    </row>
    <row r="144">
      <c r="A144" s="32">
        <f>IF('0-DADOS'!A138&lt;&gt;0,'0-DADOS'!A138,"")</f>
        <v/>
      </c>
      <c r="B144" s="32">
        <f>IF('0-DADOS'!B138&lt;&gt;0,'0-DADOS'!B138,"")</f>
        <v/>
      </c>
      <c r="C144" s="32">
        <f>IF('0-DADOS'!C138&lt;&gt;0,'0-DADOS'!C138,"")</f>
        <v/>
      </c>
      <c r="D144" s="33">
        <f>IF('0-DADOS'!D138&lt;&gt;0,'0-DADOS'!D138,"")</f>
        <v/>
      </c>
      <c r="E144" s="32">
        <f>IF('0-DADOS'!E138&lt;&gt;0,'0-DADOS'!E138,"")</f>
        <v/>
      </c>
      <c r="F144" s="32">
        <f>IF('0-DADOS'!F138&lt;&gt;0,'0-DADOS'!F138,"")</f>
        <v/>
      </c>
      <c r="G144" s="33">
        <f>IF('0-DADOS'!G138&lt;&gt;0,'0-DADOS'!G138,"")</f>
        <v/>
      </c>
      <c r="H144" s="32">
        <f>IF('0-DADOS'!H138&lt;&gt;0,'0-DADOS'!H138,"")</f>
        <v/>
      </c>
      <c r="I144" s="33">
        <f>IF('0-DADOS'!I138&lt;&gt;0,'0-DADOS'!I138,"")</f>
        <v/>
      </c>
      <c r="J144" s="33">
        <f>IF('0-DADOS'!J138&lt;&gt;0,'0-DADOS'!J138,"")</f>
        <v/>
      </c>
      <c r="K144" s="32">
        <f>IF('0-DADOS'!K138&lt;&gt;0,'0-DADOS'!K138,"")</f>
        <v/>
      </c>
      <c r="L144" s="32">
        <f>IF('0-DADOS'!L138&lt;&gt;0,'0-DADOS'!L138,"")</f>
        <v/>
      </c>
      <c r="M144" s="32">
        <f>IF('0-DADOS'!M138&lt;&gt;0,'0-DADOS'!M138,"")</f>
        <v/>
      </c>
    </row>
    <row r="145">
      <c r="A145" s="32">
        <f>IF('0-DADOS'!A139&lt;&gt;0,'0-DADOS'!A139,"")</f>
        <v/>
      </c>
      <c r="B145" s="32">
        <f>IF('0-DADOS'!B139&lt;&gt;0,'0-DADOS'!B139,"")</f>
        <v/>
      </c>
      <c r="C145" s="32">
        <f>IF('0-DADOS'!C139&lt;&gt;0,'0-DADOS'!C139,"")</f>
        <v/>
      </c>
      <c r="D145" s="33">
        <f>IF('0-DADOS'!D139&lt;&gt;0,'0-DADOS'!D139,"")</f>
        <v/>
      </c>
      <c r="E145" s="32">
        <f>IF('0-DADOS'!E139&lt;&gt;0,'0-DADOS'!E139,"")</f>
        <v/>
      </c>
      <c r="F145" s="32">
        <f>IF('0-DADOS'!F139&lt;&gt;0,'0-DADOS'!F139,"")</f>
        <v/>
      </c>
      <c r="G145" s="33">
        <f>IF('0-DADOS'!G139&lt;&gt;0,'0-DADOS'!G139,"")</f>
        <v/>
      </c>
      <c r="H145" s="32">
        <f>IF('0-DADOS'!H139&lt;&gt;0,'0-DADOS'!H139,"")</f>
        <v/>
      </c>
      <c r="I145" s="33">
        <f>IF('0-DADOS'!I139&lt;&gt;0,'0-DADOS'!I139,"")</f>
        <v/>
      </c>
      <c r="J145" s="33">
        <f>IF('0-DADOS'!J139&lt;&gt;0,'0-DADOS'!J139,"")</f>
        <v/>
      </c>
      <c r="K145" s="32">
        <f>IF('0-DADOS'!K139&lt;&gt;0,'0-DADOS'!K139,"")</f>
        <v/>
      </c>
      <c r="L145" s="32">
        <f>IF('0-DADOS'!L139&lt;&gt;0,'0-DADOS'!L139,"")</f>
        <v/>
      </c>
      <c r="M145" s="32">
        <f>IF('0-DADOS'!M139&lt;&gt;0,'0-DADOS'!M139,"")</f>
        <v/>
      </c>
    </row>
    <row r="146">
      <c r="A146" s="32">
        <f>IF('0-DADOS'!A140&lt;&gt;0,'0-DADOS'!A140,"")</f>
        <v/>
      </c>
      <c r="B146" s="32">
        <f>IF('0-DADOS'!B140&lt;&gt;0,'0-DADOS'!B140,"")</f>
        <v/>
      </c>
      <c r="C146" s="32">
        <f>IF('0-DADOS'!C140&lt;&gt;0,'0-DADOS'!C140,"")</f>
        <v/>
      </c>
      <c r="D146" s="33">
        <f>IF('0-DADOS'!D140&lt;&gt;0,'0-DADOS'!D140,"")</f>
        <v/>
      </c>
      <c r="E146" s="32">
        <f>IF('0-DADOS'!E140&lt;&gt;0,'0-DADOS'!E140,"")</f>
        <v/>
      </c>
      <c r="F146" s="32">
        <f>IF('0-DADOS'!F140&lt;&gt;0,'0-DADOS'!F140,"")</f>
        <v/>
      </c>
      <c r="G146" s="33">
        <f>IF('0-DADOS'!G140&lt;&gt;0,'0-DADOS'!G140,"")</f>
        <v/>
      </c>
      <c r="H146" s="32">
        <f>IF('0-DADOS'!H140&lt;&gt;0,'0-DADOS'!H140,"")</f>
        <v/>
      </c>
      <c r="I146" s="33">
        <f>IF('0-DADOS'!I140&lt;&gt;0,'0-DADOS'!I140,"")</f>
        <v/>
      </c>
      <c r="J146" s="33">
        <f>IF('0-DADOS'!J140&lt;&gt;0,'0-DADOS'!J140,"")</f>
        <v/>
      </c>
      <c r="K146" s="32">
        <f>IF('0-DADOS'!K140&lt;&gt;0,'0-DADOS'!K140,"")</f>
        <v/>
      </c>
      <c r="L146" s="32">
        <f>IF('0-DADOS'!L140&lt;&gt;0,'0-DADOS'!L140,"")</f>
        <v/>
      </c>
      <c r="M146" s="32">
        <f>IF('0-DADOS'!M140&lt;&gt;0,'0-DADOS'!M140,"")</f>
        <v/>
      </c>
    </row>
    <row r="147">
      <c r="A147" s="32">
        <f>IF('0-DADOS'!A141&lt;&gt;0,'0-DADOS'!A141,"")</f>
        <v/>
      </c>
      <c r="B147" s="32">
        <f>IF('0-DADOS'!B141&lt;&gt;0,'0-DADOS'!B141,"")</f>
        <v/>
      </c>
      <c r="C147" s="32">
        <f>IF('0-DADOS'!C141&lt;&gt;0,'0-DADOS'!C141,"")</f>
        <v/>
      </c>
      <c r="D147" s="33">
        <f>IF('0-DADOS'!D141&lt;&gt;0,'0-DADOS'!D141,"")</f>
        <v/>
      </c>
      <c r="E147" s="32">
        <f>IF('0-DADOS'!E141&lt;&gt;0,'0-DADOS'!E141,"")</f>
        <v/>
      </c>
      <c r="F147" s="32">
        <f>IF('0-DADOS'!F141&lt;&gt;0,'0-DADOS'!F141,"")</f>
        <v/>
      </c>
      <c r="G147" s="33">
        <f>IF('0-DADOS'!G141&lt;&gt;0,'0-DADOS'!G141,"")</f>
        <v/>
      </c>
      <c r="H147" s="32">
        <f>IF('0-DADOS'!H141&lt;&gt;0,'0-DADOS'!H141,"")</f>
        <v/>
      </c>
      <c r="I147" s="33">
        <f>IF('0-DADOS'!I141&lt;&gt;0,'0-DADOS'!I141,"")</f>
        <v/>
      </c>
      <c r="J147" s="33">
        <f>IF('0-DADOS'!J141&lt;&gt;0,'0-DADOS'!J141,"")</f>
        <v/>
      </c>
      <c r="K147" s="32">
        <f>IF('0-DADOS'!K141&lt;&gt;0,'0-DADOS'!K141,"")</f>
        <v/>
      </c>
      <c r="L147" s="32">
        <f>IF('0-DADOS'!L141&lt;&gt;0,'0-DADOS'!L141,"")</f>
        <v/>
      </c>
      <c r="M147" s="32">
        <f>IF('0-DADOS'!M141&lt;&gt;0,'0-DADOS'!M141,"")</f>
        <v/>
      </c>
    </row>
    <row r="148">
      <c r="A148" s="32">
        <f>IF('0-DADOS'!A142&lt;&gt;0,'0-DADOS'!A142,"")</f>
        <v/>
      </c>
      <c r="B148" s="32">
        <f>IF('0-DADOS'!B142&lt;&gt;0,'0-DADOS'!B142,"")</f>
        <v/>
      </c>
      <c r="C148" s="32">
        <f>IF('0-DADOS'!C142&lt;&gt;0,'0-DADOS'!C142,"")</f>
        <v/>
      </c>
      <c r="D148" s="33">
        <f>IF('0-DADOS'!D142&lt;&gt;0,'0-DADOS'!D142,"")</f>
        <v/>
      </c>
      <c r="E148" s="32">
        <f>IF('0-DADOS'!E142&lt;&gt;0,'0-DADOS'!E142,"")</f>
        <v/>
      </c>
      <c r="F148" s="32">
        <f>IF('0-DADOS'!F142&lt;&gt;0,'0-DADOS'!F142,"")</f>
        <v/>
      </c>
      <c r="G148" s="33">
        <f>IF('0-DADOS'!G142&lt;&gt;0,'0-DADOS'!G142,"")</f>
        <v/>
      </c>
      <c r="H148" s="32">
        <f>IF('0-DADOS'!H142&lt;&gt;0,'0-DADOS'!H142,"")</f>
        <v/>
      </c>
      <c r="I148" s="33">
        <f>IF('0-DADOS'!I142&lt;&gt;0,'0-DADOS'!I142,"")</f>
        <v/>
      </c>
      <c r="J148" s="33">
        <f>IF('0-DADOS'!J142&lt;&gt;0,'0-DADOS'!J142,"")</f>
        <v/>
      </c>
      <c r="K148" s="32">
        <f>IF('0-DADOS'!K142&lt;&gt;0,'0-DADOS'!K142,"")</f>
        <v/>
      </c>
      <c r="L148" s="32">
        <f>IF('0-DADOS'!L142&lt;&gt;0,'0-DADOS'!L142,"")</f>
        <v/>
      </c>
      <c r="M148" s="32">
        <f>IF('0-DADOS'!M142&lt;&gt;0,'0-DADOS'!M142,"")</f>
        <v/>
      </c>
    </row>
    <row r="149">
      <c r="A149" s="32">
        <f>IF('0-DADOS'!A143&lt;&gt;0,'0-DADOS'!A143,"")</f>
        <v/>
      </c>
      <c r="B149" s="32">
        <f>IF('0-DADOS'!B143&lt;&gt;0,'0-DADOS'!B143,"")</f>
        <v/>
      </c>
      <c r="C149" s="32">
        <f>IF('0-DADOS'!C143&lt;&gt;0,'0-DADOS'!C143,"")</f>
        <v/>
      </c>
      <c r="D149" s="33">
        <f>IF('0-DADOS'!D143&lt;&gt;0,'0-DADOS'!D143,"")</f>
        <v/>
      </c>
      <c r="E149" s="32">
        <f>IF('0-DADOS'!E143&lt;&gt;0,'0-DADOS'!E143,"")</f>
        <v/>
      </c>
      <c r="F149" s="32">
        <f>IF('0-DADOS'!F143&lt;&gt;0,'0-DADOS'!F143,"")</f>
        <v/>
      </c>
      <c r="G149" s="33">
        <f>IF('0-DADOS'!G143&lt;&gt;0,'0-DADOS'!G143,"")</f>
        <v/>
      </c>
      <c r="H149" s="32">
        <f>IF('0-DADOS'!H143&lt;&gt;0,'0-DADOS'!H143,"")</f>
        <v/>
      </c>
      <c r="I149" s="33">
        <f>IF('0-DADOS'!I143&lt;&gt;0,'0-DADOS'!I143,"")</f>
        <v/>
      </c>
      <c r="J149" s="33">
        <f>IF('0-DADOS'!J143&lt;&gt;0,'0-DADOS'!J143,"")</f>
        <v/>
      </c>
      <c r="K149" s="32">
        <f>IF('0-DADOS'!K143&lt;&gt;0,'0-DADOS'!K143,"")</f>
        <v/>
      </c>
      <c r="L149" s="32">
        <f>IF('0-DADOS'!L143&lt;&gt;0,'0-DADOS'!L143,"")</f>
        <v/>
      </c>
      <c r="M149" s="32">
        <f>IF('0-DADOS'!M143&lt;&gt;0,'0-DADOS'!M143,"")</f>
        <v/>
      </c>
    </row>
    <row r="150">
      <c r="A150" s="32">
        <f>IF('0-DADOS'!A144&lt;&gt;0,'0-DADOS'!A144,"")</f>
        <v/>
      </c>
      <c r="B150" s="32">
        <f>IF('0-DADOS'!B144&lt;&gt;0,'0-DADOS'!B144,"")</f>
        <v/>
      </c>
      <c r="C150" s="32">
        <f>IF('0-DADOS'!C144&lt;&gt;0,'0-DADOS'!C144,"")</f>
        <v/>
      </c>
      <c r="D150" s="33">
        <f>IF('0-DADOS'!D144&lt;&gt;0,'0-DADOS'!D144,"")</f>
        <v/>
      </c>
      <c r="E150" s="32">
        <f>IF('0-DADOS'!E144&lt;&gt;0,'0-DADOS'!E144,"")</f>
        <v/>
      </c>
      <c r="F150" s="32">
        <f>IF('0-DADOS'!F144&lt;&gt;0,'0-DADOS'!F144,"")</f>
        <v/>
      </c>
      <c r="G150" s="33">
        <f>IF('0-DADOS'!G144&lt;&gt;0,'0-DADOS'!G144,"")</f>
        <v/>
      </c>
      <c r="H150" s="32">
        <f>IF('0-DADOS'!H144&lt;&gt;0,'0-DADOS'!H144,"")</f>
        <v/>
      </c>
      <c r="I150" s="33">
        <f>IF('0-DADOS'!I144&lt;&gt;0,'0-DADOS'!I144,"")</f>
        <v/>
      </c>
      <c r="J150" s="33">
        <f>IF('0-DADOS'!J144&lt;&gt;0,'0-DADOS'!J144,"")</f>
        <v/>
      </c>
      <c r="K150" s="32">
        <f>IF('0-DADOS'!K144&lt;&gt;0,'0-DADOS'!K144,"")</f>
        <v/>
      </c>
      <c r="L150" s="32">
        <f>IF('0-DADOS'!L144&lt;&gt;0,'0-DADOS'!L144,"")</f>
        <v/>
      </c>
      <c r="M150" s="32">
        <f>IF('0-DADOS'!M144&lt;&gt;0,'0-DADOS'!M144,"")</f>
        <v/>
      </c>
    </row>
    <row r="151">
      <c r="A151" s="32">
        <f>IF('0-DADOS'!A145&lt;&gt;0,'0-DADOS'!A145,"")</f>
        <v/>
      </c>
      <c r="B151" s="32">
        <f>IF('0-DADOS'!B145&lt;&gt;0,'0-DADOS'!B145,"")</f>
        <v/>
      </c>
      <c r="C151" s="32">
        <f>IF('0-DADOS'!C145&lt;&gt;0,'0-DADOS'!C145,"")</f>
        <v/>
      </c>
      <c r="D151" s="33">
        <f>IF('0-DADOS'!D145&lt;&gt;0,'0-DADOS'!D145,"")</f>
        <v/>
      </c>
      <c r="E151" s="32">
        <f>IF('0-DADOS'!E145&lt;&gt;0,'0-DADOS'!E145,"")</f>
        <v/>
      </c>
      <c r="F151" s="32">
        <f>IF('0-DADOS'!F145&lt;&gt;0,'0-DADOS'!F145,"")</f>
        <v/>
      </c>
      <c r="G151" s="33">
        <f>IF('0-DADOS'!G145&lt;&gt;0,'0-DADOS'!G145,"")</f>
        <v/>
      </c>
      <c r="H151" s="32">
        <f>IF('0-DADOS'!H145&lt;&gt;0,'0-DADOS'!H145,"")</f>
        <v/>
      </c>
      <c r="I151" s="33">
        <f>IF('0-DADOS'!I145&lt;&gt;0,'0-DADOS'!I145,"")</f>
        <v/>
      </c>
      <c r="J151" s="33">
        <f>IF('0-DADOS'!J145&lt;&gt;0,'0-DADOS'!J145,"")</f>
        <v/>
      </c>
      <c r="K151" s="32">
        <f>IF('0-DADOS'!K145&lt;&gt;0,'0-DADOS'!K145,"")</f>
        <v/>
      </c>
      <c r="L151" s="32">
        <f>IF('0-DADOS'!L145&lt;&gt;0,'0-DADOS'!L145,"")</f>
        <v/>
      </c>
      <c r="M151" s="32">
        <f>IF('0-DADOS'!M145&lt;&gt;0,'0-DADOS'!M145,"")</f>
        <v/>
      </c>
    </row>
    <row r="152">
      <c r="A152" s="32">
        <f>IF('0-DADOS'!A146&lt;&gt;0,'0-DADOS'!A146,"")</f>
        <v/>
      </c>
      <c r="B152" s="32">
        <f>IF('0-DADOS'!B146&lt;&gt;0,'0-DADOS'!B146,"")</f>
        <v/>
      </c>
      <c r="C152" s="32">
        <f>IF('0-DADOS'!C146&lt;&gt;0,'0-DADOS'!C146,"")</f>
        <v/>
      </c>
      <c r="D152" s="33">
        <f>IF('0-DADOS'!D146&lt;&gt;0,'0-DADOS'!D146,"")</f>
        <v/>
      </c>
      <c r="E152" s="32">
        <f>IF('0-DADOS'!E146&lt;&gt;0,'0-DADOS'!E146,"")</f>
        <v/>
      </c>
      <c r="F152" s="32">
        <f>IF('0-DADOS'!F146&lt;&gt;0,'0-DADOS'!F146,"")</f>
        <v/>
      </c>
      <c r="G152" s="33">
        <f>IF('0-DADOS'!G146&lt;&gt;0,'0-DADOS'!G146,"")</f>
        <v/>
      </c>
      <c r="H152" s="32">
        <f>IF('0-DADOS'!H146&lt;&gt;0,'0-DADOS'!H146,"")</f>
        <v/>
      </c>
      <c r="I152" s="33">
        <f>IF('0-DADOS'!I146&lt;&gt;0,'0-DADOS'!I146,"")</f>
        <v/>
      </c>
      <c r="J152" s="33">
        <f>IF('0-DADOS'!J146&lt;&gt;0,'0-DADOS'!J146,"")</f>
        <v/>
      </c>
      <c r="K152" s="32">
        <f>IF('0-DADOS'!K146&lt;&gt;0,'0-DADOS'!K146,"")</f>
        <v/>
      </c>
      <c r="L152" s="32">
        <f>IF('0-DADOS'!L146&lt;&gt;0,'0-DADOS'!L146,"")</f>
        <v/>
      </c>
      <c r="M152" s="32">
        <f>IF('0-DADOS'!M146&lt;&gt;0,'0-DADOS'!M146,"")</f>
        <v/>
      </c>
    </row>
    <row r="153">
      <c r="A153" s="32">
        <f>IF('0-DADOS'!A147&lt;&gt;0,'0-DADOS'!A147,"")</f>
        <v/>
      </c>
      <c r="B153" s="32">
        <f>IF('0-DADOS'!B147&lt;&gt;0,'0-DADOS'!B147,"")</f>
        <v/>
      </c>
      <c r="C153" s="32">
        <f>IF('0-DADOS'!C147&lt;&gt;0,'0-DADOS'!C147,"")</f>
        <v/>
      </c>
      <c r="D153" s="33">
        <f>IF('0-DADOS'!D147&lt;&gt;0,'0-DADOS'!D147,"")</f>
        <v/>
      </c>
      <c r="E153" s="32">
        <f>IF('0-DADOS'!E147&lt;&gt;0,'0-DADOS'!E147,"")</f>
        <v/>
      </c>
      <c r="F153" s="32">
        <f>IF('0-DADOS'!F147&lt;&gt;0,'0-DADOS'!F147,"")</f>
        <v/>
      </c>
      <c r="G153" s="33">
        <f>IF('0-DADOS'!G147&lt;&gt;0,'0-DADOS'!G147,"")</f>
        <v/>
      </c>
      <c r="H153" s="32">
        <f>IF('0-DADOS'!H147&lt;&gt;0,'0-DADOS'!H147,"")</f>
        <v/>
      </c>
      <c r="I153" s="33">
        <f>IF('0-DADOS'!I147&lt;&gt;0,'0-DADOS'!I147,"")</f>
        <v/>
      </c>
      <c r="J153" s="33">
        <f>IF('0-DADOS'!J147&lt;&gt;0,'0-DADOS'!J147,"")</f>
        <v/>
      </c>
      <c r="K153" s="32">
        <f>IF('0-DADOS'!K147&lt;&gt;0,'0-DADOS'!K147,"")</f>
        <v/>
      </c>
      <c r="L153" s="32">
        <f>IF('0-DADOS'!L147&lt;&gt;0,'0-DADOS'!L147,"")</f>
        <v/>
      </c>
      <c r="M153" s="32">
        <f>IF('0-DADOS'!M147&lt;&gt;0,'0-DADOS'!M147,"")</f>
        <v/>
      </c>
    </row>
    <row r="154">
      <c r="A154" s="32">
        <f>IF('0-DADOS'!A148&lt;&gt;0,'0-DADOS'!A148,"")</f>
        <v/>
      </c>
      <c r="B154" s="32">
        <f>IF('0-DADOS'!B148&lt;&gt;0,'0-DADOS'!B148,"")</f>
        <v/>
      </c>
      <c r="C154" s="32">
        <f>IF('0-DADOS'!C148&lt;&gt;0,'0-DADOS'!C148,"")</f>
        <v/>
      </c>
      <c r="D154" s="33">
        <f>IF('0-DADOS'!D148&lt;&gt;0,'0-DADOS'!D148,"")</f>
        <v/>
      </c>
      <c r="E154" s="32">
        <f>IF('0-DADOS'!E148&lt;&gt;0,'0-DADOS'!E148,"")</f>
        <v/>
      </c>
      <c r="F154" s="32">
        <f>IF('0-DADOS'!F148&lt;&gt;0,'0-DADOS'!F148,"")</f>
        <v/>
      </c>
      <c r="G154" s="33">
        <f>IF('0-DADOS'!G148&lt;&gt;0,'0-DADOS'!G148,"")</f>
        <v/>
      </c>
      <c r="H154" s="32">
        <f>IF('0-DADOS'!H148&lt;&gt;0,'0-DADOS'!H148,"")</f>
        <v/>
      </c>
      <c r="I154" s="33">
        <f>IF('0-DADOS'!I148&lt;&gt;0,'0-DADOS'!I148,"")</f>
        <v/>
      </c>
      <c r="J154" s="33">
        <f>IF('0-DADOS'!J148&lt;&gt;0,'0-DADOS'!J148,"")</f>
        <v/>
      </c>
      <c r="K154" s="32">
        <f>IF('0-DADOS'!K148&lt;&gt;0,'0-DADOS'!K148,"")</f>
        <v/>
      </c>
      <c r="L154" s="32">
        <f>IF('0-DADOS'!L148&lt;&gt;0,'0-DADOS'!L148,"")</f>
        <v/>
      </c>
      <c r="M154" s="32">
        <f>IF('0-DADOS'!M148&lt;&gt;0,'0-DADOS'!M148,"")</f>
        <v/>
      </c>
    </row>
    <row r="155">
      <c r="A155" s="32">
        <f>IF('0-DADOS'!A149&lt;&gt;0,'0-DADOS'!A149,"")</f>
        <v/>
      </c>
      <c r="B155" s="32">
        <f>IF('0-DADOS'!B149&lt;&gt;0,'0-DADOS'!B149,"")</f>
        <v/>
      </c>
      <c r="C155" s="32">
        <f>IF('0-DADOS'!C149&lt;&gt;0,'0-DADOS'!C149,"")</f>
        <v/>
      </c>
      <c r="D155" s="33">
        <f>IF('0-DADOS'!D149&lt;&gt;0,'0-DADOS'!D149,"")</f>
        <v/>
      </c>
      <c r="E155" s="32">
        <f>IF('0-DADOS'!E149&lt;&gt;0,'0-DADOS'!E149,"")</f>
        <v/>
      </c>
      <c r="F155" s="32">
        <f>IF('0-DADOS'!F149&lt;&gt;0,'0-DADOS'!F149,"")</f>
        <v/>
      </c>
      <c r="G155" s="33">
        <f>IF('0-DADOS'!G149&lt;&gt;0,'0-DADOS'!G149,"")</f>
        <v/>
      </c>
      <c r="H155" s="32">
        <f>IF('0-DADOS'!H149&lt;&gt;0,'0-DADOS'!H149,"")</f>
        <v/>
      </c>
      <c r="I155" s="33">
        <f>IF('0-DADOS'!I149&lt;&gt;0,'0-DADOS'!I149,"")</f>
        <v/>
      </c>
      <c r="J155" s="33">
        <f>IF('0-DADOS'!J149&lt;&gt;0,'0-DADOS'!J149,"")</f>
        <v/>
      </c>
      <c r="K155" s="32">
        <f>IF('0-DADOS'!K149&lt;&gt;0,'0-DADOS'!K149,"")</f>
        <v/>
      </c>
      <c r="L155" s="32">
        <f>IF('0-DADOS'!L149&lt;&gt;0,'0-DADOS'!L149,"")</f>
        <v/>
      </c>
      <c r="M155" s="32">
        <f>IF('0-DADOS'!M149&lt;&gt;0,'0-DADOS'!M149,"")</f>
        <v/>
      </c>
    </row>
    <row r="156">
      <c r="A156" s="32">
        <f>IF('0-DADOS'!A150&lt;&gt;0,'0-DADOS'!A150,"")</f>
        <v/>
      </c>
      <c r="B156" s="32">
        <f>IF('0-DADOS'!B150&lt;&gt;0,'0-DADOS'!B150,"")</f>
        <v/>
      </c>
      <c r="C156" s="32">
        <f>IF('0-DADOS'!C150&lt;&gt;0,'0-DADOS'!C150,"")</f>
        <v/>
      </c>
      <c r="D156" s="33">
        <f>IF('0-DADOS'!D150&lt;&gt;0,'0-DADOS'!D150,"")</f>
        <v/>
      </c>
      <c r="E156" s="32">
        <f>IF('0-DADOS'!E150&lt;&gt;0,'0-DADOS'!E150,"")</f>
        <v/>
      </c>
      <c r="F156" s="32">
        <f>IF('0-DADOS'!F150&lt;&gt;0,'0-DADOS'!F150,"")</f>
        <v/>
      </c>
      <c r="G156" s="33">
        <f>IF('0-DADOS'!G150&lt;&gt;0,'0-DADOS'!G150,"")</f>
        <v/>
      </c>
      <c r="H156" s="32">
        <f>IF('0-DADOS'!H150&lt;&gt;0,'0-DADOS'!H150,"")</f>
        <v/>
      </c>
      <c r="I156" s="33">
        <f>IF('0-DADOS'!I150&lt;&gt;0,'0-DADOS'!I150,"")</f>
        <v/>
      </c>
      <c r="J156" s="33">
        <f>IF('0-DADOS'!J150&lt;&gt;0,'0-DADOS'!J150,"")</f>
        <v/>
      </c>
      <c r="K156" s="32">
        <f>IF('0-DADOS'!K150&lt;&gt;0,'0-DADOS'!K150,"")</f>
        <v/>
      </c>
      <c r="L156" s="32">
        <f>IF('0-DADOS'!L150&lt;&gt;0,'0-DADOS'!L150,"")</f>
        <v/>
      </c>
      <c r="M156" s="32">
        <f>IF('0-DADOS'!M150&lt;&gt;0,'0-DADOS'!M150,"")</f>
        <v/>
      </c>
    </row>
    <row r="157">
      <c r="A157" s="32">
        <f>IF('0-DADOS'!A151&lt;&gt;0,'0-DADOS'!A151,"")</f>
        <v/>
      </c>
      <c r="B157" s="32">
        <f>IF('0-DADOS'!B151&lt;&gt;0,'0-DADOS'!B151,"")</f>
        <v/>
      </c>
      <c r="C157" s="32">
        <f>IF('0-DADOS'!C151&lt;&gt;0,'0-DADOS'!C151,"")</f>
        <v/>
      </c>
      <c r="D157" s="33">
        <f>IF('0-DADOS'!D151&lt;&gt;0,'0-DADOS'!D151,"")</f>
        <v/>
      </c>
      <c r="E157" s="32">
        <f>IF('0-DADOS'!E151&lt;&gt;0,'0-DADOS'!E151,"")</f>
        <v/>
      </c>
      <c r="F157" s="32">
        <f>IF('0-DADOS'!F151&lt;&gt;0,'0-DADOS'!F151,"")</f>
        <v/>
      </c>
      <c r="G157" s="33">
        <f>IF('0-DADOS'!G151&lt;&gt;0,'0-DADOS'!G151,"")</f>
        <v/>
      </c>
      <c r="H157" s="32">
        <f>IF('0-DADOS'!H151&lt;&gt;0,'0-DADOS'!H151,"")</f>
        <v/>
      </c>
      <c r="I157" s="33">
        <f>IF('0-DADOS'!I151&lt;&gt;0,'0-DADOS'!I151,"")</f>
        <v/>
      </c>
      <c r="J157" s="33">
        <f>IF('0-DADOS'!J151&lt;&gt;0,'0-DADOS'!J151,"")</f>
        <v/>
      </c>
      <c r="K157" s="32">
        <f>IF('0-DADOS'!K151&lt;&gt;0,'0-DADOS'!K151,"")</f>
        <v/>
      </c>
      <c r="L157" s="32">
        <f>IF('0-DADOS'!L151&lt;&gt;0,'0-DADOS'!L151,"")</f>
        <v/>
      </c>
      <c r="M157" s="32">
        <f>IF('0-DADOS'!M151&lt;&gt;0,'0-DADOS'!M151,"")</f>
        <v/>
      </c>
    </row>
    <row r="158">
      <c r="A158" s="32">
        <f>IF('0-DADOS'!A152&lt;&gt;0,'0-DADOS'!A152,"")</f>
        <v/>
      </c>
      <c r="B158" s="32">
        <f>IF('0-DADOS'!B152&lt;&gt;0,'0-DADOS'!B152,"")</f>
        <v/>
      </c>
      <c r="C158" s="32">
        <f>IF('0-DADOS'!C152&lt;&gt;0,'0-DADOS'!C152,"")</f>
        <v/>
      </c>
      <c r="D158" s="33">
        <f>IF('0-DADOS'!D152&lt;&gt;0,'0-DADOS'!D152,"")</f>
        <v/>
      </c>
      <c r="E158" s="32">
        <f>IF('0-DADOS'!E152&lt;&gt;0,'0-DADOS'!E152,"")</f>
        <v/>
      </c>
      <c r="F158" s="32">
        <f>IF('0-DADOS'!F152&lt;&gt;0,'0-DADOS'!F152,"")</f>
        <v/>
      </c>
      <c r="G158" s="33">
        <f>IF('0-DADOS'!G152&lt;&gt;0,'0-DADOS'!G152,"")</f>
        <v/>
      </c>
      <c r="H158" s="32">
        <f>IF('0-DADOS'!H152&lt;&gt;0,'0-DADOS'!H152,"")</f>
        <v/>
      </c>
      <c r="I158" s="33">
        <f>IF('0-DADOS'!I152&lt;&gt;0,'0-DADOS'!I152,"")</f>
        <v/>
      </c>
      <c r="J158" s="33">
        <f>IF('0-DADOS'!J152&lt;&gt;0,'0-DADOS'!J152,"")</f>
        <v/>
      </c>
      <c r="K158" s="32">
        <f>IF('0-DADOS'!K152&lt;&gt;0,'0-DADOS'!K152,"")</f>
        <v/>
      </c>
      <c r="L158" s="32">
        <f>IF('0-DADOS'!L152&lt;&gt;0,'0-DADOS'!L152,"")</f>
        <v/>
      </c>
      <c r="M158" s="32">
        <f>IF('0-DADOS'!M152&lt;&gt;0,'0-DADOS'!M152,"")</f>
        <v/>
      </c>
    </row>
    <row r="159">
      <c r="A159" s="32">
        <f>IF('0-DADOS'!A153&lt;&gt;0,'0-DADOS'!A153,"")</f>
        <v/>
      </c>
      <c r="B159" s="32">
        <f>IF('0-DADOS'!B153&lt;&gt;0,'0-DADOS'!B153,"")</f>
        <v/>
      </c>
      <c r="C159" s="32">
        <f>IF('0-DADOS'!C153&lt;&gt;0,'0-DADOS'!C153,"")</f>
        <v/>
      </c>
      <c r="D159" s="33">
        <f>IF('0-DADOS'!D153&lt;&gt;0,'0-DADOS'!D153,"")</f>
        <v/>
      </c>
      <c r="E159" s="32">
        <f>IF('0-DADOS'!E153&lt;&gt;0,'0-DADOS'!E153,"")</f>
        <v/>
      </c>
      <c r="F159" s="32">
        <f>IF('0-DADOS'!F153&lt;&gt;0,'0-DADOS'!F153,"")</f>
        <v/>
      </c>
      <c r="G159" s="33">
        <f>IF('0-DADOS'!G153&lt;&gt;0,'0-DADOS'!G153,"")</f>
        <v/>
      </c>
      <c r="H159" s="32">
        <f>IF('0-DADOS'!H153&lt;&gt;0,'0-DADOS'!H153,"")</f>
        <v/>
      </c>
      <c r="I159" s="33">
        <f>IF('0-DADOS'!I153&lt;&gt;0,'0-DADOS'!I153,"")</f>
        <v/>
      </c>
      <c r="J159" s="33">
        <f>IF('0-DADOS'!J153&lt;&gt;0,'0-DADOS'!J153,"")</f>
        <v/>
      </c>
      <c r="K159" s="32">
        <f>IF('0-DADOS'!K153&lt;&gt;0,'0-DADOS'!K153,"")</f>
        <v/>
      </c>
      <c r="L159" s="32">
        <f>IF('0-DADOS'!L153&lt;&gt;0,'0-DADOS'!L153,"")</f>
        <v/>
      </c>
      <c r="M159" s="32">
        <f>IF('0-DADOS'!M153&lt;&gt;0,'0-DADOS'!M153,"")</f>
        <v/>
      </c>
    </row>
    <row r="160">
      <c r="A160" s="32">
        <f>IF('0-DADOS'!A154&lt;&gt;0,'0-DADOS'!A154,"")</f>
        <v/>
      </c>
      <c r="B160" s="32">
        <f>IF('0-DADOS'!B154&lt;&gt;0,'0-DADOS'!B154,"")</f>
        <v/>
      </c>
      <c r="C160" s="32">
        <f>IF('0-DADOS'!C154&lt;&gt;0,'0-DADOS'!C154,"")</f>
        <v/>
      </c>
      <c r="D160" s="33">
        <f>IF('0-DADOS'!D154&lt;&gt;0,'0-DADOS'!D154,"")</f>
        <v/>
      </c>
      <c r="E160" s="32">
        <f>IF('0-DADOS'!E154&lt;&gt;0,'0-DADOS'!E154,"")</f>
        <v/>
      </c>
      <c r="F160" s="32">
        <f>IF('0-DADOS'!F154&lt;&gt;0,'0-DADOS'!F154,"")</f>
        <v/>
      </c>
      <c r="G160" s="33">
        <f>IF('0-DADOS'!G154&lt;&gt;0,'0-DADOS'!G154,"")</f>
        <v/>
      </c>
      <c r="H160" s="32">
        <f>IF('0-DADOS'!H154&lt;&gt;0,'0-DADOS'!H154,"")</f>
        <v/>
      </c>
      <c r="I160" s="33">
        <f>IF('0-DADOS'!I154&lt;&gt;0,'0-DADOS'!I154,"")</f>
        <v/>
      </c>
      <c r="J160" s="33">
        <f>IF('0-DADOS'!J154&lt;&gt;0,'0-DADOS'!J154,"")</f>
        <v/>
      </c>
      <c r="K160" s="32">
        <f>IF('0-DADOS'!K154&lt;&gt;0,'0-DADOS'!K154,"")</f>
        <v/>
      </c>
      <c r="L160" s="32">
        <f>IF('0-DADOS'!L154&lt;&gt;0,'0-DADOS'!L154,"")</f>
        <v/>
      </c>
      <c r="M160" s="32">
        <f>IF('0-DADOS'!M154&lt;&gt;0,'0-DADOS'!M154,"")</f>
        <v/>
      </c>
    </row>
    <row r="161">
      <c r="A161" s="32">
        <f>IF('0-DADOS'!A155&lt;&gt;0,'0-DADOS'!A155,"")</f>
        <v/>
      </c>
      <c r="B161" s="32">
        <f>IF('0-DADOS'!B155&lt;&gt;0,'0-DADOS'!B155,"")</f>
        <v/>
      </c>
      <c r="C161" s="32">
        <f>IF('0-DADOS'!C155&lt;&gt;0,'0-DADOS'!C155,"")</f>
        <v/>
      </c>
      <c r="D161" s="33">
        <f>IF('0-DADOS'!D155&lt;&gt;0,'0-DADOS'!D155,"")</f>
        <v/>
      </c>
      <c r="E161" s="32">
        <f>IF('0-DADOS'!E155&lt;&gt;0,'0-DADOS'!E155,"")</f>
        <v/>
      </c>
      <c r="F161" s="32">
        <f>IF('0-DADOS'!F155&lt;&gt;0,'0-DADOS'!F155,"")</f>
        <v/>
      </c>
      <c r="G161" s="33">
        <f>IF('0-DADOS'!G155&lt;&gt;0,'0-DADOS'!G155,"")</f>
        <v/>
      </c>
      <c r="H161" s="32">
        <f>IF('0-DADOS'!H155&lt;&gt;0,'0-DADOS'!H155,"")</f>
        <v/>
      </c>
      <c r="I161" s="33">
        <f>IF('0-DADOS'!I155&lt;&gt;0,'0-DADOS'!I155,"")</f>
        <v/>
      </c>
      <c r="J161" s="33">
        <f>IF('0-DADOS'!J155&lt;&gt;0,'0-DADOS'!J155,"")</f>
        <v/>
      </c>
      <c r="K161" s="32">
        <f>IF('0-DADOS'!K155&lt;&gt;0,'0-DADOS'!K155,"")</f>
        <v/>
      </c>
      <c r="L161" s="32">
        <f>IF('0-DADOS'!L155&lt;&gt;0,'0-DADOS'!L155,"")</f>
        <v/>
      </c>
      <c r="M161" s="32">
        <f>IF('0-DADOS'!M155&lt;&gt;0,'0-DADOS'!M155,"")</f>
        <v/>
      </c>
    </row>
    <row r="162">
      <c r="A162" s="32">
        <f>IF('0-DADOS'!A156&lt;&gt;0,'0-DADOS'!A156,"")</f>
        <v/>
      </c>
      <c r="B162" s="32">
        <f>IF('0-DADOS'!B156&lt;&gt;0,'0-DADOS'!B156,"")</f>
        <v/>
      </c>
      <c r="C162" s="32">
        <f>IF('0-DADOS'!C156&lt;&gt;0,'0-DADOS'!C156,"")</f>
        <v/>
      </c>
      <c r="D162" s="33">
        <f>IF('0-DADOS'!D156&lt;&gt;0,'0-DADOS'!D156,"")</f>
        <v/>
      </c>
      <c r="E162" s="32">
        <f>IF('0-DADOS'!E156&lt;&gt;0,'0-DADOS'!E156,"")</f>
        <v/>
      </c>
      <c r="F162" s="32">
        <f>IF('0-DADOS'!F156&lt;&gt;0,'0-DADOS'!F156,"")</f>
        <v/>
      </c>
      <c r="G162" s="33">
        <f>IF('0-DADOS'!G156&lt;&gt;0,'0-DADOS'!G156,"")</f>
        <v/>
      </c>
      <c r="H162" s="32">
        <f>IF('0-DADOS'!H156&lt;&gt;0,'0-DADOS'!H156,"")</f>
        <v/>
      </c>
      <c r="I162" s="33">
        <f>IF('0-DADOS'!I156&lt;&gt;0,'0-DADOS'!I156,"")</f>
        <v/>
      </c>
      <c r="J162" s="33">
        <f>IF('0-DADOS'!J156&lt;&gt;0,'0-DADOS'!J156,"")</f>
        <v/>
      </c>
      <c r="K162" s="32">
        <f>IF('0-DADOS'!K156&lt;&gt;0,'0-DADOS'!K156,"")</f>
        <v/>
      </c>
      <c r="L162" s="32">
        <f>IF('0-DADOS'!L156&lt;&gt;0,'0-DADOS'!L156,"")</f>
        <v/>
      </c>
      <c r="M162" s="32">
        <f>IF('0-DADOS'!M156&lt;&gt;0,'0-DADOS'!M156,"")</f>
        <v/>
      </c>
    </row>
    <row r="163">
      <c r="A163" s="32">
        <f>IF('0-DADOS'!A157&lt;&gt;0,'0-DADOS'!A157,"")</f>
        <v/>
      </c>
      <c r="B163" s="32">
        <f>IF('0-DADOS'!B157&lt;&gt;0,'0-DADOS'!B157,"")</f>
        <v/>
      </c>
      <c r="C163" s="32">
        <f>IF('0-DADOS'!C157&lt;&gt;0,'0-DADOS'!C157,"")</f>
        <v/>
      </c>
      <c r="D163" s="33">
        <f>IF('0-DADOS'!D157&lt;&gt;0,'0-DADOS'!D157,"")</f>
        <v/>
      </c>
      <c r="E163" s="32">
        <f>IF('0-DADOS'!E157&lt;&gt;0,'0-DADOS'!E157,"")</f>
        <v/>
      </c>
      <c r="F163" s="32">
        <f>IF('0-DADOS'!F157&lt;&gt;0,'0-DADOS'!F157,"")</f>
        <v/>
      </c>
      <c r="G163" s="33">
        <f>IF('0-DADOS'!G157&lt;&gt;0,'0-DADOS'!G157,"")</f>
        <v/>
      </c>
      <c r="H163" s="32">
        <f>IF('0-DADOS'!H157&lt;&gt;0,'0-DADOS'!H157,"")</f>
        <v/>
      </c>
      <c r="I163" s="33">
        <f>IF('0-DADOS'!I157&lt;&gt;0,'0-DADOS'!I157,"")</f>
        <v/>
      </c>
      <c r="J163" s="33">
        <f>IF('0-DADOS'!J157&lt;&gt;0,'0-DADOS'!J157,"")</f>
        <v/>
      </c>
      <c r="K163" s="32">
        <f>IF('0-DADOS'!K157&lt;&gt;0,'0-DADOS'!K157,"")</f>
        <v/>
      </c>
      <c r="L163" s="32">
        <f>IF('0-DADOS'!L157&lt;&gt;0,'0-DADOS'!L157,"")</f>
        <v/>
      </c>
      <c r="M163" s="32">
        <f>IF('0-DADOS'!M157&lt;&gt;0,'0-DADOS'!M157,"")</f>
        <v/>
      </c>
    </row>
    <row r="164">
      <c r="A164" s="32">
        <f>IF('0-DADOS'!A158&lt;&gt;0,'0-DADOS'!A158,"")</f>
        <v/>
      </c>
      <c r="B164" s="32">
        <f>IF('0-DADOS'!B158&lt;&gt;0,'0-DADOS'!B158,"")</f>
        <v/>
      </c>
      <c r="C164" s="32">
        <f>IF('0-DADOS'!C158&lt;&gt;0,'0-DADOS'!C158,"")</f>
        <v/>
      </c>
      <c r="D164" s="33">
        <f>IF('0-DADOS'!D158&lt;&gt;0,'0-DADOS'!D158,"")</f>
        <v/>
      </c>
      <c r="E164" s="32">
        <f>IF('0-DADOS'!E158&lt;&gt;0,'0-DADOS'!E158,"")</f>
        <v/>
      </c>
      <c r="F164" s="32">
        <f>IF('0-DADOS'!F158&lt;&gt;0,'0-DADOS'!F158,"")</f>
        <v/>
      </c>
      <c r="G164" s="33">
        <f>IF('0-DADOS'!G158&lt;&gt;0,'0-DADOS'!G158,"")</f>
        <v/>
      </c>
      <c r="H164" s="32">
        <f>IF('0-DADOS'!H158&lt;&gt;0,'0-DADOS'!H158,"")</f>
        <v/>
      </c>
      <c r="I164" s="33">
        <f>IF('0-DADOS'!I158&lt;&gt;0,'0-DADOS'!I158,"")</f>
        <v/>
      </c>
      <c r="J164" s="33">
        <f>IF('0-DADOS'!J158&lt;&gt;0,'0-DADOS'!J158,"")</f>
        <v/>
      </c>
      <c r="K164" s="32">
        <f>IF('0-DADOS'!K158&lt;&gt;0,'0-DADOS'!K158,"")</f>
        <v/>
      </c>
      <c r="L164" s="32">
        <f>IF('0-DADOS'!L158&lt;&gt;0,'0-DADOS'!L158,"")</f>
        <v/>
      </c>
      <c r="M164" s="32">
        <f>IF('0-DADOS'!M158&lt;&gt;0,'0-DADOS'!M158,"")</f>
        <v/>
      </c>
    </row>
    <row r="165">
      <c r="A165" s="32">
        <f>IF('0-DADOS'!A159&lt;&gt;0,'0-DADOS'!A159,"")</f>
        <v/>
      </c>
      <c r="B165" s="32">
        <f>IF('0-DADOS'!B159&lt;&gt;0,'0-DADOS'!B159,"")</f>
        <v/>
      </c>
      <c r="C165" s="32">
        <f>IF('0-DADOS'!C159&lt;&gt;0,'0-DADOS'!C159,"")</f>
        <v/>
      </c>
      <c r="D165" s="33">
        <f>IF('0-DADOS'!D159&lt;&gt;0,'0-DADOS'!D159,"")</f>
        <v/>
      </c>
      <c r="E165" s="32">
        <f>IF('0-DADOS'!E159&lt;&gt;0,'0-DADOS'!E159,"")</f>
        <v/>
      </c>
      <c r="F165" s="32">
        <f>IF('0-DADOS'!F159&lt;&gt;0,'0-DADOS'!F159,"")</f>
        <v/>
      </c>
      <c r="G165" s="33">
        <f>IF('0-DADOS'!G159&lt;&gt;0,'0-DADOS'!G159,"")</f>
        <v/>
      </c>
      <c r="H165" s="32">
        <f>IF('0-DADOS'!H159&lt;&gt;0,'0-DADOS'!H159,"")</f>
        <v/>
      </c>
      <c r="I165" s="33">
        <f>IF('0-DADOS'!I159&lt;&gt;0,'0-DADOS'!I159,"")</f>
        <v/>
      </c>
      <c r="J165" s="33">
        <f>IF('0-DADOS'!J159&lt;&gt;0,'0-DADOS'!J159,"")</f>
        <v/>
      </c>
      <c r="K165" s="32">
        <f>IF('0-DADOS'!K159&lt;&gt;0,'0-DADOS'!K159,"")</f>
        <v/>
      </c>
      <c r="L165" s="32">
        <f>IF('0-DADOS'!L159&lt;&gt;0,'0-DADOS'!L159,"")</f>
        <v/>
      </c>
      <c r="M165" s="32">
        <f>IF('0-DADOS'!M159&lt;&gt;0,'0-DADOS'!M159,"")</f>
        <v/>
      </c>
    </row>
    <row r="166">
      <c r="A166" s="32">
        <f>IF('0-DADOS'!A160&lt;&gt;0,'0-DADOS'!A160,"")</f>
        <v/>
      </c>
      <c r="B166" s="32">
        <f>IF('0-DADOS'!B160&lt;&gt;0,'0-DADOS'!B160,"")</f>
        <v/>
      </c>
      <c r="C166" s="32">
        <f>IF('0-DADOS'!C160&lt;&gt;0,'0-DADOS'!C160,"")</f>
        <v/>
      </c>
      <c r="D166" s="33">
        <f>IF('0-DADOS'!D160&lt;&gt;0,'0-DADOS'!D160,"")</f>
        <v/>
      </c>
      <c r="E166" s="32">
        <f>IF('0-DADOS'!E160&lt;&gt;0,'0-DADOS'!E160,"")</f>
        <v/>
      </c>
      <c r="F166" s="32">
        <f>IF('0-DADOS'!F160&lt;&gt;0,'0-DADOS'!F160,"")</f>
        <v/>
      </c>
      <c r="G166" s="33">
        <f>IF('0-DADOS'!G160&lt;&gt;0,'0-DADOS'!G160,"")</f>
        <v/>
      </c>
      <c r="H166" s="32">
        <f>IF('0-DADOS'!H160&lt;&gt;0,'0-DADOS'!H160,"")</f>
        <v/>
      </c>
      <c r="I166" s="33">
        <f>IF('0-DADOS'!I160&lt;&gt;0,'0-DADOS'!I160,"")</f>
        <v/>
      </c>
      <c r="J166" s="33">
        <f>IF('0-DADOS'!J160&lt;&gt;0,'0-DADOS'!J160,"")</f>
        <v/>
      </c>
      <c r="K166" s="32">
        <f>IF('0-DADOS'!K160&lt;&gt;0,'0-DADOS'!K160,"")</f>
        <v/>
      </c>
      <c r="L166" s="32">
        <f>IF('0-DADOS'!L160&lt;&gt;0,'0-DADOS'!L160,"")</f>
        <v/>
      </c>
      <c r="M166" s="32">
        <f>IF('0-DADOS'!M160&lt;&gt;0,'0-DADOS'!M160,"")</f>
        <v/>
      </c>
    </row>
    <row r="167">
      <c r="A167" s="32">
        <f>IF('0-DADOS'!A161&lt;&gt;0,'0-DADOS'!A161,"")</f>
        <v/>
      </c>
      <c r="B167" s="32">
        <f>IF('0-DADOS'!B161&lt;&gt;0,'0-DADOS'!B161,"")</f>
        <v/>
      </c>
      <c r="C167" s="32">
        <f>IF('0-DADOS'!C161&lt;&gt;0,'0-DADOS'!C161,"")</f>
        <v/>
      </c>
      <c r="D167" s="33">
        <f>IF('0-DADOS'!D161&lt;&gt;0,'0-DADOS'!D161,"")</f>
        <v/>
      </c>
      <c r="E167" s="32">
        <f>IF('0-DADOS'!E161&lt;&gt;0,'0-DADOS'!E161,"")</f>
        <v/>
      </c>
      <c r="F167" s="32">
        <f>IF('0-DADOS'!F161&lt;&gt;0,'0-DADOS'!F161,"")</f>
        <v/>
      </c>
      <c r="G167" s="33">
        <f>IF('0-DADOS'!G161&lt;&gt;0,'0-DADOS'!G161,"")</f>
        <v/>
      </c>
      <c r="H167" s="32">
        <f>IF('0-DADOS'!H161&lt;&gt;0,'0-DADOS'!H161,"")</f>
        <v/>
      </c>
      <c r="I167" s="33">
        <f>IF('0-DADOS'!I161&lt;&gt;0,'0-DADOS'!I161,"")</f>
        <v/>
      </c>
      <c r="J167" s="33">
        <f>IF('0-DADOS'!J161&lt;&gt;0,'0-DADOS'!J161,"")</f>
        <v/>
      </c>
      <c r="K167" s="32">
        <f>IF('0-DADOS'!K161&lt;&gt;0,'0-DADOS'!K161,"")</f>
        <v/>
      </c>
      <c r="L167" s="32">
        <f>IF('0-DADOS'!L161&lt;&gt;0,'0-DADOS'!L161,"")</f>
        <v/>
      </c>
      <c r="M167" s="32">
        <f>IF('0-DADOS'!M161&lt;&gt;0,'0-DADOS'!M161,"")</f>
        <v/>
      </c>
    </row>
    <row r="168">
      <c r="A168" s="32">
        <f>IF('0-DADOS'!A162&lt;&gt;0,'0-DADOS'!A162,"")</f>
        <v/>
      </c>
      <c r="B168" s="32">
        <f>IF('0-DADOS'!B162&lt;&gt;0,'0-DADOS'!B162,"")</f>
        <v/>
      </c>
      <c r="C168" s="32">
        <f>IF('0-DADOS'!C162&lt;&gt;0,'0-DADOS'!C162,"")</f>
        <v/>
      </c>
      <c r="D168" s="33">
        <f>IF('0-DADOS'!D162&lt;&gt;0,'0-DADOS'!D162,"")</f>
        <v/>
      </c>
      <c r="E168" s="32">
        <f>IF('0-DADOS'!E162&lt;&gt;0,'0-DADOS'!E162,"")</f>
        <v/>
      </c>
      <c r="F168" s="32">
        <f>IF('0-DADOS'!F162&lt;&gt;0,'0-DADOS'!F162,"")</f>
        <v/>
      </c>
      <c r="G168" s="33">
        <f>IF('0-DADOS'!G162&lt;&gt;0,'0-DADOS'!G162,"")</f>
        <v/>
      </c>
      <c r="H168" s="32">
        <f>IF('0-DADOS'!H162&lt;&gt;0,'0-DADOS'!H162,"")</f>
        <v/>
      </c>
      <c r="I168" s="33">
        <f>IF('0-DADOS'!I162&lt;&gt;0,'0-DADOS'!I162,"")</f>
        <v/>
      </c>
      <c r="J168" s="33">
        <f>IF('0-DADOS'!J162&lt;&gt;0,'0-DADOS'!J162,"")</f>
        <v/>
      </c>
      <c r="K168" s="32">
        <f>IF('0-DADOS'!K162&lt;&gt;0,'0-DADOS'!K162,"")</f>
        <v/>
      </c>
      <c r="L168" s="32">
        <f>IF('0-DADOS'!L162&lt;&gt;0,'0-DADOS'!L162,"")</f>
        <v/>
      </c>
      <c r="M168" s="32">
        <f>IF('0-DADOS'!M162&lt;&gt;0,'0-DADOS'!M162,"")</f>
        <v/>
      </c>
    </row>
    <row r="169">
      <c r="A169" s="32">
        <f>IF('0-DADOS'!A163&lt;&gt;0,'0-DADOS'!A163,"")</f>
        <v/>
      </c>
      <c r="B169" s="32">
        <f>IF('0-DADOS'!B163&lt;&gt;0,'0-DADOS'!B163,"")</f>
        <v/>
      </c>
      <c r="C169" s="32">
        <f>IF('0-DADOS'!C163&lt;&gt;0,'0-DADOS'!C163,"")</f>
        <v/>
      </c>
      <c r="D169" s="33">
        <f>IF('0-DADOS'!D163&lt;&gt;0,'0-DADOS'!D163,"")</f>
        <v/>
      </c>
      <c r="E169" s="32">
        <f>IF('0-DADOS'!E163&lt;&gt;0,'0-DADOS'!E163,"")</f>
        <v/>
      </c>
      <c r="F169" s="32">
        <f>IF('0-DADOS'!F163&lt;&gt;0,'0-DADOS'!F163,"")</f>
        <v/>
      </c>
      <c r="G169" s="33">
        <f>IF('0-DADOS'!G163&lt;&gt;0,'0-DADOS'!G163,"")</f>
        <v/>
      </c>
      <c r="H169" s="32">
        <f>IF('0-DADOS'!H163&lt;&gt;0,'0-DADOS'!H163,"")</f>
        <v/>
      </c>
      <c r="I169" s="33">
        <f>IF('0-DADOS'!I163&lt;&gt;0,'0-DADOS'!I163,"")</f>
        <v/>
      </c>
      <c r="J169" s="33">
        <f>IF('0-DADOS'!J163&lt;&gt;0,'0-DADOS'!J163,"")</f>
        <v/>
      </c>
      <c r="K169" s="32">
        <f>IF('0-DADOS'!K163&lt;&gt;0,'0-DADOS'!K163,"")</f>
        <v/>
      </c>
      <c r="L169" s="32">
        <f>IF('0-DADOS'!L163&lt;&gt;0,'0-DADOS'!L163,"")</f>
        <v/>
      </c>
      <c r="M169" s="32">
        <f>IF('0-DADOS'!M163&lt;&gt;0,'0-DADOS'!M163,"")</f>
        <v/>
      </c>
    </row>
    <row r="170">
      <c r="A170" s="32">
        <f>IF('0-DADOS'!A164&lt;&gt;0,'0-DADOS'!A164,"")</f>
        <v/>
      </c>
      <c r="B170" s="32">
        <f>IF('0-DADOS'!B164&lt;&gt;0,'0-DADOS'!B164,"")</f>
        <v/>
      </c>
      <c r="C170" s="32">
        <f>IF('0-DADOS'!C164&lt;&gt;0,'0-DADOS'!C164,"")</f>
        <v/>
      </c>
      <c r="D170" s="33">
        <f>IF('0-DADOS'!D164&lt;&gt;0,'0-DADOS'!D164,"")</f>
        <v/>
      </c>
      <c r="E170" s="32">
        <f>IF('0-DADOS'!E164&lt;&gt;0,'0-DADOS'!E164,"")</f>
        <v/>
      </c>
      <c r="F170" s="32">
        <f>IF('0-DADOS'!F164&lt;&gt;0,'0-DADOS'!F164,"")</f>
        <v/>
      </c>
      <c r="G170" s="33">
        <f>IF('0-DADOS'!G164&lt;&gt;0,'0-DADOS'!G164,"")</f>
        <v/>
      </c>
      <c r="H170" s="32">
        <f>IF('0-DADOS'!H164&lt;&gt;0,'0-DADOS'!H164,"")</f>
        <v/>
      </c>
      <c r="I170" s="33">
        <f>IF('0-DADOS'!I164&lt;&gt;0,'0-DADOS'!I164,"")</f>
        <v/>
      </c>
      <c r="J170" s="33">
        <f>IF('0-DADOS'!J164&lt;&gt;0,'0-DADOS'!J164,"")</f>
        <v/>
      </c>
      <c r="K170" s="32">
        <f>IF('0-DADOS'!K164&lt;&gt;0,'0-DADOS'!K164,"")</f>
        <v/>
      </c>
      <c r="L170" s="32">
        <f>IF('0-DADOS'!L164&lt;&gt;0,'0-DADOS'!L164,"")</f>
        <v/>
      </c>
      <c r="M170" s="32">
        <f>IF('0-DADOS'!M164&lt;&gt;0,'0-DADOS'!M164,"")</f>
        <v/>
      </c>
    </row>
    <row r="171">
      <c r="A171" s="32">
        <f>IF('0-DADOS'!A165&lt;&gt;0,'0-DADOS'!A165,"")</f>
        <v/>
      </c>
      <c r="B171" s="32">
        <f>IF('0-DADOS'!B165&lt;&gt;0,'0-DADOS'!B165,"")</f>
        <v/>
      </c>
      <c r="C171" s="32">
        <f>IF('0-DADOS'!C165&lt;&gt;0,'0-DADOS'!C165,"")</f>
        <v/>
      </c>
      <c r="D171" s="33">
        <f>IF('0-DADOS'!D165&lt;&gt;0,'0-DADOS'!D165,"")</f>
        <v/>
      </c>
      <c r="E171" s="32">
        <f>IF('0-DADOS'!E165&lt;&gt;0,'0-DADOS'!E165,"")</f>
        <v/>
      </c>
      <c r="F171" s="32">
        <f>IF('0-DADOS'!F165&lt;&gt;0,'0-DADOS'!F165,"")</f>
        <v/>
      </c>
      <c r="G171" s="33">
        <f>IF('0-DADOS'!G165&lt;&gt;0,'0-DADOS'!G165,"")</f>
        <v/>
      </c>
      <c r="H171" s="32">
        <f>IF('0-DADOS'!H165&lt;&gt;0,'0-DADOS'!H165,"")</f>
        <v/>
      </c>
      <c r="I171" s="33">
        <f>IF('0-DADOS'!I165&lt;&gt;0,'0-DADOS'!I165,"")</f>
        <v/>
      </c>
      <c r="J171" s="33">
        <f>IF('0-DADOS'!J165&lt;&gt;0,'0-DADOS'!J165,"")</f>
        <v/>
      </c>
      <c r="K171" s="32">
        <f>IF('0-DADOS'!K165&lt;&gt;0,'0-DADOS'!K165,"")</f>
        <v/>
      </c>
      <c r="L171" s="32">
        <f>IF('0-DADOS'!L165&lt;&gt;0,'0-DADOS'!L165,"")</f>
        <v/>
      </c>
      <c r="M171" s="32">
        <f>IF('0-DADOS'!M165&lt;&gt;0,'0-DADOS'!M165,"")</f>
        <v/>
      </c>
    </row>
    <row r="172">
      <c r="A172" s="32">
        <f>IF('0-DADOS'!A166&lt;&gt;0,'0-DADOS'!A166,"")</f>
        <v/>
      </c>
      <c r="B172" s="32">
        <f>IF('0-DADOS'!B166&lt;&gt;0,'0-DADOS'!B166,"")</f>
        <v/>
      </c>
      <c r="C172" s="32">
        <f>IF('0-DADOS'!C166&lt;&gt;0,'0-DADOS'!C166,"")</f>
        <v/>
      </c>
      <c r="D172" s="33">
        <f>IF('0-DADOS'!D166&lt;&gt;0,'0-DADOS'!D166,"")</f>
        <v/>
      </c>
      <c r="E172" s="32">
        <f>IF('0-DADOS'!E166&lt;&gt;0,'0-DADOS'!E166,"")</f>
        <v/>
      </c>
      <c r="F172" s="32">
        <f>IF('0-DADOS'!F166&lt;&gt;0,'0-DADOS'!F166,"")</f>
        <v/>
      </c>
      <c r="G172" s="33">
        <f>IF('0-DADOS'!G166&lt;&gt;0,'0-DADOS'!G166,"")</f>
        <v/>
      </c>
      <c r="H172" s="32">
        <f>IF('0-DADOS'!H166&lt;&gt;0,'0-DADOS'!H166,"")</f>
        <v/>
      </c>
      <c r="I172" s="33">
        <f>IF('0-DADOS'!I166&lt;&gt;0,'0-DADOS'!I166,"")</f>
        <v/>
      </c>
      <c r="J172" s="33">
        <f>IF('0-DADOS'!J166&lt;&gt;0,'0-DADOS'!J166,"")</f>
        <v/>
      </c>
      <c r="K172" s="32">
        <f>IF('0-DADOS'!K166&lt;&gt;0,'0-DADOS'!K166,"")</f>
        <v/>
      </c>
      <c r="L172" s="32">
        <f>IF('0-DADOS'!L166&lt;&gt;0,'0-DADOS'!L166,"")</f>
        <v/>
      </c>
      <c r="M172" s="32">
        <f>IF('0-DADOS'!M166&lt;&gt;0,'0-DADOS'!M166,"")</f>
        <v/>
      </c>
    </row>
    <row r="173">
      <c r="A173" s="32">
        <f>IF('0-DADOS'!A167&lt;&gt;0,'0-DADOS'!A167,"")</f>
        <v/>
      </c>
      <c r="B173" s="32">
        <f>IF('0-DADOS'!B167&lt;&gt;0,'0-DADOS'!B167,"")</f>
        <v/>
      </c>
      <c r="C173" s="32">
        <f>IF('0-DADOS'!C167&lt;&gt;0,'0-DADOS'!C167,"")</f>
        <v/>
      </c>
      <c r="D173" s="33">
        <f>IF('0-DADOS'!D167&lt;&gt;0,'0-DADOS'!D167,"")</f>
        <v/>
      </c>
      <c r="E173" s="32">
        <f>IF('0-DADOS'!E167&lt;&gt;0,'0-DADOS'!E167,"")</f>
        <v/>
      </c>
      <c r="F173" s="32">
        <f>IF('0-DADOS'!F167&lt;&gt;0,'0-DADOS'!F167,"")</f>
        <v/>
      </c>
      <c r="G173" s="33">
        <f>IF('0-DADOS'!G167&lt;&gt;0,'0-DADOS'!G167,"")</f>
        <v/>
      </c>
      <c r="H173" s="32">
        <f>IF('0-DADOS'!H167&lt;&gt;0,'0-DADOS'!H167,"")</f>
        <v/>
      </c>
      <c r="I173" s="33">
        <f>IF('0-DADOS'!I167&lt;&gt;0,'0-DADOS'!I167,"")</f>
        <v/>
      </c>
      <c r="J173" s="33">
        <f>IF('0-DADOS'!J167&lt;&gt;0,'0-DADOS'!J167,"")</f>
        <v/>
      </c>
      <c r="K173" s="32">
        <f>IF('0-DADOS'!K167&lt;&gt;0,'0-DADOS'!K167,"")</f>
        <v/>
      </c>
      <c r="L173" s="32">
        <f>IF('0-DADOS'!L167&lt;&gt;0,'0-DADOS'!L167,"")</f>
        <v/>
      </c>
      <c r="M173" s="32">
        <f>IF('0-DADOS'!M167&lt;&gt;0,'0-DADOS'!M167,"")</f>
        <v/>
      </c>
    </row>
    <row r="174">
      <c r="A174" s="32">
        <f>IF('0-DADOS'!A168&lt;&gt;0,'0-DADOS'!A168,"")</f>
        <v/>
      </c>
      <c r="B174" s="32">
        <f>IF('0-DADOS'!B168&lt;&gt;0,'0-DADOS'!B168,"")</f>
        <v/>
      </c>
      <c r="C174" s="32">
        <f>IF('0-DADOS'!C168&lt;&gt;0,'0-DADOS'!C168,"")</f>
        <v/>
      </c>
      <c r="D174" s="33">
        <f>IF('0-DADOS'!D168&lt;&gt;0,'0-DADOS'!D168,"")</f>
        <v/>
      </c>
      <c r="E174" s="32">
        <f>IF('0-DADOS'!E168&lt;&gt;0,'0-DADOS'!E168,"")</f>
        <v/>
      </c>
      <c r="F174" s="32">
        <f>IF('0-DADOS'!F168&lt;&gt;0,'0-DADOS'!F168,"")</f>
        <v/>
      </c>
      <c r="G174" s="33">
        <f>IF('0-DADOS'!G168&lt;&gt;0,'0-DADOS'!G168,"")</f>
        <v/>
      </c>
      <c r="H174" s="32">
        <f>IF('0-DADOS'!H168&lt;&gt;0,'0-DADOS'!H168,"")</f>
        <v/>
      </c>
      <c r="I174" s="33">
        <f>IF('0-DADOS'!I168&lt;&gt;0,'0-DADOS'!I168,"")</f>
        <v/>
      </c>
      <c r="J174" s="33">
        <f>IF('0-DADOS'!J168&lt;&gt;0,'0-DADOS'!J168,"")</f>
        <v/>
      </c>
      <c r="K174" s="32">
        <f>IF('0-DADOS'!K168&lt;&gt;0,'0-DADOS'!K168,"")</f>
        <v/>
      </c>
      <c r="L174" s="32">
        <f>IF('0-DADOS'!L168&lt;&gt;0,'0-DADOS'!L168,"")</f>
        <v/>
      </c>
      <c r="M174" s="32">
        <f>IF('0-DADOS'!M168&lt;&gt;0,'0-DADOS'!M168,"")</f>
        <v/>
      </c>
    </row>
    <row r="175">
      <c r="A175" s="32">
        <f>IF('0-DADOS'!A169&lt;&gt;0,'0-DADOS'!A169,"")</f>
        <v/>
      </c>
      <c r="B175" s="32">
        <f>IF('0-DADOS'!B169&lt;&gt;0,'0-DADOS'!B169,"")</f>
        <v/>
      </c>
      <c r="C175" s="32">
        <f>IF('0-DADOS'!C169&lt;&gt;0,'0-DADOS'!C169,"")</f>
        <v/>
      </c>
      <c r="D175" s="33">
        <f>IF('0-DADOS'!D169&lt;&gt;0,'0-DADOS'!D169,"")</f>
        <v/>
      </c>
      <c r="E175" s="32">
        <f>IF('0-DADOS'!E169&lt;&gt;0,'0-DADOS'!E169,"")</f>
        <v/>
      </c>
      <c r="F175" s="32">
        <f>IF('0-DADOS'!F169&lt;&gt;0,'0-DADOS'!F169,"")</f>
        <v/>
      </c>
      <c r="G175" s="33">
        <f>IF('0-DADOS'!G169&lt;&gt;0,'0-DADOS'!G169,"")</f>
        <v/>
      </c>
      <c r="H175" s="32">
        <f>IF('0-DADOS'!H169&lt;&gt;0,'0-DADOS'!H169,"")</f>
        <v/>
      </c>
      <c r="I175" s="33">
        <f>IF('0-DADOS'!I169&lt;&gt;0,'0-DADOS'!I169,"")</f>
        <v/>
      </c>
      <c r="J175" s="33">
        <f>IF('0-DADOS'!J169&lt;&gt;0,'0-DADOS'!J169,"")</f>
        <v/>
      </c>
      <c r="K175" s="32">
        <f>IF('0-DADOS'!K169&lt;&gt;0,'0-DADOS'!K169,"")</f>
        <v/>
      </c>
      <c r="L175" s="32">
        <f>IF('0-DADOS'!L169&lt;&gt;0,'0-DADOS'!L169,"")</f>
        <v/>
      </c>
      <c r="M175" s="32">
        <f>IF('0-DADOS'!M169&lt;&gt;0,'0-DADOS'!M169,"")</f>
        <v/>
      </c>
    </row>
    <row r="176">
      <c r="A176" s="32">
        <f>IF('0-DADOS'!A170&lt;&gt;0,'0-DADOS'!A170,"")</f>
        <v/>
      </c>
      <c r="B176" s="32">
        <f>IF('0-DADOS'!B170&lt;&gt;0,'0-DADOS'!B170,"")</f>
        <v/>
      </c>
      <c r="C176" s="32">
        <f>IF('0-DADOS'!C170&lt;&gt;0,'0-DADOS'!C170,"")</f>
        <v/>
      </c>
      <c r="D176" s="33">
        <f>IF('0-DADOS'!D170&lt;&gt;0,'0-DADOS'!D170,"")</f>
        <v/>
      </c>
      <c r="E176" s="32">
        <f>IF('0-DADOS'!E170&lt;&gt;0,'0-DADOS'!E170,"")</f>
        <v/>
      </c>
      <c r="F176" s="32">
        <f>IF('0-DADOS'!F170&lt;&gt;0,'0-DADOS'!F170,"")</f>
        <v/>
      </c>
      <c r="G176" s="33">
        <f>IF('0-DADOS'!G170&lt;&gt;0,'0-DADOS'!G170,"")</f>
        <v/>
      </c>
      <c r="H176" s="32">
        <f>IF('0-DADOS'!H170&lt;&gt;0,'0-DADOS'!H170,"")</f>
        <v/>
      </c>
      <c r="I176" s="33">
        <f>IF('0-DADOS'!I170&lt;&gt;0,'0-DADOS'!I170,"")</f>
        <v/>
      </c>
      <c r="J176" s="33">
        <f>IF('0-DADOS'!J170&lt;&gt;0,'0-DADOS'!J170,"")</f>
        <v/>
      </c>
      <c r="K176" s="32">
        <f>IF('0-DADOS'!K170&lt;&gt;0,'0-DADOS'!K170,"")</f>
        <v/>
      </c>
      <c r="L176" s="32">
        <f>IF('0-DADOS'!L170&lt;&gt;0,'0-DADOS'!L170,"")</f>
        <v/>
      </c>
      <c r="M176" s="32">
        <f>IF('0-DADOS'!M170&lt;&gt;0,'0-DADOS'!M170,"")</f>
        <v/>
      </c>
    </row>
    <row r="177">
      <c r="A177" s="32">
        <f>IF('0-DADOS'!A171&lt;&gt;0,'0-DADOS'!A171,"")</f>
        <v/>
      </c>
      <c r="B177" s="32">
        <f>IF('0-DADOS'!B171&lt;&gt;0,'0-DADOS'!B171,"")</f>
        <v/>
      </c>
      <c r="C177" s="32">
        <f>IF('0-DADOS'!C171&lt;&gt;0,'0-DADOS'!C171,"")</f>
        <v/>
      </c>
      <c r="D177" s="33">
        <f>IF('0-DADOS'!D171&lt;&gt;0,'0-DADOS'!D171,"")</f>
        <v/>
      </c>
      <c r="E177" s="32">
        <f>IF('0-DADOS'!E171&lt;&gt;0,'0-DADOS'!E171,"")</f>
        <v/>
      </c>
      <c r="F177" s="32">
        <f>IF('0-DADOS'!F171&lt;&gt;0,'0-DADOS'!F171,"")</f>
        <v/>
      </c>
      <c r="G177" s="33">
        <f>IF('0-DADOS'!G171&lt;&gt;0,'0-DADOS'!G171,"")</f>
        <v/>
      </c>
      <c r="H177" s="32">
        <f>IF('0-DADOS'!H171&lt;&gt;0,'0-DADOS'!H171,"")</f>
        <v/>
      </c>
      <c r="I177" s="33">
        <f>IF('0-DADOS'!I171&lt;&gt;0,'0-DADOS'!I171,"")</f>
        <v/>
      </c>
      <c r="J177" s="33">
        <f>IF('0-DADOS'!J171&lt;&gt;0,'0-DADOS'!J171,"")</f>
        <v/>
      </c>
      <c r="K177" s="32">
        <f>IF('0-DADOS'!K171&lt;&gt;0,'0-DADOS'!K171,"")</f>
        <v/>
      </c>
      <c r="L177" s="32">
        <f>IF('0-DADOS'!L171&lt;&gt;0,'0-DADOS'!L171,"")</f>
        <v/>
      </c>
      <c r="M177" s="32">
        <f>IF('0-DADOS'!M171&lt;&gt;0,'0-DADOS'!M171,"")</f>
        <v/>
      </c>
    </row>
    <row r="178">
      <c r="A178" s="32">
        <f>IF('0-DADOS'!A172&lt;&gt;0,'0-DADOS'!A172,"")</f>
        <v/>
      </c>
      <c r="B178" s="32">
        <f>IF('0-DADOS'!B172&lt;&gt;0,'0-DADOS'!B172,"")</f>
        <v/>
      </c>
      <c r="C178" s="32">
        <f>IF('0-DADOS'!C172&lt;&gt;0,'0-DADOS'!C172,"")</f>
        <v/>
      </c>
      <c r="D178" s="33">
        <f>IF('0-DADOS'!D172&lt;&gt;0,'0-DADOS'!D172,"")</f>
        <v/>
      </c>
      <c r="E178" s="32">
        <f>IF('0-DADOS'!E172&lt;&gt;0,'0-DADOS'!E172,"")</f>
        <v/>
      </c>
      <c r="F178" s="32">
        <f>IF('0-DADOS'!F172&lt;&gt;0,'0-DADOS'!F172,"")</f>
        <v/>
      </c>
      <c r="G178" s="33">
        <f>IF('0-DADOS'!G172&lt;&gt;0,'0-DADOS'!G172,"")</f>
        <v/>
      </c>
      <c r="H178" s="32">
        <f>IF('0-DADOS'!H172&lt;&gt;0,'0-DADOS'!H172,"")</f>
        <v/>
      </c>
      <c r="I178" s="33">
        <f>IF('0-DADOS'!I172&lt;&gt;0,'0-DADOS'!I172,"")</f>
        <v/>
      </c>
      <c r="J178" s="33">
        <f>IF('0-DADOS'!J172&lt;&gt;0,'0-DADOS'!J172,"")</f>
        <v/>
      </c>
      <c r="K178" s="32">
        <f>IF('0-DADOS'!K172&lt;&gt;0,'0-DADOS'!K172,"")</f>
        <v/>
      </c>
      <c r="L178" s="32">
        <f>IF('0-DADOS'!L172&lt;&gt;0,'0-DADOS'!L172,"")</f>
        <v/>
      </c>
      <c r="M178" s="32">
        <f>IF('0-DADOS'!M172&lt;&gt;0,'0-DADOS'!M172,"")</f>
        <v/>
      </c>
    </row>
    <row r="179">
      <c r="A179" s="32">
        <f>IF('0-DADOS'!A173&lt;&gt;0,'0-DADOS'!A173,"")</f>
        <v/>
      </c>
      <c r="B179" s="32">
        <f>IF('0-DADOS'!B173&lt;&gt;0,'0-DADOS'!B173,"")</f>
        <v/>
      </c>
      <c r="C179" s="32">
        <f>IF('0-DADOS'!C173&lt;&gt;0,'0-DADOS'!C173,"")</f>
        <v/>
      </c>
      <c r="D179" s="33">
        <f>IF('0-DADOS'!D173&lt;&gt;0,'0-DADOS'!D173,"")</f>
        <v/>
      </c>
      <c r="E179" s="32">
        <f>IF('0-DADOS'!E173&lt;&gt;0,'0-DADOS'!E173,"")</f>
        <v/>
      </c>
      <c r="F179" s="32">
        <f>IF('0-DADOS'!F173&lt;&gt;0,'0-DADOS'!F173,"")</f>
        <v/>
      </c>
      <c r="G179" s="33">
        <f>IF('0-DADOS'!G173&lt;&gt;0,'0-DADOS'!G173,"")</f>
        <v/>
      </c>
      <c r="H179" s="32">
        <f>IF('0-DADOS'!H173&lt;&gt;0,'0-DADOS'!H173,"")</f>
        <v/>
      </c>
      <c r="I179" s="33">
        <f>IF('0-DADOS'!I173&lt;&gt;0,'0-DADOS'!I173,"")</f>
        <v/>
      </c>
      <c r="J179" s="33">
        <f>IF('0-DADOS'!J173&lt;&gt;0,'0-DADOS'!J173,"")</f>
        <v/>
      </c>
      <c r="K179" s="32">
        <f>IF('0-DADOS'!K173&lt;&gt;0,'0-DADOS'!K173,"")</f>
        <v/>
      </c>
      <c r="L179" s="32">
        <f>IF('0-DADOS'!L173&lt;&gt;0,'0-DADOS'!L173,"")</f>
        <v/>
      </c>
      <c r="M179" s="32">
        <f>IF('0-DADOS'!M173&lt;&gt;0,'0-DADOS'!M173,"")</f>
        <v/>
      </c>
    </row>
    <row r="180">
      <c r="A180" s="32">
        <f>IF('0-DADOS'!A174&lt;&gt;0,'0-DADOS'!A174,"")</f>
        <v/>
      </c>
      <c r="B180" s="32">
        <f>IF('0-DADOS'!B174&lt;&gt;0,'0-DADOS'!B174,"")</f>
        <v/>
      </c>
      <c r="C180" s="32">
        <f>IF('0-DADOS'!C174&lt;&gt;0,'0-DADOS'!C174,"")</f>
        <v/>
      </c>
      <c r="D180" s="33">
        <f>IF('0-DADOS'!D174&lt;&gt;0,'0-DADOS'!D174,"")</f>
        <v/>
      </c>
      <c r="E180" s="32">
        <f>IF('0-DADOS'!E174&lt;&gt;0,'0-DADOS'!E174,"")</f>
        <v/>
      </c>
      <c r="F180" s="32">
        <f>IF('0-DADOS'!F174&lt;&gt;0,'0-DADOS'!F174,"")</f>
        <v/>
      </c>
      <c r="G180" s="33">
        <f>IF('0-DADOS'!G174&lt;&gt;0,'0-DADOS'!G174,"")</f>
        <v/>
      </c>
      <c r="H180" s="32">
        <f>IF('0-DADOS'!H174&lt;&gt;0,'0-DADOS'!H174,"")</f>
        <v/>
      </c>
      <c r="I180" s="33">
        <f>IF('0-DADOS'!I174&lt;&gt;0,'0-DADOS'!I174,"")</f>
        <v/>
      </c>
      <c r="J180" s="33">
        <f>IF('0-DADOS'!J174&lt;&gt;0,'0-DADOS'!J174,"")</f>
        <v/>
      </c>
      <c r="K180" s="32">
        <f>IF('0-DADOS'!K174&lt;&gt;0,'0-DADOS'!K174,"")</f>
        <v/>
      </c>
      <c r="L180" s="32">
        <f>IF('0-DADOS'!L174&lt;&gt;0,'0-DADOS'!L174,"")</f>
        <v/>
      </c>
      <c r="M180" s="32">
        <f>IF('0-DADOS'!M174&lt;&gt;0,'0-DADOS'!M174,"")</f>
        <v/>
      </c>
    </row>
    <row r="181">
      <c r="A181" s="32">
        <f>IF('0-DADOS'!A175&lt;&gt;0,'0-DADOS'!A175,"")</f>
        <v/>
      </c>
      <c r="B181" s="32">
        <f>IF('0-DADOS'!B175&lt;&gt;0,'0-DADOS'!B175,"")</f>
        <v/>
      </c>
      <c r="C181" s="32">
        <f>IF('0-DADOS'!C175&lt;&gt;0,'0-DADOS'!C175,"")</f>
        <v/>
      </c>
      <c r="D181" s="33">
        <f>IF('0-DADOS'!D175&lt;&gt;0,'0-DADOS'!D175,"")</f>
        <v/>
      </c>
      <c r="E181" s="32">
        <f>IF('0-DADOS'!E175&lt;&gt;0,'0-DADOS'!E175,"")</f>
        <v/>
      </c>
      <c r="F181" s="32">
        <f>IF('0-DADOS'!F175&lt;&gt;0,'0-DADOS'!F175,"")</f>
        <v/>
      </c>
      <c r="G181" s="33">
        <f>IF('0-DADOS'!G175&lt;&gt;0,'0-DADOS'!G175,"")</f>
        <v/>
      </c>
      <c r="H181" s="32">
        <f>IF('0-DADOS'!H175&lt;&gt;0,'0-DADOS'!H175,"")</f>
        <v/>
      </c>
      <c r="I181" s="33">
        <f>IF('0-DADOS'!I175&lt;&gt;0,'0-DADOS'!I175,"")</f>
        <v/>
      </c>
      <c r="J181" s="33">
        <f>IF('0-DADOS'!J175&lt;&gt;0,'0-DADOS'!J175,"")</f>
        <v/>
      </c>
      <c r="K181" s="32">
        <f>IF('0-DADOS'!K175&lt;&gt;0,'0-DADOS'!K175,"")</f>
        <v/>
      </c>
      <c r="L181" s="32">
        <f>IF('0-DADOS'!L175&lt;&gt;0,'0-DADOS'!L175,"")</f>
        <v/>
      </c>
      <c r="M181" s="32">
        <f>IF('0-DADOS'!M175&lt;&gt;0,'0-DADOS'!M175,"")</f>
        <v/>
      </c>
    </row>
    <row r="182">
      <c r="A182" s="32">
        <f>IF('0-DADOS'!A176&lt;&gt;0,'0-DADOS'!A176,"")</f>
        <v/>
      </c>
      <c r="B182" s="32">
        <f>IF('0-DADOS'!B176&lt;&gt;0,'0-DADOS'!B176,"")</f>
        <v/>
      </c>
      <c r="C182" s="32">
        <f>IF('0-DADOS'!C176&lt;&gt;0,'0-DADOS'!C176,"")</f>
        <v/>
      </c>
      <c r="D182" s="33">
        <f>IF('0-DADOS'!D176&lt;&gt;0,'0-DADOS'!D176,"")</f>
        <v/>
      </c>
      <c r="E182" s="32">
        <f>IF('0-DADOS'!E176&lt;&gt;0,'0-DADOS'!E176,"")</f>
        <v/>
      </c>
      <c r="F182" s="32">
        <f>IF('0-DADOS'!F176&lt;&gt;0,'0-DADOS'!F176,"")</f>
        <v/>
      </c>
      <c r="G182" s="33">
        <f>IF('0-DADOS'!G176&lt;&gt;0,'0-DADOS'!G176,"")</f>
        <v/>
      </c>
      <c r="H182" s="32">
        <f>IF('0-DADOS'!H176&lt;&gt;0,'0-DADOS'!H176,"")</f>
        <v/>
      </c>
      <c r="I182" s="33">
        <f>IF('0-DADOS'!I176&lt;&gt;0,'0-DADOS'!I176,"")</f>
        <v/>
      </c>
      <c r="J182" s="33">
        <f>IF('0-DADOS'!J176&lt;&gt;0,'0-DADOS'!J176,"")</f>
        <v/>
      </c>
      <c r="K182" s="32">
        <f>IF('0-DADOS'!K176&lt;&gt;0,'0-DADOS'!K176,"")</f>
        <v/>
      </c>
      <c r="L182" s="32">
        <f>IF('0-DADOS'!L176&lt;&gt;0,'0-DADOS'!L176,"")</f>
        <v/>
      </c>
      <c r="M182" s="32">
        <f>IF('0-DADOS'!M176&lt;&gt;0,'0-DADOS'!M176,"")</f>
        <v/>
      </c>
    </row>
    <row r="183">
      <c r="A183" s="32">
        <f>IF('0-DADOS'!A177&lt;&gt;0,'0-DADOS'!A177,"")</f>
        <v/>
      </c>
      <c r="B183" s="32">
        <f>IF('0-DADOS'!B177&lt;&gt;0,'0-DADOS'!B177,"")</f>
        <v/>
      </c>
      <c r="C183" s="32">
        <f>IF('0-DADOS'!C177&lt;&gt;0,'0-DADOS'!C177,"")</f>
        <v/>
      </c>
      <c r="D183" s="33">
        <f>IF('0-DADOS'!D177&lt;&gt;0,'0-DADOS'!D177,"")</f>
        <v/>
      </c>
      <c r="E183" s="32">
        <f>IF('0-DADOS'!E177&lt;&gt;0,'0-DADOS'!E177,"")</f>
        <v/>
      </c>
      <c r="F183" s="32">
        <f>IF('0-DADOS'!F177&lt;&gt;0,'0-DADOS'!F177,"")</f>
        <v/>
      </c>
      <c r="G183" s="33">
        <f>IF('0-DADOS'!G177&lt;&gt;0,'0-DADOS'!G177,"")</f>
        <v/>
      </c>
      <c r="H183" s="32">
        <f>IF('0-DADOS'!H177&lt;&gt;0,'0-DADOS'!H177,"")</f>
        <v/>
      </c>
      <c r="I183" s="33">
        <f>IF('0-DADOS'!I177&lt;&gt;0,'0-DADOS'!I177,"")</f>
        <v/>
      </c>
      <c r="J183" s="33">
        <f>IF('0-DADOS'!J177&lt;&gt;0,'0-DADOS'!J177,"")</f>
        <v/>
      </c>
      <c r="K183" s="32">
        <f>IF('0-DADOS'!K177&lt;&gt;0,'0-DADOS'!K177,"")</f>
        <v/>
      </c>
      <c r="L183" s="32">
        <f>IF('0-DADOS'!L177&lt;&gt;0,'0-DADOS'!L177,"")</f>
        <v/>
      </c>
      <c r="M183" s="32">
        <f>IF('0-DADOS'!M177&lt;&gt;0,'0-DADOS'!M177,"")</f>
        <v/>
      </c>
    </row>
    <row r="184">
      <c r="A184" s="32">
        <f>IF('0-DADOS'!A178&lt;&gt;0,'0-DADOS'!A178,"")</f>
        <v/>
      </c>
      <c r="B184" s="32">
        <f>IF('0-DADOS'!B178&lt;&gt;0,'0-DADOS'!B178,"")</f>
        <v/>
      </c>
      <c r="C184" s="32">
        <f>IF('0-DADOS'!C178&lt;&gt;0,'0-DADOS'!C178,"")</f>
        <v/>
      </c>
      <c r="D184" s="33">
        <f>IF('0-DADOS'!D178&lt;&gt;0,'0-DADOS'!D178,"")</f>
        <v/>
      </c>
      <c r="E184" s="32">
        <f>IF('0-DADOS'!E178&lt;&gt;0,'0-DADOS'!E178,"")</f>
        <v/>
      </c>
      <c r="F184" s="32">
        <f>IF('0-DADOS'!F178&lt;&gt;0,'0-DADOS'!F178,"")</f>
        <v/>
      </c>
      <c r="G184" s="33">
        <f>IF('0-DADOS'!G178&lt;&gt;0,'0-DADOS'!G178,"")</f>
        <v/>
      </c>
      <c r="H184" s="32">
        <f>IF('0-DADOS'!H178&lt;&gt;0,'0-DADOS'!H178,"")</f>
        <v/>
      </c>
      <c r="I184" s="33">
        <f>IF('0-DADOS'!I178&lt;&gt;0,'0-DADOS'!I178,"")</f>
        <v/>
      </c>
      <c r="J184" s="33">
        <f>IF('0-DADOS'!J178&lt;&gt;0,'0-DADOS'!J178,"")</f>
        <v/>
      </c>
      <c r="K184" s="32">
        <f>IF('0-DADOS'!K178&lt;&gt;0,'0-DADOS'!K178,"")</f>
        <v/>
      </c>
      <c r="L184" s="32">
        <f>IF('0-DADOS'!L178&lt;&gt;0,'0-DADOS'!L178,"")</f>
        <v/>
      </c>
      <c r="M184" s="32">
        <f>IF('0-DADOS'!M178&lt;&gt;0,'0-DADOS'!M178,"")</f>
        <v/>
      </c>
    </row>
    <row r="185">
      <c r="A185" s="32">
        <f>IF('0-DADOS'!A179&lt;&gt;0,'0-DADOS'!A179,"")</f>
        <v/>
      </c>
      <c r="B185" s="32">
        <f>IF('0-DADOS'!B179&lt;&gt;0,'0-DADOS'!B179,"")</f>
        <v/>
      </c>
      <c r="C185" s="32">
        <f>IF('0-DADOS'!C179&lt;&gt;0,'0-DADOS'!C179,"")</f>
        <v/>
      </c>
      <c r="D185" s="33">
        <f>IF('0-DADOS'!D179&lt;&gt;0,'0-DADOS'!D179,"")</f>
        <v/>
      </c>
      <c r="E185" s="32">
        <f>IF('0-DADOS'!E179&lt;&gt;0,'0-DADOS'!E179,"")</f>
        <v/>
      </c>
      <c r="F185" s="32">
        <f>IF('0-DADOS'!F179&lt;&gt;0,'0-DADOS'!F179,"")</f>
        <v/>
      </c>
      <c r="G185" s="33">
        <f>IF('0-DADOS'!G179&lt;&gt;0,'0-DADOS'!G179,"")</f>
        <v/>
      </c>
      <c r="H185" s="32">
        <f>IF('0-DADOS'!H179&lt;&gt;0,'0-DADOS'!H179,"")</f>
        <v/>
      </c>
      <c r="I185" s="33">
        <f>IF('0-DADOS'!I179&lt;&gt;0,'0-DADOS'!I179,"")</f>
        <v/>
      </c>
      <c r="J185" s="33">
        <f>IF('0-DADOS'!J179&lt;&gt;0,'0-DADOS'!J179,"")</f>
        <v/>
      </c>
      <c r="K185" s="32">
        <f>IF('0-DADOS'!K179&lt;&gt;0,'0-DADOS'!K179,"")</f>
        <v/>
      </c>
      <c r="L185" s="32">
        <f>IF('0-DADOS'!L179&lt;&gt;0,'0-DADOS'!L179,"")</f>
        <v/>
      </c>
      <c r="M185" s="32">
        <f>IF('0-DADOS'!M179&lt;&gt;0,'0-DADOS'!M179,"")</f>
        <v/>
      </c>
    </row>
    <row r="186">
      <c r="A186" s="32">
        <f>IF('0-DADOS'!A180&lt;&gt;0,'0-DADOS'!A180,"")</f>
        <v/>
      </c>
      <c r="B186" s="32">
        <f>IF('0-DADOS'!B180&lt;&gt;0,'0-DADOS'!B180,"")</f>
        <v/>
      </c>
      <c r="C186" s="32">
        <f>IF('0-DADOS'!C180&lt;&gt;0,'0-DADOS'!C180,"")</f>
        <v/>
      </c>
      <c r="D186" s="33">
        <f>IF('0-DADOS'!D180&lt;&gt;0,'0-DADOS'!D180,"")</f>
        <v/>
      </c>
      <c r="E186" s="32">
        <f>IF('0-DADOS'!E180&lt;&gt;0,'0-DADOS'!E180,"")</f>
        <v/>
      </c>
      <c r="F186" s="32">
        <f>IF('0-DADOS'!F180&lt;&gt;0,'0-DADOS'!F180,"")</f>
        <v/>
      </c>
      <c r="G186" s="33">
        <f>IF('0-DADOS'!G180&lt;&gt;0,'0-DADOS'!G180,"")</f>
        <v/>
      </c>
      <c r="H186" s="32">
        <f>IF('0-DADOS'!H180&lt;&gt;0,'0-DADOS'!H180,"")</f>
        <v/>
      </c>
      <c r="I186" s="33">
        <f>IF('0-DADOS'!I180&lt;&gt;0,'0-DADOS'!I180,"")</f>
        <v/>
      </c>
      <c r="J186" s="33">
        <f>IF('0-DADOS'!J180&lt;&gt;0,'0-DADOS'!J180,"")</f>
        <v/>
      </c>
      <c r="K186" s="32">
        <f>IF('0-DADOS'!K180&lt;&gt;0,'0-DADOS'!K180,"")</f>
        <v/>
      </c>
      <c r="L186" s="32">
        <f>IF('0-DADOS'!L180&lt;&gt;0,'0-DADOS'!L180,"")</f>
        <v/>
      </c>
      <c r="M186" s="32">
        <f>IF('0-DADOS'!M180&lt;&gt;0,'0-DADOS'!M180,"")</f>
        <v/>
      </c>
    </row>
    <row r="187">
      <c r="A187" s="32">
        <f>IF('0-DADOS'!A181&lt;&gt;0,'0-DADOS'!A181,"")</f>
        <v/>
      </c>
      <c r="B187" s="32">
        <f>IF('0-DADOS'!B181&lt;&gt;0,'0-DADOS'!B181,"")</f>
        <v/>
      </c>
      <c r="C187" s="32">
        <f>IF('0-DADOS'!C181&lt;&gt;0,'0-DADOS'!C181,"")</f>
        <v/>
      </c>
      <c r="D187" s="33">
        <f>IF('0-DADOS'!D181&lt;&gt;0,'0-DADOS'!D181,"")</f>
        <v/>
      </c>
      <c r="E187" s="32">
        <f>IF('0-DADOS'!E181&lt;&gt;0,'0-DADOS'!E181,"")</f>
        <v/>
      </c>
      <c r="F187" s="32">
        <f>IF('0-DADOS'!F181&lt;&gt;0,'0-DADOS'!F181,"")</f>
        <v/>
      </c>
      <c r="G187" s="33">
        <f>IF('0-DADOS'!G181&lt;&gt;0,'0-DADOS'!G181,"")</f>
        <v/>
      </c>
      <c r="H187" s="32">
        <f>IF('0-DADOS'!H181&lt;&gt;0,'0-DADOS'!H181,"")</f>
        <v/>
      </c>
      <c r="I187" s="33">
        <f>IF('0-DADOS'!I181&lt;&gt;0,'0-DADOS'!I181,"")</f>
        <v/>
      </c>
      <c r="J187" s="33">
        <f>IF('0-DADOS'!J181&lt;&gt;0,'0-DADOS'!J181,"")</f>
        <v/>
      </c>
      <c r="K187" s="32">
        <f>IF('0-DADOS'!K181&lt;&gt;0,'0-DADOS'!K181,"")</f>
        <v/>
      </c>
      <c r="L187" s="32">
        <f>IF('0-DADOS'!L181&lt;&gt;0,'0-DADOS'!L181,"")</f>
        <v/>
      </c>
      <c r="M187" s="32">
        <f>IF('0-DADOS'!M181&lt;&gt;0,'0-DADOS'!M181,"")</f>
        <v/>
      </c>
    </row>
    <row r="188">
      <c r="A188" s="32">
        <f>IF('0-DADOS'!A182&lt;&gt;0,'0-DADOS'!A182,"")</f>
        <v/>
      </c>
      <c r="B188" s="32">
        <f>IF('0-DADOS'!B182&lt;&gt;0,'0-DADOS'!B182,"")</f>
        <v/>
      </c>
      <c r="C188" s="32">
        <f>IF('0-DADOS'!C182&lt;&gt;0,'0-DADOS'!C182,"")</f>
        <v/>
      </c>
      <c r="D188" s="33">
        <f>IF('0-DADOS'!D182&lt;&gt;0,'0-DADOS'!D182,"")</f>
        <v/>
      </c>
      <c r="E188" s="32">
        <f>IF('0-DADOS'!E182&lt;&gt;0,'0-DADOS'!E182,"")</f>
        <v/>
      </c>
      <c r="F188" s="32">
        <f>IF('0-DADOS'!F182&lt;&gt;0,'0-DADOS'!F182,"")</f>
        <v/>
      </c>
      <c r="G188" s="33">
        <f>IF('0-DADOS'!G182&lt;&gt;0,'0-DADOS'!G182,"")</f>
        <v/>
      </c>
      <c r="H188" s="32">
        <f>IF('0-DADOS'!H182&lt;&gt;0,'0-DADOS'!H182,"")</f>
        <v/>
      </c>
      <c r="I188" s="33">
        <f>IF('0-DADOS'!I182&lt;&gt;0,'0-DADOS'!I182,"")</f>
        <v/>
      </c>
      <c r="J188" s="33">
        <f>IF('0-DADOS'!J182&lt;&gt;0,'0-DADOS'!J182,"")</f>
        <v/>
      </c>
      <c r="K188" s="32">
        <f>IF('0-DADOS'!K182&lt;&gt;0,'0-DADOS'!K182,"")</f>
        <v/>
      </c>
      <c r="L188" s="32">
        <f>IF('0-DADOS'!L182&lt;&gt;0,'0-DADOS'!L182,"")</f>
        <v/>
      </c>
      <c r="M188" s="32">
        <f>IF('0-DADOS'!M182&lt;&gt;0,'0-DADOS'!M182,"")</f>
        <v/>
      </c>
    </row>
    <row r="189">
      <c r="A189" s="32">
        <f>IF('0-DADOS'!A183&lt;&gt;0,'0-DADOS'!A183,"")</f>
        <v/>
      </c>
      <c r="B189" s="32">
        <f>IF('0-DADOS'!B183&lt;&gt;0,'0-DADOS'!B183,"")</f>
        <v/>
      </c>
      <c r="C189" s="32">
        <f>IF('0-DADOS'!C183&lt;&gt;0,'0-DADOS'!C183,"")</f>
        <v/>
      </c>
      <c r="D189" s="33">
        <f>IF('0-DADOS'!D183&lt;&gt;0,'0-DADOS'!D183,"")</f>
        <v/>
      </c>
      <c r="E189" s="32">
        <f>IF('0-DADOS'!E183&lt;&gt;0,'0-DADOS'!E183,"")</f>
        <v/>
      </c>
      <c r="F189" s="32">
        <f>IF('0-DADOS'!F183&lt;&gt;0,'0-DADOS'!F183,"")</f>
        <v/>
      </c>
      <c r="G189" s="33">
        <f>IF('0-DADOS'!G183&lt;&gt;0,'0-DADOS'!G183,"")</f>
        <v/>
      </c>
      <c r="H189" s="32">
        <f>IF('0-DADOS'!H183&lt;&gt;0,'0-DADOS'!H183,"")</f>
        <v/>
      </c>
      <c r="I189" s="33">
        <f>IF('0-DADOS'!I183&lt;&gt;0,'0-DADOS'!I183,"")</f>
        <v/>
      </c>
      <c r="J189" s="33">
        <f>IF('0-DADOS'!J183&lt;&gt;0,'0-DADOS'!J183,"")</f>
        <v/>
      </c>
      <c r="K189" s="32">
        <f>IF('0-DADOS'!K183&lt;&gt;0,'0-DADOS'!K183,"")</f>
        <v/>
      </c>
      <c r="L189" s="32">
        <f>IF('0-DADOS'!L183&lt;&gt;0,'0-DADOS'!L183,"")</f>
        <v/>
      </c>
      <c r="M189" s="32">
        <f>IF('0-DADOS'!M183&lt;&gt;0,'0-DADOS'!M183,"")</f>
        <v/>
      </c>
    </row>
    <row r="190">
      <c r="A190" s="32">
        <f>IF('0-DADOS'!A184&lt;&gt;0,'0-DADOS'!A184,"")</f>
        <v/>
      </c>
      <c r="B190" s="32">
        <f>IF('0-DADOS'!B184&lt;&gt;0,'0-DADOS'!B184,"")</f>
        <v/>
      </c>
      <c r="C190" s="32">
        <f>IF('0-DADOS'!C184&lt;&gt;0,'0-DADOS'!C184,"")</f>
        <v/>
      </c>
      <c r="D190" s="33">
        <f>IF('0-DADOS'!D184&lt;&gt;0,'0-DADOS'!D184,"")</f>
        <v/>
      </c>
      <c r="E190" s="32">
        <f>IF('0-DADOS'!E184&lt;&gt;0,'0-DADOS'!E184,"")</f>
        <v/>
      </c>
      <c r="F190" s="32">
        <f>IF('0-DADOS'!F184&lt;&gt;0,'0-DADOS'!F184,"")</f>
        <v/>
      </c>
      <c r="G190" s="33">
        <f>IF('0-DADOS'!G184&lt;&gt;0,'0-DADOS'!G184,"")</f>
        <v/>
      </c>
      <c r="H190" s="32">
        <f>IF('0-DADOS'!H184&lt;&gt;0,'0-DADOS'!H184,"")</f>
        <v/>
      </c>
      <c r="I190" s="33">
        <f>IF('0-DADOS'!I184&lt;&gt;0,'0-DADOS'!I184,"")</f>
        <v/>
      </c>
      <c r="J190" s="33">
        <f>IF('0-DADOS'!J184&lt;&gt;0,'0-DADOS'!J184,"")</f>
        <v/>
      </c>
      <c r="K190" s="32">
        <f>IF('0-DADOS'!K184&lt;&gt;0,'0-DADOS'!K184,"")</f>
        <v/>
      </c>
      <c r="L190" s="32">
        <f>IF('0-DADOS'!L184&lt;&gt;0,'0-DADOS'!L184,"")</f>
        <v/>
      </c>
      <c r="M190" s="32">
        <f>IF('0-DADOS'!M184&lt;&gt;0,'0-DADOS'!M184,"")</f>
        <v/>
      </c>
    </row>
    <row r="191">
      <c r="A191" s="32">
        <f>IF('0-DADOS'!A185&lt;&gt;0,'0-DADOS'!A185,"")</f>
        <v/>
      </c>
      <c r="B191" s="32">
        <f>IF('0-DADOS'!B185&lt;&gt;0,'0-DADOS'!B185,"")</f>
        <v/>
      </c>
      <c r="C191" s="32">
        <f>IF('0-DADOS'!C185&lt;&gt;0,'0-DADOS'!C185,"")</f>
        <v/>
      </c>
      <c r="D191" s="33">
        <f>IF('0-DADOS'!D185&lt;&gt;0,'0-DADOS'!D185,"")</f>
        <v/>
      </c>
      <c r="E191" s="32">
        <f>IF('0-DADOS'!E185&lt;&gt;0,'0-DADOS'!E185,"")</f>
        <v/>
      </c>
      <c r="F191" s="32">
        <f>IF('0-DADOS'!F185&lt;&gt;0,'0-DADOS'!F185,"")</f>
        <v/>
      </c>
      <c r="G191" s="33">
        <f>IF('0-DADOS'!G185&lt;&gt;0,'0-DADOS'!G185,"")</f>
        <v/>
      </c>
      <c r="H191" s="32">
        <f>IF('0-DADOS'!H185&lt;&gt;0,'0-DADOS'!H185,"")</f>
        <v/>
      </c>
      <c r="I191" s="33">
        <f>IF('0-DADOS'!I185&lt;&gt;0,'0-DADOS'!I185,"")</f>
        <v/>
      </c>
      <c r="J191" s="33">
        <f>IF('0-DADOS'!J185&lt;&gt;0,'0-DADOS'!J185,"")</f>
        <v/>
      </c>
      <c r="K191" s="32">
        <f>IF('0-DADOS'!K185&lt;&gt;0,'0-DADOS'!K185,"")</f>
        <v/>
      </c>
      <c r="L191" s="32">
        <f>IF('0-DADOS'!L185&lt;&gt;0,'0-DADOS'!L185,"")</f>
        <v/>
      </c>
      <c r="M191" s="32">
        <f>IF('0-DADOS'!M185&lt;&gt;0,'0-DADOS'!M185,"")</f>
        <v/>
      </c>
    </row>
    <row r="192">
      <c r="A192" s="32">
        <f>IF('0-DADOS'!A186&lt;&gt;0,'0-DADOS'!A186,"")</f>
        <v/>
      </c>
      <c r="B192" s="32">
        <f>IF('0-DADOS'!B186&lt;&gt;0,'0-DADOS'!B186,"")</f>
        <v/>
      </c>
      <c r="C192" s="32">
        <f>IF('0-DADOS'!C186&lt;&gt;0,'0-DADOS'!C186,"")</f>
        <v/>
      </c>
      <c r="D192" s="33">
        <f>IF('0-DADOS'!D186&lt;&gt;0,'0-DADOS'!D186,"")</f>
        <v/>
      </c>
      <c r="E192" s="32">
        <f>IF('0-DADOS'!E186&lt;&gt;0,'0-DADOS'!E186,"")</f>
        <v/>
      </c>
      <c r="F192" s="32">
        <f>IF('0-DADOS'!F186&lt;&gt;0,'0-DADOS'!F186,"")</f>
        <v/>
      </c>
      <c r="G192" s="33">
        <f>IF('0-DADOS'!G186&lt;&gt;0,'0-DADOS'!G186,"")</f>
        <v/>
      </c>
      <c r="H192" s="32">
        <f>IF('0-DADOS'!H186&lt;&gt;0,'0-DADOS'!H186,"")</f>
        <v/>
      </c>
      <c r="I192" s="33">
        <f>IF('0-DADOS'!I186&lt;&gt;0,'0-DADOS'!I186,"")</f>
        <v/>
      </c>
      <c r="J192" s="33">
        <f>IF('0-DADOS'!J186&lt;&gt;0,'0-DADOS'!J186,"")</f>
        <v/>
      </c>
      <c r="K192" s="32">
        <f>IF('0-DADOS'!K186&lt;&gt;0,'0-DADOS'!K186,"")</f>
        <v/>
      </c>
      <c r="L192" s="32">
        <f>IF('0-DADOS'!L186&lt;&gt;0,'0-DADOS'!L186,"")</f>
        <v/>
      </c>
      <c r="M192" s="32">
        <f>IF('0-DADOS'!M186&lt;&gt;0,'0-DADOS'!M186,"")</f>
        <v/>
      </c>
    </row>
    <row r="193">
      <c r="A193" s="32">
        <f>IF('0-DADOS'!A187&lt;&gt;0,'0-DADOS'!A187,"")</f>
        <v/>
      </c>
      <c r="B193" s="32">
        <f>IF('0-DADOS'!B187&lt;&gt;0,'0-DADOS'!B187,"")</f>
        <v/>
      </c>
      <c r="C193" s="32">
        <f>IF('0-DADOS'!C187&lt;&gt;0,'0-DADOS'!C187,"")</f>
        <v/>
      </c>
      <c r="D193" s="33">
        <f>IF('0-DADOS'!D187&lt;&gt;0,'0-DADOS'!D187,"")</f>
        <v/>
      </c>
      <c r="E193" s="32">
        <f>IF('0-DADOS'!E187&lt;&gt;0,'0-DADOS'!E187,"")</f>
        <v/>
      </c>
      <c r="F193" s="32">
        <f>IF('0-DADOS'!F187&lt;&gt;0,'0-DADOS'!F187,"")</f>
        <v/>
      </c>
      <c r="G193" s="33">
        <f>IF('0-DADOS'!G187&lt;&gt;0,'0-DADOS'!G187,"")</f>
        <v/>
      </c>
      <c r="H193" s="32">
        <f>IF('0-DADOS'!H187&lt;&gt;0,'0-DADOS'!H187,"")</f>
        <v/>
      </c>
      <c r="I193" s="33">
        <f>IF('0-DADOS'!I187&lt;&gt;0,'0-DADOS'!I187,"")</f>
        <v/>
      </c>
      <c r="J193" s="33">
        <f>IF('0-DADOS'!J187&lt;&gt;0,'0-DADOS'!J187,"")</f>
        <v/>
      </c>
      <c r="K193" s="32">
        <f>IF('0-DADOS'!K187&lt;&gt;0,'0-DADOS'!K187,"")</f>
        <v/>
      </c>
      <c r="L193" s="32">
        <f>IF('0-DADOS'!L187&lt;&gt;0,'0-DADOS'!L187,"")</f>
        <v/>
      </c>
      <c r="M193" s="32">
        <f>IF('0-DADOS'!M187&lt;&gt;0,'0-DADOS'!M187,"")</f>
        <v/>
      </c>
    </row>
    <row r="194">
      <c r="A194" s="32">
        <f>IF('0-DADOS'!A188&lt;&gt;0,'0-DADOS'!A188,"")</f>
        <v/>
      </c>
      <c r="B194" s="32">
        <f>IF('0-DADOS'!B188&lt;&gt;0,'0-DADOS'!B188,"")</f>
        <v/>
      </c>
      <c r="C194" s="32">
        <f>IF('0-DADOS'!C188&lt;&gt;0,'0-DADOS'!C188,"")</f>
        <v/>
      </c>
      <c r="D194" s="33">
        <f>IF('0-DADOS'!D188&lt;&gt;0,'0-DADOS'!D188,"")</f>
        <v/>
      </c>
      <c r="E194" s="32">
        <f>IF('0-DADOS'!E188&lt;&gt;0,'0-DADOS'!E188,"")</f>
        <v/>
      </c>
      <c r="F194" s="32">
        <f>IF('0-DADOS'!F188&lt;&gt;0,'0-DADOS'!F188,"")</f>
        <v/>
      </c>
      <c r="G194" s="33">
        <f>IF('0-DADOS'!G188&lt;&gt;0,'0-DADOS'!G188,"")</f>
        <v/>
      </c>
      <c r="H194" s="32">
        <f>IF('0-DADOS'!H188&lt;&gt;0,'0-DADOS'!H188,"")</f>
        <v/>
      </c>
      <c r="I194" s="33">
        <f>IF('0-DADOS'!I188&lt;&gt;0,'0-DADOS'!I188,"")</f>
        <v/>
      </c>
      <c r="J194" s="33">
        <f>IF('0-DADOS'!J188&lt;&gt;0,'0-DADOS'!J188,"")</f>
        <v/>
      </c>
      <c r="K194" s="32">
        <f>IF('0-DADOS'!K188&lt;&gt;0,'0-DADOS'!K188,"")</f>
        <v/>
      </c>
      <c r="L194" s="32">
        <f>IF('0-DADOS'!L188&lt;&gt;0,'0-DADOS'!L188,"")</f>
        <v/>
      </c>
      <c r="M194" s="32">
        <f>IF('0-DADOS'!M188&lt;&gt;0,'0-DADOS'!M188,"")</f>
        <v/>
      </c>
    </row>
    <row r="195">
      <c r="A195" s="32">
        <f>IF('0-DADOS'!A189&lt;&gt;0,'0-DADOS'!A189,"")</f>
        <v/>
      </c>
      <c r="B195" s="32">
        <f>IF('0-DADOS'!B189&lt;&gt;0,'0-DADOS'!B189,"")</f>
        <v/>
      </c>
      <c r="C195" s="32">
        <f>IF('0-DADOS'!C189&lt;&gt;0,'0-DADOS'!C189,"")</f>
        <v/>
      </c>
      <c r="D195" s="33">
        <f>IF('0-DADOS'!D189&lt;&gt;0,'0-DADOS'!D189,"")</f>
        <v/>
      </c>
      <c r="E195" s="32">
        <f>IF('0-DADOS'!E189&lt;&gt;0,'0-DADOS'!E189,"")</f>
        <v/>
      </c>
      <c r="F195" s="32">
        <f>IF('0-DADOS'!F189&lt;&gt;0,'0-DADOS'!F189,"")</f>
        <v/>
      </c>
      <c r="G195" s="33">
        <f>IF('0-DADOS'!G189&lt;&gt;0,'0-DADOS'!G189,"")</f>
        <v/>
      </c>
      <c r="H195" s="32">
        <f>IF('0-DADOS'!H189&lt;&gt;0,'0-DADOS'!H189,"")</f>
        <v/>
      </c>
      <c r="I195" s="33">
        <f>IF('0-DADOS'!I189&lt;&gt;0,'0-DADOS'!I189,"")</f>
        <v/>
      </c>
      <c r="J195" s="33">
        <f>IF('0-DADOS'!J189&lt;&gt;0,'0-DADOS'!J189,"")</f>
        <v/>
      </c>
      <c r="K195" s="32">
        <f>IF('0-DADOS'!K189&lt;&gt;0,'0-DADOS'!K189,"")</f>
        <v/>
      </c>
      <c r="L195" s="32">
        <f>IF('0-DADOS'!L189&lt;&gt;0,'0-DADOS'!L189,"")</f>
        <v/>
      </c>
      <c r="M195" s="32">
        <f>IF('0-DADOS'!M189&lt;&gt;0,'0-DADOS'!M189,"")</f>
        <v/>
      </c>
    </row>
    <row r="196">
      <c r="A196" s="32">
        <f>IF('0-DADOS'!A190&lt;&gt;0,'0-DADOS'!A190,"")</f>
        <v/>
      </c>
      <c r="B196" s="32">
        <f>IF('0-DADOS'!B190&lt;&gt;0,'0-DADOS'!B190,"")</f>
        <v/>
      </c>
      <c r="C196" s="32">
        <f>IF('0-DADOS'!C190&lt;&gt;0,'0-DADOS'!C190,"")</f>
        <v/>
      </c>
      <c r="D196" s="33">
        <f>IF('0-DADOS'!D190&lt;&gt;0,'0-DADOS'!D190,"")</f>
        <v/>
      </c>
      <c r="E196" s="32">
        <f>IF('0-DADOS'!E190&lt;&gt;0,'0-DADOS'!E190,"")</f>
        <v/>
      </c>
      <c r="F196" s="32">
        <f>IF('0-DADOS'!F190&lt;&gt;0,'0-DADOS'!F190,"")</f>
        <v/>
      </c>
      <c r="G196" s="33">
        <f>IF('0-DADOS'!G190&lt;&gt;0,'0-DADOS'!G190,"")</f>
        <v/>
      </c>
      <c r="H196" s="32">
        <f>IF('0-DADOS'!H190&lt;&gt;0,'0-DADOS'!H190,"")</f>
        <v/>
      </c>
      <c r="I196" s="33">
        <f>IF('0-DADOS'!I190&lt;&gt;0,'0-DADOS'!I190,"")</f>
        <v/>
      </c>
      <c r="J196" s="33">
        <f>IF('0-DADOS'!J190&lt;&gt;0,'0-DADOS'!J190,"")</f>
        <v/>
      </c>
      <c r="K196" s="32">
        <f>IF('0-DADOS'!K190&lt;&gt;0,'0-DADOS'!K190,"")</f>
        <v/>
      </c>
      <c r="L196" s="32">
        <f>IF('0-DADOS'!L190&lt;&gt;0,'0-DADOS'!L190,"")</f>
        <v/>
      </c>
      <c r="M196" s="32">
        <f>IF('0-DADOS'!M190&lt;&gt;0,'0-DADOS'!M190,"")</f>
        <v/>
      </c>
    </row>
    <row r="197">
      <c r="A197" s="32">
        <f>IF('0-DADOS'!A191&lt;&gt;0,'0-DADOS'!A191,"")</f>
        <v/>
      </c>
      <c r="B197" s="32">
        <f>IF('0-DADOS'!B191&lt;&gt;0,'0-DADOS'!B191,"")</f>
        <v/>
      </c>
      <c r="C197" s="32">
        <f>IF('0-DADOS'!C191&lt;&gt;0,'0-DADOS'!C191,"")</f>
        <v/>
      </c>
      <c r="D197" s="33">
        <f>IF('0-DADOS'!D191&lt;&gt;0,'0-DADOS'!D191,"")</f>
        <v/>
      </c>
      <c r="E197" s="32">
        <f>IF('0-DADOS'!E191&lt;&gt;0,'0-DADOS'!E191,"")</f>
        <v/>
      </c>
      <c r="F197" s="32">
        <f>IF('0-DADOS'!F191&lt;&gt;0,'0-DADOS'!F191,"")</f>
        <v/>
      </c>
      <c r="G197" s="33">
        <f>IF('0-DADOS'!G191&lt;&gt;0,'0-DADOS'!G191,"")</f>
        <v/>
      </c>
      <c r="H197" s="32">
        <f>IF('0-DADOS'!H191&lt;&gt;0,'0-DADOS'!H191,"")</f>
        <v/>
      </c>
      <c r="I197" s="33">
        <f>IF('0-DADOS'!I191&lt;&gt;0,'0-DADOS'!I191,"")</f>
        <v/>
      </c>
      <c r="J197" s="33">
        <f>IF('0-DADOS'!J191&lt;&gt;0,'0-DADOS'!J191,"")</f>
        <v/>
      </c>
      <c r="K197" s="32">
        <f>IF('0-DADOS'!K191&lt;&gt;0,'0-DADOS'!K191,"")</f>
        <v/>
      </c>
      <c r="L197" s="32">
        <f>IF('0-DADOS'!L191&lt;&gt;0,'0-DADOS'!L191,"")</f>
        <v/>
      </c>
      <c r="M197" s="32">
        <f>IF('0-DADOS'!M191&lt;&gt;0,'0-DADOS'!M191,"")</f>
        <v/>
      </c>
    </row>
    <row r="198">
      <c r="A198" s="32">
        <f>IF('0-DADOS'!A192&lt;&gt;0,'0-DADOS'!A192,"")</f>
        <v/>
      </c>
      <c r="B198" s="32">
        <f>IF('0-DADOS'!B192&lt;&gt;0,'0-DADOS'!B192,"")</f>
        <v/>
      </c>
      <c r="C198" s="32">
        <f>IF('0-DADOS'!C192&lt;&gt;0,'0-DADOS'!C192,"")</f>
        <v/>
      </c>
      <c r="D198" s="33">
        <f>IF('0-DADOS'!D192&lt;&gt;0,'0-DADOS'!D192,"")</f>
        <v/>
      </c>
      <c r="E198" s="32">
        <f>IF('0-DADOS'!E192&lt;&gt;0,'0-DADOS'!E192,"")</f>
        <v/>
      </c>
      <c r="F198" s="32">
        <f>IF('0-DADOS'!F192&lt;&gt;0,'0-DADOS'!F192,"")</f>
        <v/>
      </c>
      <c r="G198" s="33">
        <f>IF('0-DADOS'!G192&lt;&gt;0,'0-DADOS'!G192,"")</f>
        <v/>
      </c>
      <c r="H198" s="32">
        <f>IF('0-DADOS'!H192&lt;&gt;0,'0-DADOS'!H192,"")</f>
        <v/>
      </c>
      <c r="I198" s="33">
        <f>IF('0-DADOS'!I192&lt;&gt;0,'0-DADOS'!I192,"")</f>
        <v/>
      </c>
      <c r="J198" s="33">
        <f>IF('0-DADOS'!J192&lt;&gt;0,'0-DADOS'!J192,"")</f>
        <v/>
      </c>
      <c r="K198" s="32">
        <f>IF('0-DADOS'!K192&lt;&gt;0,'0-DADOS'!K192,"")</f>
        <v/>
      </c>
      <c r="L198" s="32">
        <f>IF('0-DADOS'!L192&lt;&gt;0,'0-DADOS'!L192,"")</f>
        <v/>
      </c>
      <c r="M198" s="32">
        <f>IF('0-DADOS'!M192&lt;&gt;0,'0-DADOS'!M192,"")</f>
        <v/>
      </c>
    </row>
    <row r="199">
      <c r="A199" s="32">
        <f>IF('0-DADOS'!A193&lt;&gt;0,'0-DADOS'!A193,"")</f>
        <v/>
      </c>
      <c r="B199" s="32">
        <f>IF('0-DADOS'!B193&lt;&gt;0,'0-DADOS'!B193,"")</f>
        <v/>
      </c>
      <c r="C199" s="32">
        <f>IF('0-DADOS'!C193&lt;&gt;0,'0-DADOS'!C193,"")</f>
        <v/>
      </c>
      <c r="D199" s="33">
        <f>IF('0-DADOS'!D193&lt;&gt;0,'0-DADOS'!D193,"")</f>
        <v/>
      </c>
      <c r="E199" s="32">
        <f>IF('0-DADOS'!E193&lt;&gt;0,'0-DADOS'!E193,"")</f>
        <v/>
      </c>
      <c r="F199" s="32">
        <f>IF('0-DADOS'!F193&lt;&gt;0,'0-DADOS'!F193,"")</f>
        <v/>
      </c>
      <c r="G199" s="33">
        <f>IF('0-DADOS'!G193&lt;&gt;0,'0-DADOS'!G193,"")</f>
        <v/>
      </c>
      <c r="H199" s="32">
        <f>IF('0-DADOS'!H193&lt;&gt;0,'0-DADOS'!H193,"")</f>
        <v/>
      </c>
      <c r="I199" s="33">
        <f>IF('0-DADOS'!I193&lt;&gt;0,'0-DADOS'!I193,"")</f>
        <v/>
      </c>
      <c r="J199" s="33">
        <f>IF('0-DADOS'!J193&lt;&gt;0,'0-DADOS'!J193,"")</f>
        <v/>
      </c>
      <c r="K199" s="32">
        <f>IF('0-DADOS'!K193&lt;&gt;0,'0-DADOS'!K193,"")</f>
        <v/>
      </c>
      <c r="L199" s="32">
        <f>IF('0-DADOS'!L193&lt;&gt;0,'0-DADOS'!L193,"")</f>
        <v/>
      </c>
      <c r="M199" s="32">
        <f>IF('0-DADOS'!M193&lt;&gt;0,'0-DADOS'!M193,"")</f>
        <v/>
      </c>
    </row>
    <row r="200">
      <c r="A200" s="32">
        <f>IF('0-DADOS'!A194&lt;&gt;0,'0-DADOS'!A194,"")</f>
        <v/>
      </c>
      <c r="B200" s="32">
        <f>IF('0-DADOS'!B194&lt;&gt;0,'0-DADOS'!B194,"")</f>
        <v/>
      </c>
      <c r="C200" s="32">
        <f>IF('0-DADOS'!C194&lt;&gt;0,'0-DADOS'!C194,"")</f>
        <v/>
      </c>
      <c r="D200" s="33">
        <f>IF('0-DADOS'!D194&lt;&gt;0,'0-DADOS'!D194,"")</f>
        <v/>
      </c>
      <c r="E200" s="32">
        <f>IF('0-DADOS'!E194&lt;&gt;0,'0-DADOS'!E194,"")</f>
        <v/>
      </c>
      <c r="F200" s="32">
        <f>IF('0-DADOS'!F194&lt;&gt;0,'0-DADOS'!F194,"")</f>
        <v/>
      </c>
      <c r="G200" s="33">
        <f>IF('0-DADOS'!G194&lt;&gt;0,'0-DADOS'!G194,"")</f>
        <v/>
      </c>
      <c r="H200" s="32">
        <f>IF('0-DADOS'!H194&lt;&gt;0,'0-DADOS'!H194,"")</f>
        <v/>
      </c>
      <c r="I200" s="33">
        <f>IF('0-DADOS'!I194&lt;&gt;0,'0-DADOS'!I194,"")</f>
        <v/>
      </c>
      <c r="J200" s="33">
        <f>IF('0-DADOS'!J194&lt;&gt;0,'0-DADOS'!J194,"")</f>
        <v/>
      </c>
      <c r="K200" s="32">
        <f>IF('0-DADOS'!K194&lt;&gt;0,'0-DADOS'!K194,"")</f>
        <v/>
      </c>
      <c r="L200" s="32">
        <f>IF('0-DADOS'!L194&lt;&gt;0,'0-DADOS'!L194,"")</f>
        <v/>
      </c>
      <c r="M200" s="32">
        <f>IF('0-DADOS'!M194&lt;&gt;0,'0-DADOS'!M194,"")</f>
        <v/>
      </c>
    </row>
    <row r="201">
      <c r="A201" s="32">
        <f>IF('0-DADOS'!A195&lt;&gt;0,'0-DADOS'!A195,"")</f>
        <v/>
      </c>
      <c r="B201" s="32">
        <f>IF('0-DADOS'!B195&lt;&gt;0,'0-DADOS'!B195,"")</f>
        <v/>
      </c>
      <c r="C201" s="32">
        <f>IF('0-DADOS'!C195&lt;&gt;0,'0-DADOS'!C195,"")</f>
        <v/>
      </c>
      <c r="D201" s="33">
        <f>IF('0-DADOS'!D195&lt;&gt;0,'0-DADOS'!D195,"")</f>
        <v/>
      </c>
      <c r="E201" s="32">
        <f>IF('0-DADOS'!E195&lt;&gt;0,'0-DADOS'!E195,"")</f>
        <v/>
      </c>
      <c r="F201" s="32">
        <f>IF('0-DADOS'!F195&lt;&gt;0,'0-DADOS'!F195,"")</f>
        <v/>
      </c>
      <c r="G201" s="33">
        <f>IF('0-DADOS'!G195&lt;&gt;0,'0-DADOS'!G195,"")</f>
        <v/>
      </c>
      <c r="H201" s="32">
        <f>IF('0-DADOS'!H195&lt;&gt;0,'0-DADOS'!H195,"")</f>
        <v/>
      </c>
      <c r="I201" s="33">
        <f>IF('0-DADOS'!I195&lt;&gt;0,'0-DADOS'!I195,"")</f>
        <v/>
      </c>
      <c r="J201" s="33">
        <f>IF('0-DADOS'!J195&lt;&gt;0,'0-DADOS'!J195,"")</f>
        <v/>
      </c>
      <c r="K201" s="32">
        <f>IF('0-DADOS'!K195&lt;&gt;0,'0-DADOS'!K195,"")</f>
        <v/>
      </c>
      <c r="L201" s="32">
        <f>IF('0-DADOS'!L195&lt;&gt;0,'0-DADOS'!L195,"")</f>
        <v/>
      </c>
      <c r="M201" s="32">
        <f>IF('0-DADOS'!M195&lt;&gt;0,'0-DADOS'!M195,"")</f>
        <v/>
      </c>
    </row>
    <row r="202">
      <c r="A202" s="32">
        <f>IF('0-DADOS'!A196&lt;&gt;0,'0-DADOS'!A196,"")</f>
        <v/>
      </c>
      <c r="B202" s="32">
        <f>IF('0-DADOS'!B196&lt;&gt;0,'0-DADOS'!B196,"")</f>
        <v/>
      </c>
      <c r="C202" s="32">
        <f>IF('0-DADOS'!C196&lt;&gt;0,'0-DADOS'!C196,"")</f>
        <v/>
      </c>
      <c r="D202" s="33">
        <f>IF('0-DADOS'!D196&lt;&gt;0,'0-DADOS'!D196,"")</f>
        <v/>
      </c>
      <c r="E202" s="32">
        <f>IF('0-DADOS'!E196&lt;&gt;0,'0-DADOS'!E196,"")</f>
        <v/>
      </c>
      <c r="F202" s="32">
        <f>IF('0-DADOS'!F196&lt;&gt;0,'0-DADOS'!F196,"")</f>
        <v/>
      </c>
      <c r="G202" s="33">
        <f>IF('0-DADOS'!G196&lt;&gt;0,'0-DADOS'!G196,"")</f>
        <v/>
      </c>
      <c r="H202" s="32">
        <f>IF('0-DADOS'!H196&lt;&gt;0,'0-DADOS'!H196,"")</f>
        <v/>
      </c>
      <c r="I202" s="33">
        <f>IF('0-DADOS'!I196&lt;&gt;0,'0-DADOS'!I196,"")</f>
        <v/>
      </c>
      <c r="J202" s="33">
        <f>IF('0-DADOS'!J196&lt;&gt;0,'0-DADOS'!J196,"")</f>
        <v/>
      </c>
      <c r="K202" s="32">
        <f>IF('0-DADOS'!K196&lt;&gt;0,'0-DADOS'!K196,"")</f>
        <v/>
      </c>
      <c r="L202" s="32">
        <f>IF('0-DADOS'!L196&lt;&gt;0,'0-DADOS'!L196,"")</f>
        <v/>
      </c>
      <c r="M202" s="32">
        <f>IF('0-DADOS'!M196&lt;&gt;0,'0-DADOS'!M196,"")</f>
        <v/>
      </c>
    </row>
    <row r="203">
      <c r="A203" s="32">
        <f>IF('0-DADOS'!A197&lt;&gt;0,'0-DADOS'!A197,"")</f>
        <v/>
      </c>
      <c r="B203" s="32">
        <f>IF('0-DADOS'!B197&lt;&gt;0,'0-DADOS'!B197,"")</f>
        <v/>
      </c>
      <c r="C203" s="32">
        <f>IF('0-DADOS'!C197&lt;&gt;0,'0-DADOS'!C197,"")</f>
        <v/>
      </c>
      <c r="D203" s="33">
        <f>IF('0-DADOS'!D197&lt;&gt;0,'0-DADOS'!D197,"")</f>
        <v/>
      </c>
      <c r="E203" s="32">
        <f>IF('0-DADOS'!E197&lt;&gt;0,'0-DADOS'!E197,"")</f>
        <v/>
      </c>
      <c r="F203" s="32">
        <f>IF('0-DADOS'!F197&lt;&gt;0,'0-DADOS'!F197,"")</f>
        <v/>
      </c>
      <c r="G203" s="33">
        <f>IF('0-DADOS'!G197&lt;&gt;0,'0-DADOS'!G197,"")</f>
        <v/>
      </c>
      <c r="H203" s="32">
        <f>IF('0-DADOS'!H197&lt;&gt;0,'0-DADOS'!H197,"")</f>
        <v/>
      </c>
      <c r="I203" s="33">
        <f>IF('0-DADOS'!I197&lt;&gt;0,'0-DADOS'!I197,"")</f>
        <v/>
      </c>
      <c r="J203" s="33">
        <f>IF('0-DADOS'!J197&lt;&gt;0,'0-DADOS'!J197,"")</f>
        <v/>
      </c>
      <c r="K203" s="32">
        <f>IF('0-DADOS'!K197&lt;&gt;0,'0-DADOS'!K197,"")</f>
        <v/>
      </c>
      <c r="L203" s="32">
        <f>IF('0-DADOS'!L197&lt;&gt;0,'0-DADOS'!L197,"")</f>
        <v/>
      </c>
      <c r="M203" s="32">
        <f>IF('0-DADOS'!M197&lt;&gt;0,'0-DADOS'!M197,"")</f>
        <v/>
      </c>
    </row>
    <row r="204">
      <c r="A204" s="32">
        <f>IF('0-DADOS'!A198&lt;&gt;0,'0-DADOS'!A198,"")</f>
        <v/>
      </c>
      <c r="B204" s="32">
        <f>IF('0-DADOS'!B198&lt;&gt;0,'0-DADOS'!B198,"")</f>
        <v/>
      </c>
      <c r="C204" s="32">
        <f>IF('0-DADOS'!C198&lt;&gt;0,'0-DADOS'!C198,"")</f>
        <v/>
      </c>
      <c r="D204" s="33">
        <f>IF('0-DADOS'!D198&lt;&gt;0,'0-DADOS'!D198,"")</f>
        <v/>
      </c>
      <c r="E204" s="32">
        <f>IF('0-DADOS'!E198&lt;&gt;0,'0-DADOS'!E198,"")</f>
        <v/>
      </c>
      <c r="F204" s="32">
        <f>IF('0-DADOS'!F198&lt;&gt;0,'0-DADOS'!F198,"")</f>
        <v/>
      </c>
      <c r="G204" s="33">
        <f>IF('0-DADOS'!G198&lt;&gt;0,'0-DADOS'!G198,"")</f>
        <v/>
      </c>
      <c r="H204" s="32">
        <f>IF('0-DADOS'!H198&lt;&gt;0,'0-DADOS'!H198,"")</f>
        <v/>
      </c>
      <c r="I204" s="33">
        <f>IF('0-DADOS'!I198&lt;&gt;0,'0-DADOS'!I198,"")</f>
        <v/>
      </c>
      <c r="J204" s="33">
        <f>IF('0-DADOS'!J198&lt;&gt;0,'0-DADOS'!J198,"")</f>
        <v/>
      </c>
      <c r="K204" s="32">
        <f>IF('0-DADOS'!K198&lt;&gt;0,'0-DADOS'!K198,"")</f>
        <v/>
      </c>
      <c r="L204" s="32">
        <f>IF('0-DADOS'!L198&lt;&gt;0,'0-DADOS'!L198,"")</f>
        <v/>
      </c>
      <c r="M204" s="32">
        <f>IF('0-DADOS'!M198&lt;&gt;0,'0-DADOS'!M198,"")</f>
        <v/>
      </c>
    </row>
    <row r="205">
      <c r="A205" s="32">
        <f>IF('0-DADOS'!A199&lt;&gt;0,'0-DADOS'!A199,"")</f>
        <v/>
      </c>
      <c r="B205" s="32">
        <f>IF('0-DADOS'!B199&lt;&gt;0,'0-DADOS'!B199,"")</f>
        <v/>
      </c>
      <c r="C205" s="32">
        <f>IF('0-DADOS'!C199&lt;&gt;0,'0-DADOS'!C199,"")</f>
        <v/>
      </c>
      <c r="D205" s="33">
        <f>IF('0-DADOS'!D199&lt;&gt;0,'0-DADOS'!D199,"")</f>
        <v/>
      </c>
      <c r="E205" s="32">
        <f>IF('0-DADOS'!E199&lt;&gt;0,'0-DADOS'!E199,"")</f>
        <v/>
      </c>
      <c r="F205" s="32">
        <f>IF('0-DADOS'!F199&lt;&gt;0,'0-DADOS'!F199,"")</f>
        <v/>
      </c>
      <c r="G205" s="33">
        <f>IF('0-DADOS'!G199&lt;&gt;0,'0-DADOS'!G199,"")</f>
        <v/>
      </c>
      <c r="H205" s="32">
        <f>IF('0-DADOS'!H199&lt;&gt;0,'0-DADOS'!H199,"")</f>
        <v/>
      </c>
      <c r="I205" s="33">
        <f>IF('0-DADOS'!I199&lt;&gt;0,'0-DADOS'!I199,"")</f>
        <v/>
      </c>
      <c r="J205" s="33">
        <f>IF('0-DADOS'!J199&lt;&gt;0,'0-DADOS'!J199,"")</f>
        <v/>
      </c>
      <c r="K205" s="32">
        <f>IF('0-DADOS'!K199&lt;&gt;0,'0-DADOS'!K199,"")</f>
        <v/>
      </c>
      <c r="L205" s="32">
        <f>IF('0-DADOS'!L199&lt;&gt;0,'0-DADOS'!L199,"")</f>
        <v/>
      </c>
      <c r="M205" s="32">
        <f>IF('0-DADOS'!M199&lt;&gt;0,'0-DADOS'!M199,"")</f>
        <v/>
      </c>
    </row>
    <row r="206">
      <c r="A206" s="32">
        <f>IF('0-DADOS'!A200&lt;&gt;0,'0-DADOS'!A200,"")</f>
        <v/>
      </c>
      <c r="B206" s="32">
        <f>IF('0-DADOS'!B200&lt;&gt;0,'0-DADOS'!B200,"")</f>
        <v/>
      </c>
      <c r="C206" s="32">
        <f>IF('0-DADOS'!C200&lt;&gt;0,'0-DADOS'!C200,"")</f>
        <v/>
      </c>
      <c r="D206" s="33">
        <f>IF('0-DADOS'!D200&lt;&gt;0,'0-DADOS'!D200,"")</f>
        <v/>
      </c>
      <c r="E206" s="32">
        <f>IF('0-DADOS'!E200&lt;&gt;0,'0-DADOS'!E200,"")</f>
        <v/>
      </c>
      <c r="F206" s="32">
        <f>IF('0-DADOS'!F200&lt;&gt;0,'0-DADOS'!F200,"")</f>
        <v/>
      </c>
      <c r="G206" s="33">
        <f>IF('0-DADOS'!G200&lt;&gt;0,'0-DADOS'!G200,"")</f>
        <v/>
      </c>
      <c r="H206" s="32">
        <f>IF('0-DADOS'!H200&lt;&gt;0,'0-DADOS'!H200,"")</f>
        <v/>
      </c>
      <c r="I206" s="33">
        <f>IF('0-DADOS'!I200&lt;&gt;0,'0-DADOS'!I200,"")</f>
        <v/>
      </c>
      <c r="J206" s="33">
        <f>IF('0-DADOS'!J200&lt;&gt;0,'0-DADOS'!J200,"")</f>
        <v/>
      </c>
      <c r="K206" s="32">
        <f>IF('0-DADOS'!K200&lt;&gt;0,'0-DADOS'!K200,"")</f>
        <v/>
      </c>
      <c r="L206" s="32">
        <f>IF('0-DADOS'!L200&lt;&gt;0,'0-DADOS'!L200,"")</f>
        <v/>
      </c>
      <c r="M206" s="32">
        <f>IF('0-DADOS'!M200&lt;&gt;0,'0-DADOS'!M200,"")</f>
        <v/>
      </c>
    </row>
    <row r="207">
      <c r="A207" s="32">
        <f>IF('0-DADOS'!A201&lt;&gt;0,'0-DADOS'!A201,"")</f>
        <v/>
      </c>
      <c r="B207" s="32">
        <f>IF('0-DADOS'!B201&lt;&gt;0,'0-DADOS'!B201,"")</f>
        <v/>
      </c>
      <c r="C207" s="32">
        <f>IF('0-DADOS'!C201&lt;&gt;0,'0-DADOS'!C201,"")</f>
        <v/>
      </c>
      <c r="D207" s="33">
        <f>IF('0-DADOS'!D201&lt;&gt;0,'0-DADOS'!D201,"")</f>
        <v/>
      </c>
      <c r="E207" s="32">
        <f>IF('0-DADOS'!E201&lt;&gt;0,'0-DADOS'!E201,"")</f>
        <v/>
      </c>
      <c r="F207" s="32">
        <f>IF('0-DADOS'!F201&lt;&gt;0,'0-DADOS'!F201,"")</f>
        <v/>
      </c>
      <c r="G207" s="33">
        <f>IF('0-DADOS'!G201&lt;&gt;0,'0-DADOS'!G201,"")</f>
        <v/>
      </c>
      <c r="H207" s="32">
        <f>IF('0-DADOS'!H201&lt;&gt;0,'0-DADOS'!H201,"")</f>
        <v/>
      </c>
      <c r="I207" s="33">
        <f>IF('0-DADOS'!I201&lt;&gt;0,'0-DADOS'!I201,"")</f>
        <v/>
      </c>
      <c r="J207" s="33">
        <f>IF('0-DADOS'!J201&lt;&gt;0,'0-DADOS'!J201,"")</f>
        <v/>
      </c>
      <c r="K207" s="32">
        <f>IF('0-DADOS'!K201&lt;&gt;0,'0-DADOS'!K201,"")</f>
        <v/>
      </c>
      <c r="L207" s="32">
        <f>IF('0-DADOS'!L201&lt;&gt;0,'0-DADOS'!L201,"")</f>
        <v/>
      </c>
      <c r="M207" s="32">
        <f>IF('0-DADOS'!M201&lt;&gt;0,'0-DADOS'!M201,"")</f>
        <v/>
      </c>
    </row>
    <row r="208">
      <c r="A208" s="32">
        <f>IF('0-DADOS'!A202&lt;&gt;0,'0-DADOS'!A202,"")</f>
        <v/>
      </c>
      <c r="B208" s="32">
        <f>IF('0-DADOS'!B202&lt;&gt;0,'0-DADOS'!B202,"")</f>
        <v/>
      </c>
      <c r="C208" s="32">
        <f>IF('0-DADOS'!C202&lt;&gt;0,'0-DADOS'!C202,"")</f>
        <v/>
      </c>
      <c r="D208" s="33">
        <f>IF('0-DADOS'!D202&lt;&gt;0,'0-DADOS'!D202,"")</f>
        <v/>
      </c>
      <c r="E208" s="32">
        <f>IF('0-DADOS'!E202&lt;&gt;0,'0-DADOS'!E202,"")</f>
        <v/>
      </c>
      <c r="F208" s="32">
        <f>IF('0-DADOS'!F202&lt;&gt;0,'0-DADOS'!F202,"")</f>
        <v/>
      </c>
      <c r="G208" s="33">
        <f>IF('0-DADOS'!G202&lt;&gt;0,'0-DADOS'!G202,"")</f>
        <v/>
      </c>
      <c r="H208" s="32">
        <f>IF('0-DADOS'!H202&lt;&gt;0,'0-DADOS'!H202,"")</f>
        <v/>
      </c>
      <c r="I208" s="33">
        <f>IF('0-DADOS'!I202&lt;&gt;0,'0-DADOS'!I202,"")</f>
        <v/>
      </c>
      <c r="J208" s="33">
        <f>IF('0-DADOS'!J202&lt;&gt;0,'0-DADOS'!J202,"")</f>
        <v/>
      </c>
      <c r="K208" s="32">
        <f>IF('0-DADOS'!K202&lt;&gt;0,'0-DADOS'!K202,"")</f>
        <v/>
      </c>
      <c r="L208" s="32">
        <f>IF('0-DADOS'!L202&lt;&gt;0,'0-DADOS'!L202,"")</f>
        <v/>
      </c>
      <c r="M208" s="32">
        <f>IF('0-DADOS'!M202&lt;&gt;0,'0-DADOS'!M202,"")</f>
        <v/>
      </c>
    </row>
    <row r="209">
      <c r="A209" s="32">
        <f>IF('0-DADOS'!A203&lt;&gt;0,'0-DADOS'!A203,"")</f>
        <v/>
      </c>
      <c r="B209" s="32">
        <f>IF('0-DADOS'!B203&lt;&gt;0,'0-DADOS'!B203,"")</f>
        <v/>
      </c>
      <c r="C209" s="32">
        <f>IF('0-DADOS'!C203&lt;&gt;0,'0-DADOS'!C203,"")</f>
        <v/>
      </c>
      <c r="D209" s="33">
        <f>IF('0-DADOS'!D203&lt;&gt;0,'0-DADOS'!D203,"")</f>
        <v/>
      </c>
      <c r="E209" s="32">
        <f>IF('0-DADOS'!E203&lt;&gt;0,'0-DADOS'!E203,"")</f>
        <v/>
      </c>
      <c r="F209" s="32">
        <f>IF('0-DADOS'!F203&lt;&gt;0,'0-DADOS'!F203,"")</f>
        <v/>
      </c>
      <c r="G209" s="33">
        <f>IF('0-DADOS'!G203&lt;&gt;0,'0-DADOS'!G203,"")</f>
        <v/>
      </c>
      <c r="H209" s="32">
        <f>IF('0-DADOS'!H203&lt;&gt;0,'0-DADOS'!H203,"")</f>
        <v/>
      </c>
      <c r="I209" s="33">
        <f>IF('0-DADOS'!I203&lt;&gt;0,'0-DADOS'!I203,"")</f>
        <v/>
      </c>
      <c r="J209" s="33">
        <f>IF('0-DADOS'!J203&lt;&gt;0,'0-DADOS'!J203,"")</f>
        <v/>
      </c>
      <c r="K209" s="32">
        <f>IF('0-DADOS'!K203&lt;&gt;0,'0-DADOS'!K203,"")</f>
        <v/>
      </c>
      <c r="L209" s="32">
        <f>IF('0-DADOS'!L203&lt;&gt;0,'0-DADOS'!L203,"")</f>
        <v/>
      </c>
      <c r="M209" s="32">
        <f>IF('0-DADOS'!M203&lt;&gt;0,'0-DADOS'!M203,"")</f>
        <v/>
      </c>
    </row>
    <row r="210">
      <c r="A210" s="32">
        <f>IF('0-DADOS'!A204&lt;&gt;0,'0-DADOS'!A204,"")</f>
        <v/>
      </c>
      <c r="B210" s="32">
        <f>IF('0-DADOS'!B204&lt;&gt;0,'0-DADOS'!B204,"")</f>
        <v/>
      </c>
      <c r="C210" s="32">
        <f>IF('0-DADOS'!C204&lt;&gt;0,'0-DADOS'!C204,"")</f>
        <v/>
      </c>
      <c r="D210" s="33">
        <f>IF('0-DADOS'!D204&lt;&gt;0,'0-DADOS'!D204,"")</f>
        <v/>
      </c>
      <c r="E210" s="32">
        <f>IF('0-DADOS'!E204&lt;&gt;0,'0-DADOS'!E204,"")</f>
        <v/>
      </c>
      <c r="F210" s="32">
        <f>IF('0-DADOS'!F204&lt;&gt;0,'0-DADOS'!F204,"")</f>
        <v/>
      </c>
      <c r="G210" s="33">
        <f>IF('0-DADOS'!G204&lt;&gt;0,'0-DADOS'!G204,"")</f>
        <v/>
      </c>
      <c r="H210" s="32">
        <f>IF('0-DADOS'!H204&lt;&gt;0,'0-DADOS'!H204,"")</f>
        <v/>
      </c>
      <c r="I210" s="33">
        <f>IF('0-DADOS'!I204&lt;&gt;0,'0-DADOS'!I204,"")</f>
        <v/>
      </c>
      <c r="J210" s="33">
        <f>IF('0-DADOS'!J204&lt;&gt;0,'0-DADOS'!J204,"")</f>
        <v/>
      </c>
      <c r="K210" s="32">
        <f>IF('0-DADOS'!K204&lt;&gt;0,'0-DADOS'!K204,"")</f>
        <v/>
      </c>
      <c r="L210" s="32">
        <f>IF('0-DADOS'!L204&lt;&gt;0,'0-DADOS'!L204,"")</f>
        <v/>
      </c>
      <c r="M210" s="32">
        <f>IF('0-DADOS'!M204&lt;&gt;0,'0-DADOS'!M204,"")</f>
        <v/>
      </c>
    </row>
    <row r="211">
      <c r="A211" s="32">
        <f>IF('0-DADOS'!A205&lt;&gt;0,'0-DADOS'!A205,"")</f>
        <v/>
      </c>
      <c r="B211" s="32">
        <f>IF('0-DADOS'!B205&lt;&gt;0,'0-DADOS'!B205,"")</f>
        <v/>
      </c>
      <c r="C211" s="32">
        <f>IF('0-DADOS'!C205&lt;&gt;0,'0-DADOS'!C205,"")</f>
        <v/>
      </c>
      <c r="D211" s="33">
        <f>IF('0-DADOS'!D205&lt;&gt;0,'0-DADOS'!D205,"")</f>
        <v/>
      </c>
      <c r="E211" s="32">
        <f>IF('0-DADOS'!E205&lt;&gt;0,'0-DADOS'!E205,"")</f>
        <v/>
      </c>
      <c r="F211" s="32">
        <f>IF('0-DADOS'!F205&lt;&gt;0,'0-DADOS'!F205,"")</f>
        <v/>
      </c>
      <c r="G211" s="33">
        <f>IF('0-DADOS'!G205&lt;&gt;0,'0-DADOS'!G205,"")</f>
        <v/>
      </c>
      <c r="H211" s="32">
        <f>IF('0-DADOS'!H205&lt;&gt;0,'0-DADOS'!H205,"")</f>
        <v/>
      </c>
      <c r="I211" s="33">
        <f>IF('0-DADOS'!I205&lt;&gt;0,'0-DADOS'!I205,"")</f>
        <v/>
      </c>
      <c r="J211" s="33">
        <f>IF('0-DADOS'!J205&lt;&gt;0,'0-DADOS'!J205,"")</f>
        <v/>
      </c>
      <c r="K211" s="32">
        <f>IF('0-DADOS'!K205&lt;&gt;0,'0-DADOS'!K205,"")</f>
        <v/>
      </c>
      <c r="L211" s="32">
        <f>IF('0-DADOS'!L205&lt;&gt;0,'0-DADOS'!L205,"")</f>
        <v/>
      </c>
      <c r="M211" s="32">
        <f>IF('0-DADOS'!M205&lt;&gt;0,'0-DADOS'!M205,"")</f>
        <v/>
      </c>
    </row>
    <row r="212">
      <c r="A212" s="32">
        <f>IF('0-DADOS'!A206&lt;&gt;0,'0-DADOS'!A206,"")</f>
        <v/>
      </c>
      <c r="B212" s="32">
        <f>IF('0-DADOS'!B206&lt;&gt;0,'0-DADOS'!B206,"")</f>
        <v/>
      </c>
      <c r="C212" s="32">
        <f>IF('0-DADOS'!C206&lt;&gt;0,'0-DADOS'!C206,"")</f>
        <v/>
      </c>
      <c r="D212" s="33">
        <f>IF('0-DADOS'!D206&lt;&gt;0,'0-DADOS'!D206,"")</f>
        <v/>
      </c>
      <c r="E212" s="32">
        <f>IF('0-DADOS'!E206&lt;&gt;0,'0-DADOS'!E206,"")</f>
        <v/>
      </c>
      <c r="F212" s="32">
        <f>IF('0-DADOS'!F206&lt;&gt;0,'0-DADOS'!F206,"")</f>
        <v/>
      </c>
      <c r="G212" s="33">
        <f>IF('0-DADOS'!G206&lt;&gt;0,'0-DADOS'!G206,"")</f>
        <v/>
      </c>
      <c r="H212" s="32">
        <f>IF('0-DADOS'!H206&lt;&gt;0,'0-DADOS'!H206,"")</f>
        <v/>
      </c>
      <c r="I212" s="33">
        <f>IF('0-DADOS'!I206&lt;&gt;0,'0-DADOS'!I206,"")</f>
        <v/>
      </c>
      <c r="J212" s="33">
        <f>IF('0-DADOS'!J206&lt;&gt;0,'0-DADOS'!J206,"")</f>
        <v/>
      </c>
      <c r="K212" s="32">
        <f>IF('0-DADOS'!K206&lt;&gt;0,'0-DADOS'!K206,"")</f>
        <v/>
      </c>
      <c r="L212" s="32">
        <f>IF('0-DADOS'!L206&lt;&gt;0,'0-DADOS'!L206,"")</f>
        <v/>
      </c>
      <c r="M212" s="32">
        <f>IF('0-DADOS'!M206&lt;&gt;0,'0-DADOS'!M206,"")</f>
        <v/>
      </c>
    </row>
    <row r="213">
      <c r="A213" s="32">
        <f>IF('0-DADOS'!A207&lt;&gt;0,'0-DADOS'!A207,"")</f>
        <v/>
      </c>
      <c r="B213" s="32">
        <f>IF('0-DADOS'!B207&lt;&gt;0,'0-DADOS'!B207,"")</f>
        <v/>
      </c>
      <c r="C213" s="32">
        <f>IF('0-DADOS'!C207&lt;&gt;0,'0-DADOS'!C207,"")</f>
        <v/>
      </c>
      <c r="D213" s="33">
        <f>IF('0-DADOS'!D207&lt;&gt;0,'0-DADOS'!D207,"")</f>
        <v/>
      </c>
      <c r="E213" s="32">
        <f>IF('0-DADOS'!E207&lt;&gt;0,'0-DADOS'!E207,"")</f>
        <v/>
      </c>
      <c r="F213" s="32">
        <f>IF('0-DADOS'!F207&lt;&gt;0,'0-DADOS'!F207,"")</f>
        <v/>
      </c>
      <c r="G213" s="33">
        <f>IF('0-DADOS'!G207&lt;&gt;0,'0-DADOS'!G207,"")</f>
        <v/>
      </c>
      <c r="H213" s="32">
        <f>IF('0-DADOS'!H207&lt;&gt;0,'0-DADOS'!H207,"")</f>
        <v/>
      </c>
      <c r="I213" s="33">
        <f>IF('0-DADOS'!I207&lt;&gt;0,'0-DADOS'!I207,"")</f>
        <v/>
      </c>
      <c r="J213" s="33">
        <f>IF('0-DADOS'!J207&lt;&gt;0,'0-DADOS'!J207,"")</f>
        <v/>
      </c>
      <c r="K213" s="32">
        <f>IF('0-DADOS'!K207&lt;&gt;0,'0-DADOS'!K207,"")</f>
        <v/>
      </c>
      <c r="L213" s="32">
        <f>IF('0-DADOS'!L207&lt;&gt;0,'0-DADOS'!L207,"")</f>
        <v/>
      </c>
      <c r="M213" s="32">
        <f>IF('0-DADOS'!M207&lt;&gt;0,'0-DADOS'!M207,"")</f>
        <v/>
      </c>
    </row>
    <row r="214">
      <c r="A214" s="32">
        <f>IF('0-DADOS'!A208&lt;&gt;0,'0-DADOS'!A208,"")</f>
        <v/>
      </c>
      <c r="B214" s="32">
        <f>IF('0-DADOS'!B208&lt;&gt;0,'0-DADOS'!B208,"")</f>
        <v/>
      </c>
      <c r="C214" s="32">
        <f>IF('0-DADOS'!C208&lt;&gt;0,'0-DADOS'!C208,"")</f>
        <v/>
      </c>
      <c r="D214" s="33">
        <f>IF('0-DADOS'!D208&lt;&gt;0,'0-DADOS'!D208,"")</f>
        <v/>
      </c>
      <c r="E214" s="32">
        <f>IF('0-DADOS'!E208&lt;&gt;0,'0-DADOS'!E208,"")</f>
        <v/>
      </c>
      <c r="F214" s="32">
        <f>IF('0-DADOS'!F208&lt;&gt;0,'0-DADOS'!F208,"")</f>
        <v/>
      </c>
      <c r="G214" s="33">
        <f>IF('0-DADOS'!G208&lt;&gt;0,'0-DADOS'!G208,"")</f>
        <v/>
      </c>
      <c r="H214" s="32">
        <f>IF('0-DADOS'!H208&lt;&gt;0,'0-DADOS'!H208,"")</f>
        <v/>
      </c>
      <c r="I214" s="33">
        <f>IF('0-DADOS'!I208&lt;&gt;0,'0-DADOS'!I208,"")</f>
        <v/>
      </c>
      <c r="J214" s="33">
        <f>IF('0-DADOS'!J208&lt;&gt;0,'0-DADOS'!J208,"")</f>
        <v/>
      </c>
      <c r="K214" s="32">
        <f>IF('0-DADOS'!K208&lt;&gt;0,'0-DADOS'!K208,"")</f>
        <v/>
      </c>
      <c r="L214" s="32">
        <f>IF('0-DADOS'!L208&lt;&gt;0,'0-DADOS'!L208,"")</f>
        <v/>
      </c>
      <c r="M214" s="32">
        <f>IF('0-DADOS'!M208&lt;&gt;0,'0-DADOS'!M208,"")</f>
        <v/>
      </c>
    </row>
    <row r="215">
      <c r="A215" s="32">
        <f>IF('0-DADOS'!A209&lt;&gt;0,'0-DADOS'!A209,"")</f>
        <v/>
      </c>
      <c r="B215" s="32">
        <f>IF('0-DADOS'!B209&lt;&gt;0,'0-DADOS'!B209,"")</f>
        <v/>
      </c>
      <c r="C215" s="32">
        <f>IF('0-DADOS'!C209&lt;&gt;0,'0-DADOS'!C209,"")</f>
        <v/>
      </c>
      <c r="D215" s="33">
        <f>IF('0-DADOS'!D209&lt;&gt;0,'0-DADOS'!D209,"")</f>
        <v/>
      </c>
      <c r="E215" s="32">
        <f>IF('0-DADOS'!E209&lt;&gt;0,'0-DADOS'!E209,"")</f>
        <v/>
      </c>
      <c r="F215" s="32">
        <f>IF('0-DADOS'!F209&lt;&gt;0,'0-DADOS'!F209,"")</f>
        <v/>
      </c>
      <c r="G215" s="33">
        <f>IF('0-DADOS'!G209&lt;&gt;0,'0-DADOS'!G209,"")</f>
        <v/>
      </c>
      <c r="H215" s="32">
        <f>IF('0-DADOS'!H209&lt;&gt;0,'0-DADOS'!H209,"")</f>
        <v/>
      </c>
      <c r="I215" s="33">
        <f>IF('0-DADOS'!I209&lt;&gt;0,'0-DADOS'!I209,"")</f>
        <v/>
      </c>
      <c r="J215" s="33">
        <f>IF('0-DADOS'!J209&lt;&gt;0,'0-DADOS'!J209,"")</f>
        <v/>
      </c>
      <c r="K215" s="32">
        <f>IF('0-DADOS'!K209&lt;&gt;0,'0-DADOS'!K209,"")</f>
        <v/>
      </c>
      <c r="L215" s="32">
        <f>IF('0-DADOS'!L209&lt;&gt;0,'0-DADOS'!L209,"")</f>
        <v/>
      </c>
      <c r="M215" s="32">
        <f>IF('0-DADOS'!M209&lt;&gt;0,'0-DADOS'!M209,"")</f>
        <v/>
      </c>
    </row>
    <row r="216">
      <c r="A216" s="32">
        <f>IF('0-DADOS'!A210&lt;&gt;0,'0-DADOS'!A210,"")</f>
        <v/>
      </c>
      <c r="B216" s="32">
        <f>IF('0-DADOS'!B210&lt;&gt;0,'0-DADOS'!B210,"")</f>
        <v/>
      </c>
      <c r="C216" s="32">
        <f>IF('0-DADOS'!C210&lt;&gt;0,'0-DADOS'!C210,"")</f>
        <v/>
      </c>
      <c r="D216" s="33">
        <f>IF('0-DADOS'!D210&lt;&gt;0,'0-DADOS'!D210,"")</f>
        <v/>
      </c>
      <c r="E216" s="32">
        <f>IF('0-DADOS'!E210&lt;&gt;0,'0-DADOS'!E210,"")</f>
        <v/>
      </c>
      <c r="F216" s="32">
        <f>IF('0-DADOS'!F210&lt;&gt;0,'0-DADOS'!F210,"")</f>
        <v/>
      </c>
      <c r="G216" s="33">
        <f>IF('0-DADOS'!G210&lt;&gt;0,'0-DADOS'!G210,"")</f>
        <v/>
      </c>
      <c r="H216" s="32">
        <f>IF('0-DADOS'!H210&lt;&gt;0,'0-DADOS'!H210,"")</f>
        <v/>
      </c>
      <c r="I216" s="33">
        <f>IF('0-DADOS'!I210&lt;&gt;0,'0-DADOS'!I210,"")</f>
        <v/>
      </c>
      <c r="J216" s="33">
        <f>IF('0-DADOS'!J210&lt;&gt;0,'0-DADOS'!J210,"")</f>
        <v/>
      </c>
      <c r="K216" s="32">
        <f>IF('0-DADOS'!K210&lt;&gt;0,'0-DADOS'!K210,"")</f>
        <v/>
      </c>
      <c r="L216" s="32">
        <f>IF('0-DADOS'!L210&lt;&gt;0,'0-DADOS'!L210,"")</f>
        <v/>
      </c>
      <c r="M216" s="32">
        <f>IF('0-DADOS'!M210&lt;&gt;0,'0-DADOS'!M210,"")</f>
        <v/>
      </c>
    </row>
    <row r="217">
      <c r="A217" s="32">
        <f>IF('0-DADOS'!A211&lt;&gt;0,'0-DADOS'!A211,"")</f>
        <v/>
      </c>
      <c r="B217" s="32">
        <f>IF('0-DADOS'!B211&lt;&gt;0,'0-DADOS'!B211,"")</f>
        <v/>
      </c>
      <c r="C217" s="32">
        <f>IF('0-DADOS'!C211&lt;&gt;0,'0-DADOS'!C211,"")</f>
        <v/>
      </c>
      <c r="D217" s="33">
        <f>IF('0-DADOS'!D211&lt;&gt;0,'0-DADOS'!D211,"")</f>
        <v/>
      </c>
      <c r="E217" s="32">
        <f>IF('0-DADOS'!E211&lt;&gt;0,'0-DADOS'!E211,"")</f>
        <v/>
      </c>
      <c r="F217" s="32">
        <f>IF('0-DADOS'!F211&lt;&gt;0,'0-DADOS'!F211,"")</f>
        <v/>
      </c>
      <c r="G217" s="33">
        <f>IF('0-DADOS'!G211&lt;&gt;0,'0-DADOS'!G211,"")</f>
        <v/>
      </c>
      <c r="H217" s="32">
        <f>IF('0-DADOS'!H211&lt;&gt;0,'0-DADOS'!H211,"")</f>
        <v/>
      </c>
      <c r="I217" s="33">
        <f>IF('0-DADOS'!I211&lt;&gt;0,'0-DADOS'!I211,"")</f>
        <v/>
      </c>
      <c r="J217" s="33">
        <f>IF('0-DADOS'!J211&lt;&gt;0,'0-DADOS'!J211,"")</f>
        <v/>
      </c>
      <c r="K217" s="32">
        <f>IF('0-DADOS'!K211&lt;&gt;0,'0-DADOS'!K211,"")</f>
        <v/>
      </c>
      <c r="L217" s="32">
        <f>IF('0-DADOS'!L211&lt;&gt;0,'0-DADOS'!L211,"")</f>
        <v/>
      </c>
      <c r="M217" s="32">
        <f>IF('0-DADOS'!M211&lt;&gt;0,'0-DADOS'!M211,"")</f>
        <v/>
      </c>
    </row>
    <row r="218">
      <c r="A218" s="32">
        <f>IF('0-DADOS'!A212&lt;&gt;0,'0-DADOS'!A212,"")</f>
        <v/>
      </c>
      <c r="B218" s="32">
        <f>IF('0-DADOS'!B212&lt;&gt;0,'0-DADOS'!B212,"")</f>
        <v/>
      </c>
      <c r="C218" s="32">
        <f>IF('0-DADOS'!C212&lt;&gt;0,'0-DADOS'!C212,"")</f>
        <v/>
      </c>
      <c r="D218" s="33">
        <f>IF('0-DADOS'!D212&lt;&gt;0,'0-DADOS'!D212,"")</f>
        <v/>
      </c>
      <c r="E218" s="32">
        <f>IF('0-DADOS'!E212&lt;&gt;0,'0-DADOS'!E212,"")</f>
        <v/>
      </c>
      <c r="F218" s="32">
        <f>IF('0-DADOS'!F212&lt;&gt;0,'0-DADOS'!F212,"")</f>
        <v/>
      </c>
      <c r="G218" s="33">
        <f>IF('0-DADOS'!G212&lt;&gt;0,'0-DADOS'!G212,"")</f>
        <v/>
      </c>
      <c r="H218" s="32">
        <f>IF('0-DADOS'!H212&lt;&gt;0,'0-DADOS'!H212,"")</f>
        <v/>
      </c>
      <c r="I218" s="33">
        <f>IF('0-DADOS'!I212&lt;&gt;0,'0-DADOS'!I212,"")</f>
        <v/>
      </c>
      <c r="J218" s="33">
        <f>IF('0-DADOS'!J212&lt;&gt;0,'0-DADOS'!J212,"")</f>
        <v/>
      </c>
      <c r="K218" s="32">
        <f>IF('0-DADOS'!K212&lt;&gt;0,'0-DADOS'!K212,"")</f>
        <v/>
      </c>
      <c r="L218" s="32">
        <f>IF('0-DADOS'!L212&lt;&gt;0,'0-DADOS'!L212,"")</f>
        <v/>
      </c>
      <c r="M218" s="32">
        <f>IF('0-DADOS'!M212&lt;&gt;0,'0-DADOS'!M212,"")</f>
        <v/>
      </c>
    </row>
    <row r="219">
      <c r="A219" s="32">
        <f>IF('0-DADOS'!A213&lt;&gt;0,'0-DADOS'!A213,"")</f>
        <v/>
      </c>
      <c r="B219" s="32">
        <f>IF('0-DADOS'!B213&lt;&gt;0,'0-DADOS'!B213,"")</f>
        <v/>
      </c>
      <c r="C219" s="32">
        <f>IF('0-DADOS'!C213&lt;&gt;0,'0-DADOS'!C213,"")</f>
        <v/>
      </c>
      <c r="D219" s="33">
        <f>IF('0-DADOS'!D213&lt;&gt;0,'0-DADOS'!D213,"")</f>
        <v/>
      </c>
      <c r="E219" s="32">
        <f>IF('0-DADOS'!E213&lt;&gt;0,'0-DADOS'!E213,"")</f>
        <v/>
      </c>
      <c r="F219" s="32">
        <f>IF('0-DADOS'!F213&lt;&gt;0,'0-DADOS'!F213,"")</f>
        <v/>
      </c>
      <c r="G219" s="33">
        <f>IF('0-DADOS'!G213&lt;&gt;0,'0-DADOS'!G213,"")</f>
        <v/>
      </c>
      <c r="H219" s="32">
        <f>IF('0-DADOS'!H213&lt;&gt;0,'0-DADOS'!H213,"")</f>
        <v/>
      </c>
      <c r="I219" s="33">
        <f>IF('0-DADOS'!I213&lt;&gt;0,'0-DADOS'!I213,"")</f>
        <v/>
      </c>
      <c r="J219" s="33">
        <f>IF('0-DADOS'!J213&lt;&gt;0,'0-DADOS'!J213,"")</f>
        <v/>
      </c>
      <c r="K219" s="32">
        <f>IF('0-DADOS'!K213&lt;&gt;0,'0-DADOS'!K213,"")</f>
        <v/>
      </c>
      <c r="L219" s="32">
        <f>IF('0-DADOS'!L213&lt;&gt;0,'0-DADOS'!L213,"")</f>
        <v/>
      </c>
      <c r="M219" s="32">
        <f>IF('0-DADOS'!M213&lt;&gt;0,'0-DADOS'!M213,"")</f>
        <v/>
      </c>
    </row>
    <row r="220">
      <c r="A220" s="32">
        <f>IF('0-DADOS'!A214&lt;&gt;0,'0-DADOS'!A214,"")</f>
        <v/>
      </c>
      <c r="B220" s="32">
        <f>IF('0-DADOS'!B214&lt;&gt;0,'0-DADOS'!B214,"")</f>
        <v/>
      </c>
      <c r="C220" s="32">
        <f>IF('0-DADOS'!C214&lt;&gt;0,'0-DADOS'!C214,"")</f>
        <v/>
      </c>
      <c r="D220" s="33">
        <f>IF('0-DADOS'!D214&lt;&gt;0,'0-DADOS'!D214,"")</f>
        <v/>
      </c>
      <c r="E220" s="32">
        <f>IF('0-DADOS'!E214&lt;&gt;0,'0-DADOS'!E214,"")</f>
        <v/>
      </c>
      <c r="F220" s="32">
        <f>IF('0-DADOS'!F214&lt;&gt;0,'0-DADOS'!F214,"")</f>
        <v/>
      </c>
      <c r="G220" s="33">
        <f>IF('0-DADOS'!G214&lt;&gt;0,'0-DADOS'!G214,"")</f>
        <v/>
      </c>
      <c r="H220" s="32">
        <f>IF('0-DADOS'!H214&lt;&gt;0,'0-DADOS'!H214,"")</f>
        <v/>
      </c>
      <c r="I220" s="33">
        <f>IF('0-DADOS'!I214&lt;&gt;0,'0-DADOS'!I214,"")</f>
        <v/>
      </c>
      <c r="J220" s="33">
        <f>IF('0-DADOS'!J214&lt;&gt;0,'0-DADOS'!J214,"")</f>
        <v/>
      </c>
      <c r="K220" s="32">
        <f>IF('0-DADOS'!K214&lt;&gt;0,'0-DADOS'!K214,"")</f>
        <v/>
      </c>
      <c r="L220" s="32">
        <f>IF('0-DADOS'!L214&lt;&gt;0,'0-DADOS'!L214,"")</f>
        <v/>
      </c>
      <c r="M220" s="32">
        <f>IF('0-DADOS'!M214&lt;&gt;0,'0-DADOS'!M214,"")</f>
        <v/>
      </c>
    </row>
    <row r="221">
      <c r="A221" s="32">
        <f>IF('0-DADOS'!A215&lt;&gt;0,'0-DADOS'!A215,"")</f>
        <v/>
      </c>
      <c r="B221" s="32">
        <f>IF('0-DADOS'!B215&lt;&gt;0,'0-DADOS'!B215,"")</f>
        <v/>
      </c>
      <c r="C221" s="32">
        <f>IF('0-DADOS'!C215&lt;&gt;0,'0-DADOS'!C215,"")</f>
        <v/>
      </c>
      <c r="D221" s="33">
        <f>IF('0-DADOS'!D215&lt;&gt;0,'0-DADOS'!D215,"")</f>
        <v/>
      </c>
      <c r="E221" s="32">
        <f>IF('0-DADOS'!E215&lt;&gt;0,'0-DADOS'!E215,"")</f>
        <v/>
      </c>
      <c r="F221" s="32">
        <f>IF('0-DADOS'!F215&lt;&gt;0,'0-DADOS'!F215,"")</f>
        <v/>
      </c>
      <c r="G221" s="33">
        <f>IF('0-DADOS'!G215&lt;&gt;0,'0-DADOS'!G215,"")</f>
        <v/>
      </c>
      <c r="H221" s="32">
        <f>IF('0-DADOS'!H215&lt;&gt;0,'0-DADOS'!H215,"")</f>
        <v/>
      </c>
      <c r="I221" s="33">
        <f>IF('0-DADOS'!I215&lt;&gt;0,'0-DADOS'!I215,"")</f>
        <v/>
      </c>
      <c r="J221" s="33">
        <f>IF('0-DADOS'!J215&lt;&gt;0,'0-DADOS'!J215,"")</f>
        <v/>
      </c>
      <c r="K221" s="32">
        <f>IF('0-DADOS'!K215&lt;&gt;0,'0-DADOS'!K215,"")</f>
        <v/>
      </c>
      <c r="L221" s="32">
        <f>IF('0-DADOS'!L215&lt;&gt;0,'0-DADOS'!L215,"")</f>
        <v/>
      </c>
      <c r="M221" s="32">
        <f>IF('0-DADOS'!M215&lt;&gt;0,'0-DADOS'!M215,"")</f>
        <v/>
      </c>
    </row>
    <row r="222">
      <c r="A222" s="32">
        <f>IF('0-DADOS'!A216&lt;&gt;0,'0-DADOS'!A216,"")</f>
        <v/>
      </c>
      <c r="B222" s="32">
        <f>IF('0-DADOS'!B216&lt;&gt;0,'0-DADOS'!B216,"")</f>
        <v/>
      </c>
      <c r="C222" s="32">
        <f>IF('0-DADOS'!C216&lt;&gt;0,'0-DADOS'!C216,"")</f>
        <v/>
      </c>
      <c r="D222" s="33">
        <f>IF('0-DADOS'!D216&lt;&gt;0,'0-DADOS'!D216,"")</f>
        <v/>
      </c>
      <c r="E222" s="32">
        <f>IF('0-DADOS'!E216&lt;&gt;0,'0-DADOS'!E216,"")</f>
        <v/>
      </c>
      <c r="F222" s="32">
        <f>IF('0-DADOS'!F216&lt;&gt;0,'0-DADOS'!F216,"")</f>
        <v/>
      </c>
      <c r="G222" s="33">
        <f>IF('0-DADOS'!G216&lt;&gt;0,'0-DADOS'!G216,"")</f>
        <v/>
      </c>
      <c r="H222" s="32">
        <f>IF('0-DADOS'!H216&lt;&gt;0,'0-DADOS'!H216,"")</f>
        <v/>
      </c>
      <c r="I222" s="33">
        <f>IF('0-DADOS'!I216&lt;&gt;0,'0-DADOS'!I216,"")</f>
        <v/>
      </c>
      <c r="J222" s="33">
        <f>IF('0-DADOS'!J216&lt;&gt;0,'0-DADOS'!J216,"")</f>
        <v/>
      </c>
      <c r="K222" s="32">
        <f>IF('0-DADOS'!K216&lt;&gt;0,'0-DADOS'!K216,"")</f>
        <v/>
      </c>
      <c r="L222" s="32">
        <f>IF('0-DADOS'!L216&lt;&gt;0,'0-DADOS'!L216,"")</f>
        <v/>
      </c>
      <c r="M222" s="32">
        <f>IF('0-DADOS'!M216&lt;&gt;0,'0-DADOS'!M216,"")</f>
        <v/>
      </c>
    </row>
    <row r="223">
      <c r="A223" s="32">
        <f>IF('0-DADOS'!A217&lt;&gt;0,'0-DADOS'!A217,"")</f>
        <v/>
      </c>
      <c r="B223" s="32">
        <f>IF('0-DADOS'!B217&lt;&gt;0,'0-DADOS'!B217,"")</f>
        <v/>
      </c>
      <c r="C223" s="32">
        <f>IF('0-DADOS'!C217&lt;&gt;0,'0-DADOS'!C217,"")</f>
        <v/>
      </c>
      <c r="D223" s="33">
        <f>IF('0-DADOS'!D217&lt;&gt;0,'0-DADOS'!D217,"")</f>
        <v/>
      </c>
      <c r="E223" s="32">
        <f>IF('0-DADOS'!E217&lt;&gt;0,'0-DADOS'!E217,"")</f>
        <v/>
      </c>
      <c r="F223" s="32">
        <f>IF('0-DADOS'!F217&lt;&gt;0,'0-DADOS'!F217,"")</f>
        <v/>
      </c>
      <c r="G223" s="33">
        <f>IF('0-DADOS'!G217&lt;&gt;0,'0-DADOS'!G217,"")</f>
        <v/>
      </c>
      <c r="H223" s="32">
        <f>IF('0-DADOS'!H217&lt;&gt;0,'0-DADOS'!H217,"")</f>
        <v/>
      </c>
      <c r="I223" s="33">
        <f>IF('0-DADOS'!I217&lt;&gt;0,'0-DADOS'!I217,"")</f>
        <v/>
      </c>
      <c r="J223" s="33">
        <f>IF('0-DADOS'!J217&lt;&gt;0,'0-DADOS'!J217,"")</f>
        <v/>
      </c>
      <c r="K223" s="32">
        <f>IF('0-DADOS'!K217&lt;&gt;0,'0-DADOS'!K217,"")</f>
        <v/>
      </c>
      <c r="L223" s="32">
        <f>IF('0-DADOS'!L217&lt;&gt;0,'0-DADOS'!L217,"")</f>
        <v/>
      </c>
      <c r="M223" s="32">
        <f>IF('0-DADOS'!M217&lt;&gt;0,'0-DADOS'!M217,"")</f>
        <v/>
      </c>
    </row>
    <row r="224">
      <c r="A224" s="32">
        <f>IF('0-DADOS'!A218&lt;&gt;0,'0-DADOS'!A218,"")</f>
        <v/>
      </c>
      <c r="B224" s="32">
        <f>IF('0-DADOS'!B218&lt;&gt;0,'0-DADOS'!B218,"")</f>
        <v/>
      </c>
      <c r="C224" s="32">
        <f>IF('0-DADOS'!C218&lt;&gt;0,'0-DADOS'!C218,"")</f>
        <v/>
      </c>
      <c r="D224" s="33">
        <f>IF('0-DADOS'!D218&lt;&gt;0,'0-DADOS'!D218,"")</f>
        <v/>
      </c>
      <c r="E224" s="32">
        <f>IF('0-DADOS'!E218&lt;&gt;0,'0-DADOS'!E218,"")</f>
        <v/>
      </c>
      <c r="F224" s="32">
        <f>IF('0-DADOS'!F218&lt;&gt;0,'0-DADOS'!F218,"")</f>
        <v/>
      </c>
      <c r="G224" s="33">
        <f>IF('0-DADOS'!G218&lt;&gt;0,'0-DADOS'!G218,"")</f>
        <v/>
      </c>
      <c r="H224" s="32">
        <f>IF('0-DADOS'!H218&lt;&gt;0,'0-DADOS'!H218,"")</f>
        <v/>
      </c>
      <c r="I224" s="33">
        <f>IF('0-DADOS'!I218&lt;&gt;0,'0-DADOS'!I218,"")</f>
        <v/>
      </c>
      <c r="J224" s="33">
        <f>IF('0-DADOS'!J218&lt;&gt;0,'0-DADOS'!J218,"")</f>
        <v/>
      </c>
      <c r="K224" s="32">
        <f>IF('0-DADOS'!K218&lt;&gt;0,'0-DADOS'!K218,"")</f>
        <v/>
      </c>
      <c r="L224" s="32">
        <f>IF('0-DADOS'!L218&lt;&gt;0,'0-DADOS'!L218,"")</f>
        <v/>
      </c>
      <c r="M224" s="32">
        <f>IF('0-DADOS'!M218&lt;&gt;0,'0-DADOS'!M218,"")</f>
        <v/>
      </c>
    </row>
    <row r="225">
      <c r="A225" s="32">
        <f>IF('0-DADOS'!A219&lt;&gt;0,'0-DADOS'!A219,"")</f>
        <v/>
      </c>
      <c r="B225" s="32">
        <f>IF('0-DADOS'!B219&lt;&gt;0,'0-DADOS'!B219,"")</f>
        <v/>
      </c>
      <c r="C225" s="32">
        <f>IF('0-DADOS'!C219&lt;&gt;0,'0-DADOS'!C219,"")</f>
        <v/>
      </c>
      <c r="D225" s="33">
        <f>IF('0-DADOS'!D219&lt;&gt;0,'0-DADOS'!D219,"")</f>
        <v/>
      </c>
      <c r="E225" s="32">
        <f>IF('0-DADOS'!E219&lt;&gt;0,'0-DADOS'!E219,"")</f>
        <v/>
      </c>
      <c r="F225" s="32">
        <f>IF('0-DADOS'!F219&lt;&gt;0,'0-DADOS'!F219,"")</f>
        <v/>
      </c>
      <c r="G225" s="33">
        <f>IF('0-DADOS'!G219&lt;&gt;0,'0-DADOS'!G219,"")</f>
        <v/>
      </c>
      <c r="H225" s="32">
        <f>IF('0-DADOS'!H219&lt;&gt;0,'0-DADOS'!H219,"")</f>
        <v/>
      </c>
      <c r="I225" s="33">
        <f>IF('0-DADOS'!I219&lt;&gt;0,'0-DADOS'!I219,"")</f>
        <v/>
      </c>
      <c r="J225" s="33">
        <f>IF('0-DADOS'!J219&lt;&gt;0,'0-DADOS'!J219,"")</f>
        <v/>
      </c>
      <c r="K225" s="32">
        <f>IF('0-DADOS'!K219&lt;&gt;0,'0-DADOS'!K219,"")</f>
        <v/>
      </c>
      <c r="L225" s="32">
        <f>IF('0-DADOS'!L219&lt;&gt;0,'0-DADOS'!L219,"")</f>
        <v/>
      </c>
      <c r="M225" s="32">
        <f>IF('0-DADOS'!M219&lt;&gt;0,'0-DADOS'!M219,"")</f>
        <v/>
      </c>
    </row>
    <row r="226">
      <c r="A226" s="32">
        <f>IF('0-DADOS'!A220&lt;&gt;0,'0-DADOS'!A220,"")</f>
        <v/>
      </c>
      <c r="B226" s="32">
        <f>IF('0-DADOS'!B220&lt;&gt;0,'0-DADOS'!B220,"")</f>
        <v/>
      </c>
      <c r="C226" s="32">
        <f>IF('0-DADOS'!C220&lt;&gt;0,'0-DADOS'!C220,"")</f>
        <v/>
      </c>
      <c r="D226" s="33">
        <f>IF('0-DADOS'!D220&lt;&gt;0,'0-DADOS'!D220,"")</f>
        <v/>
      </c>
      <c r="E226" s="32">
        <f>IF('0-DADOS'!E220&lt;&gt;0,'0-DADOS'!E220,"")</f>
        <v/>
      </c>
      <c r="F226" s="32">
        <f>IF('0-DADOS'!F220&lt;&gt;0,'0-DADOS'!F220,"")</f>
        <v/>
      </c>
      <c r="G226" s="33">
        <f>IF('0-DADOS'!G220&lt;&gt;0,'0-DADOS'!G220,"")</f>
        <v/>
      </c>
      <c r="H226" s="32">
        <f>IF('0-DADOS'!H220&lt;&gt;0,'0-DADOS'!H220,"")</f>
        <v/>
      </c>
      <c r="I226" s="33">
        <f>IF('0-DADOS'!I220&lt;&gt;0,'0-DADOS'!I220,"")</f>
        <v/>
      </c>
      <c r="J226" s="33">
        <f>IF('0-DADOS'!J220&lt;&gt;0,'0-DADOS'!J220,"")</f>
        <v/>
      </c>
      <c r="K226" s="32">
        <f>IF('0-DADOS'!K220&lt;&gt;0,'0-DADOS'!K220,"")</f>
        <v/>
      </c>
      <c r="L226" s="32">
        <f>IF('0-DADOS'!L220&lt;&gt;0,'0-DADOS'!L220,"")</f>
        <v/>
      </c>
      <c r="M226" s="32">
        <f>IF('0-DADOS'!M220&lt;&gt;0,'0-DADOS'!M220,"")</f>
        <v/>
      </c>
    </row>
    <row r="227">
      <c r="A227" s="32">
        <f>IF('0-DADOS'!A221&lt;&gt;0,'0-DADOS'!A221,"")</f>
        <v/>
      </c>
      <c r="B227" s="32">
        <f>IF('0-DADOS'!B221&lt;&gt;0,'0-DADOS'!B221,"")</f>
        <v/>
      </c>
      <c r="C227" s="32">
        <f>IF('0-DADOS'!C221&lt;&gt;0,'0-DADOS'!C221,"")</f>
        <v/>
      </c>
      <c r="D227" s="33">
        <f>IF('0-DADOS'!D221&lt;&gt;0,'0-DADOS'!D221,"")</f>
        <v/>
      </c>
      <c r="E227" s="32">
        <f>IF('0-DADOS'!E221&lt;&gt;0,'0-DADOS'!E221,"")</f>
        <v/>
      </c>
      <c r="F227" s="32">
        <f>IF('0-DADOS'!F221&lt;&gt;0,'0-DADOS'!F221,"")</f>
        <v/>
      </c>
      <c r="G227" s="33">
        <f>IF('0-DADOS'!G221&lt;&gt;0,'0-DADOS'!G221,"")</f>
        <v/>
      </c>
      <c r="H227" s="32">
        <f>IF('0-DADOS'!H221&lt;&gt;0,'0-DADOS'!H221,"")</f>
        <v/>
      </c>
      <c r="I227" s="33">
        <f>IF('0-DADOS'!I221&lt;&gt;0,'0-DADOS'!I221,"")</f>
        <v/>
      </c>
      <c r="J227" s="33">
        <f>IF('0-DADOS'!J221&lt;&gt;0,'0-DADOS'!J221,"")</f>
        <v/>
      </c>
      <c r="K227" s="32">
        <f>IF('0-DADOS'!K221&lt;&gt;0,'0-DADOS'!K221,"")</f>
        <v/>
      </c>
      <c r="L227" s="32">
        <f>IF('0-DADOS'!L221&lt;&gt;0,'0-DADOS'!L221,"")</f>
        <v/>
      </c>
      <c r="M227" s="32">
        <f>IF('0-DADOS'!M221&lt;&gt;0,'0-DADOS'!M221,"")</f>
        <v/>
      </c>
    </row>
    <row r="228">
      <c r="A228" s="32">
        <f>IF('0-DADOS'!A222&lt;&gt;0,'0-DADOS'!A222,"")</f>
        <v/>
      </c>
      <c r="B228" s="32">
        <f>IF('0-DADOS'!B222&lt;&gt;0,'0-DADOS'!B222,"")</f>
        <v/>
      </c>
      <c r="C228" s="32">
        <f>IF('0-DADOS'!C222&lt;&gt;0,'0-DADOS'!C222,"")</f>
        <v/>
      </c>
      <c r="D228" s="33">
        <f>IF('0-DADOS'!D222&lt;&gt;0,'0-DADOS'!D222,"")</f>
        <v/>
      </c>
      <c r="E228" s="32">
        <f>IF('0-DADOS'!E222&lt;&gt;0,'0-DADOS'!E222,"")</f>
        <v/>
      </c>
      <c r="F228" s="32">
        <f>IF('0-DADOS'!F222&lt;&gt;0,'0-DADOS'!F222,"")</f>
        <v/>
      </c>
      <c r="G228" s="33">
        <f>IF('0-DADOS'!G222&lt;&gt;0,'0-DADOS'!G222,"")</f>
        <v/>
      </c>
      <c r="H228" s="32">
        <f>IF('0-DADOS'!H222&lt;&gt;0,'0-DADOS'!H222,"")</f>
        <v/>
      </c>
      <c r="I228" s="33">
        <f>IF('0-DADOS'!I222&lt;&gt;0,'0-DADOS'!I222,"")</f>
        <v/>
      </c>
      <c r="J228" s="33">
        <f>IF('0-DADOS'!J222&lt;&gt;0,'0-DADOS'!J222,"")</f>
        <v/>
      </c>
      <c r="K228" s="32">
        <f>IF('0-DADOS'!K222&lt;&gt;0,'0-DADOS'!K222,"")</f>
        <v/>
      </c>
      <c r="L228" s="32">
        <f>IF('0-DADOS'!L222&lt;&gt;0,'0-DADOS'!L222,"")</f>
        <v/>
      </c>
      <c r="M228" s="32">
        <f>IF('0-DADOS'!M222&lt;&gt;0,'0-DADOS'!M222,"")</f>
        <v/>
      </c>
    </row>
    <row r="229">
      <c r="A229" s="32">
        <f>IF('0-DADOS'!A223&lt;&gt;0,'0-DADOS'!A223,"")</f>
        <v/>
      </c>
      <c r="B229" s="32">
        <f>IF('0-DADOS'!B223&lt;&gt;0,'0-DADOS'!B223,"")</f>
        <v/>
      </c>
      <c r="C229" s="32">
        <f>IF('0-DADOS'!C223&lt;&gt;0,'0-DADOS'!C223,"")</f>
        <v/>
      </c>
      <c r="D229" s="33">
        <f>IF('0-DADOS'!D223&lt;&gt;0,'0-DADOS'!D223,"")</f>
        <v/>
      </c>
      <c r="E229" s="32">
        <f>IF('0-DADOS'!E223&lt;&gt;0,'0-DADOS'!E223,"")</f>
        <v/>
      </c>
      <c r="F229" s="32">
        <f>IF('0-DADOS'!F223&lt;&gt;0,'0-DADOS'!F223,"")</f>
        <v/>
      </c>
      <c r="G229" s="33">
        <f>IF('0-DADOS'!G223&lt;&gt;0,'0-DADOS'!G223,"")</f>
        <v/>
      </c>
      <c r="H229" s="32">
        <f>IF('0-DADOS'!H223&lt;&gt;0,'0-DADOS'!H223,"")</f>
        <v/>
      </c>
      <c r="I229" s="33">
        <f>IF('0-DADOS'!I223&lt;&gt;0,'0-DADOS'!I223,"")</f>
        <v/>
      </c>
      <c r="J229" s="33">
        <f>IF('0-DADOS'!J223&lt;&gt;0,'0-DADOS'!J223,"")</f>
        <v/>
      </c>
      <c r="K229" s="32">
        <f>IF('0-DADOS'!K223&lt;&gt;0,'0-DADOS'!K223,"")</f>
        <v/>
      </c>
      <c r="L229" s="32">
        <f>IF('0-DADOS'!L223&lt;&gt;0,'0-DADOS'!L223,"")</f>
        <v/>
      </c>
      <c r="M229" s="32">
        <f>IF('0-DADOS'!M223&lt;&gt;0,'0-DADOS'!M223,"")</f>
        <v/>
      </c>
    </row>
    <row r="230">
      <c r="A230" s="32">
        <f>IF('0-DADOS'!A224&lt;&gt;0,'0-DADOS'!A224,"")</f>
        <v/>
      </c>
      <c r="B230" s="32">
        <f>IF('0-DADOS'!B224&lt;&gt;0,'0-DADOS'!B224,"")</f>
        <v/>
      </c>
      <c r="C230" s="32">
        <f>IF('0-DADOS'!C224&lt;&gt;0,'0-DADOS'!C224,"")</f>
        <v/>
      </c>
      <c r="D230" s="33">
        <f>IF('0-DADOS'!D224&lt;&gt;0,'0-DADOS'!D224,"")</f>
        <v/>
      </c>
      <c r="E230" s="32">
        <f>IF('0-DADOS'!E224&lt;&gt;0,'0-DADOS'!E224,"")</f>
        <v/>
      </c>
      <c r="F230" s="32">
        <f>IF('0-DADOS'!F224&lt;&gt;0,'0-DADOS'!F224,"")</f>
        <v/>
      </c>
      <c r="G230" s="33">
        <f>IF('0-DADOS'!G224&lt;&gt;0,'0-DADOS'!G224,"")</f>
        <v/>
      </c>
      <c r="H230" s="32">
        <f>IF('0-DADOS'!H224&lt;&gt;0,'0-DADOS'!H224,"")</f>
        <v/>
      </c>
      <c r="I230" s="33">
        <f>IF('0-DADOS'!I224&lt;&gt;0,'0-DADOS'!I224,"")</f>
        <v/>
      </c>
      <c r="J230" s="33">
        <f>IF('0-DADOS'!J224&lt;&gt;0,'0-DADOS'!J224,"")</f>
        <v/>
      </c>
      <c r="K230" s="32">
        <f>IF('0-DADOS'!K224&lt;&gt;0,'0-DADOS'!K224,"")</f>
        <v/>
      </c>
      <c r="L230" s="32">
        <f>IF('0-DADOS'!L224&lt;&gt;0,'0-DADOS'!L224,"")</f>
        <v/>
      </c>
      <c r="M230" s="32">
        <f>IF('0-DADOS'!M224&lt;&gt;0,'0-DADOS'!M224,"")</f>
        <v/>
      </c>
    </row>
    <row r="231">
      <c r="A231" s="32">
        <f>IF('0-DADOS'!A225&lt;&gt;0,'0-DADOS'!A225,"")</f>
        <v/>
      </c>
      <c r="B231" s="32">
        <f>IF('0-DADOS'!B225&lt;&gt;0,'0-DADOS'!B225,"")</f>
        <v/>
      </c>
      <c r="C231" s="32">
        <f>IF('0-DADOS'!C225&lt;&gt;0,'0-DADOS'!C225,"")</f>
        <v/>
      </c>
      <c r="D231" s="33">
        <f>IF('0-DADOS'!D225&lt;&gt;0,'0-DADOS'!D225,"")</f>
        <v/>
      </c>
      <c r="E231" s="32">
        <f>IF('0-DADOS'!E225&lt;&gt;0,'0-DADOS'!E225,"")</f>
        <v/>
      </c>
      <c r="F231" s="32">
        <f>IF('0-DADOS'!F225&lt;&gt;0,'0-DADOS'!F225,"")</f>
        <v/>
      </c>
      <c r="G231" s="33">
        <f>IF('0-DADOS'!G225&lt;&gt;0,'0-DADOS'!G225,"")</f>
        <v/>
      </c>
      <c r="H231" s="32">
        <f>IF('0-DADOS'!H225&lt;&gt;0,'0-DADOS'!H225,"")</f>
        <v/>
      </c>
      <c r="I231" s="33">
        <f>IF('0-DADOS'!I225&lt;&gt;0,'0-DADOS'!I225,"")</f>
        <v/>
      </c>
      <c r="J231" s="33">
        <f>IF('0-DADOS'!J225&lt;&gt;0,'0-DADOS'!J225,"")</f>
        <v/>
      </c>
      <c r="K231" s="32">
        <f>IF('0-DADOS'!K225&lt;&gt;0,'0-DADOS'!K225,"")</f>
        <v/>
      </c>
      <c r="L231" s="32">
        <f>IF('0-DADOS'!L225&lt;&gt;0,'0-DADOS'!L225,"")</f>
        <v/>
      </c>
      <c r="M231" s="32">
        <f>IF('0-DADOS'!M225&lt;&gt;0,'0-DADOS'!M225,"")</f>
        <v/>
      </c>
    </row>
    <row r="232">
      <c r="A232" s="32">
        <f>IF('0-DADOS'!A226&lt;&gt;0,'0-DADOS'!A226,"")</f>
        <v/>
      </c>
      <c r="B232" s="32">
        <f>IF('0-DADOS'!B226&lt;&gt;0,'0-DADOS'!B226,"")</f>
        <v/>
      </c>
      <c r="C232" s="32">
        <f>IF('0-DADOS'!C226&lt;&gt;0,'0-DADOS'!C226,"")</f>
        <v/>
      </c>
      <c r="D232" s="33">
        <f>IF('0-DADOS'!D226&lt;&gt;0,'0-DADOS'!D226,"")</f>
        <v/>
      </c>
      <c r="E232" s="32">
        <f>IF('0-DADOS'!E226&lt;&gt;0,'0-DADOS'!E226,"")</f>
        <v/>
      </c>
      <c r="F232" s="32">
        <f>IF('0-DADOS'!F226&lt;&gt;0,'0-DADOS'!F226,"")</f>
        <v/>
      </c>
      <c r="G232" s="33">
        <f>IF('0-DADOS'!G226&lt;&gt;0,'0-DADOS'!G226,"")</f>
        <v/>
      </c>
      <c r="H232" s="32">
        <f>IF('0-DADOS'!H226&lt;&gt;0,'0-DADOS'!H226,"")</f>
        <v/>
      </c>
      <c r="I232" s="33">
        <f>IF('0-DADOS'!I226&lt;&gt;0,'0-DADOS'!I226,"")</f>
        <v/>
      </c>
      <c r="J232" s="33">
        <f>IF('0-DADOS'!J226&lt;&gt;0,'0-DADOS'!J226,"")</f>
        <v/>
      </c>
      <c r="K232" s="32">
        <f>IF('0-DADOS'!K226&lt;&gt;0,'0-DADOS'!K226,"")</f>
        <v/>
      </c>
      <c r="L232" s="32">
        <f>IF('0-DADOS'!L226&lt;&gt;0,'0-DADOS'!L226,"")</f>
        <v/>
      </c>
      <c r="M232" s="32">
        <f>IF('0-DADOS'!M226&lt;&gt;0,'0-DADOS'!M226,"")</f>
        <v/>
      </c>
    </row>
    <row r="233">
      <c r="A233" s="32">
        <f>IF('0-DADOS'!A227&lt;&gt;0,'0-DADOS'!A227,"")</f>
        <v/>
      </c>
      <c r="B233" s="32">
        <f>IF('0-DADOS'!B227&lt;&gt;0,'0-DADOS'!B227,"")</f>
        <v/>
      </c>
      <c r="C233" s="32">
        <f>IF('0-DADOS'!C227&lt;&gt;0,'0-DADOS'!C227,"")</f>
        <v/>
      </c>
      <c r="D233" s="33">
        <f>IF('0-DADOS'!D227&lt;&gt;0,'0-DADOS'!D227,"")</f>
        <v/>
      </c>
      <c r="E233" s="32">
        <f>IF('0-DADOS'!E227&lt;&gt;0,'0-DADOS'!E227,"")</f>
        <v/>
      </c>
      <c r="F233" s="32">
        <f>IF('0-DADOS'!F227&lt;&gt;0,'0-DADOS'!F227,"")</f>
        <v/>
      </c>
      <c r="G233" s="33">
        <f>IF('0-DADOS'!G227&lt;&gt;0,'0-DADOS'!G227,"")</f>
        <v/>
      </c>
      <c r="H233" s="32">
        <f>IF('0-DADOS'!H227&lt;&gt;0,'0-DADOS'!H227,"")</f>
        <v/>
      </c>
      <c r="I233" s="33">
        <f>IF('0-DADOS'!I227&lt;&gt;0,'0-DADOS'!I227,"")</f>
        <v/>
      </c>
      <c r="J233" s="33">
        <f>IF('0-DADOS'!J227&lt;&gt;0,'0-DADOS'!J227,"")</f>
        <v/>
      </c>
      <c r="K233" s="32">
        <f>IF('0-DADOS'!K227&lt;&gt;0,'0-DADOS'!K227,"")</f>
        <v/>
      </c>
      <c r="L233" s="32">
        <f>IF('0-DADOS'!L227&lt;&gt;0,'0-DADOS'!L227,"")</f>
        <v/>
      </c>
      <c r="M233" s="32">
        <f>IF('0-DADOS'!M227&lt;&gt;0,'0-DADOS'!M227,"")</f>
        <v/>
      </c>
    </row>
    <row r="234">
      <c r="A234" s="32">
        <f>IF('0-DADOS'!A228&lt;&gt;0,'0-DADOS'!A228,"")</f>
        <v/>
      </c>
      <c r="B234" s="32">
        <f>IF('0-DADOS'!B228&lt;&gt;0,'0-DADOS'!B228,"")</f>
        <v/>
      </c>
      <c r="C234" s="32">
        <f>IF('0-DADOS'!C228&lt;&gt;0,'0-DADOS'!C228,"")</f>
        <v/>
      </c>
      <c r="D234" s="33">
        <f>IF('0-DADOS'!D228&lt;&gt;0,'0-DADOS'!D228,"")</f>
        <v/>
      </c>
      <c r="E234" s="32">
        <f>IF('0-DADOS'!E228&lt;&gt;0,'0-DADOS'!E228,"")</f>
        <v/>
      </c>
      <c r="F234" s="32">
        <f>IF('0-DADOS'!F228&lt;&gt;0,'0-DADOS'!F228,"")</f>
        <v/>
      </c>
      <c r="G234" s="33">
        <f>IF('0-DADOS'!G228&lt;&gt;0,'0-DADOS'!G228,"")</f>
        <v/>
      </c>
      <c r="H234" s="32">
        <f>IF('0-DADOS'!H228&lt;&gt;0,'0-DADOS'!H228,"")</f>
        <v/>
      </c>
      <c r="I234" s="33">
        <f>IF('0-DADOS'!I228&lt;&gt;0,'0-DADOS'!I228,"")</f>
        <v/>
      </c>
      <c r="J234" s="33">
        <f>IF('0-DADOS'!J228&lt;&gt;0,'0-DADOS'!J228,"")</f>
        <v/>
      </c>
      <c r="K234" s="32">
        <f>IF('0-DADOS'!K228&lt;&gt;0,'0-DADOS'!K228,"")</f>
        <v/>
      </c>
      <c r="L234" s="32">
        <f>IF('0-DADOS'!L228&lt;&gt;0,'0-DADOS'!L228,"")</f>
        <v/>
      </c>
      <c r="M234" s="32">
        <f>IF('0-DADOS'!M228&lt;&gt;0,'0-DADOS'!M228,"")</f>
        <v/>
      </c>
    </row>
    <row r="235">
      <c r="A235" s="32">
        <f>IF('0-DADOS'!A229&lt;&gt;0,'0-DADOS'!A229,"")</f>
        <v/>
      </c>
      <c r="B235" s="32">
        <f>IF('0-DADOS'!B229&lt;&gt;0,'0-DADOS'!B229,"")</f>
        <v/>
      </c>
      <c r="C235" s="32">
        <f>IF('0-DADOS'!C229&lt;&gt;0,'0-DADOS'!C229,"")</f>
        <v/>
      </c>
      <c r="D235" s="33">
        <f>IF('0-DADOS'!D229&lt;&gt;0,'0-DADOS'!D229,"")</f>
        <v/>
      </c>
      <c r="E235" s="32">
        <f>IF('0-DADOS'!E229&lt;&gt;0,'0-DADOS'!E229,"")</f>
        <v/>
      </c>
      <c r="F235" s="32">
        <f>IF('0-DADOS'!F229&lt;&gt;0,'0-DADOS'!F229,"")</f>
        <v/>
      </c>
      <c r="G235" s="33">
        <f>IF('0-DADOS'!G229&lt;&gt;0,'0-DADOS'!G229,"")</f>
        <v/>
      </c>
      <c r="H235" s="32">
        <f>IF('0-DADOS'!H229&lt;&gt;0,'0-DADOS'!H229,"")</f>
        <v/>
      </c>
      <c r="I235" s="33">
        <f>IF('0-DADOS'!I229&lt;&gt;0,'0-DADOS'!I229,"")</f>
        <v/>
      </c>
      <c r="J235" s="33">
        <f>IF('0-DADOS'!J229&lt;&gt;0,'0-DADOS'!J229,"")</f>
        <v/>
      </c>
      <c r="K235" s="32">
        <f>IF('0-DADOS'!K229&lt;&gt;0,'0-DADOS'!K229,"")</f>
        <v/>
      </c>
      <c r="L235" s="32">
        <f>IF('0-DADOS'!L229&lt;&gt;0,'0-DADOS'!L229,"")</f>
        <v/>
      </c>
      <c r="M235" s="32">
        <f>IF('0-DADOS'!M229&lt;&gt;0,'0-DADOS'!M229,"")</f>
        <v/>
      </c>
    </row>
    <row r="236">
      <c r="A236" s="32">
        <f>IF('0-DADOS'!A230&lt;&gt;0,'0-DADOS'!A230,"")</f>
        <v/>
      </c>
      <c r="B236" s="32">
        <f>IF('0-DADOS'!B230&lt;&gt;0,'0-DADOS'!B230,"")</f>
        <v/>
      </c>
      <c r="C236" s="32">
        <f>IF('0-DADOS'!C230&lt;&gt;0,'0-DADOS'!C230,"")</f>
        <v/>
      </c>
      <c r="D236" s="33">
        <f>IF('0-DADOS'!D230&lt;&gt;0,'0-DADOS'!D230,"")</f>
        <v/>
      </c>
      <c r="E236" s="32">
        <f>IF('0-DADOS'!E230&lt;&gt;0,'0-DADOS'!E230,"")</f>
        <v/>
      </c>
      <c r="F236" s="32">
        <f>IF('0-DADOS'!F230&lt;&gt;0,'0-DADOS'!F230,"")</f>
        <v/>
      </c>
      <c r="G236" s="33">
        <f>IF('0-DADOS'!G230&lt;&gt;0,'0-DADOS'!G230,"")</f>
        <v/>
      </c>
      <c r="H236" s="32">
        <f>IF('0-DADOS'!H230&lt;&gt;0,'0-DADOS'!H230,"")</f>
        <v/>
      </c>
      <c r="I236" s="33">
        <f>IF('0-DADOS'!I230&lt;&gt;0,'0-DADOS'!I230,"")</f>
        <v/>
      </c>
      <c r="J236" s="33">
        <f>IF('0-DADOS'!J230&lt;&gt;0,'0-DADOS'!J230,"")</f>
        <v/>
      </c>
      <c r="K236" s="32">
        <f>IF('0-DADOS'!K230&lt;&gt;0,'0-DADOS'!K230,"")</f>
        <v/>
      </c>
      <c r="L236" s="32">
        <f>IF('0-DADOS'!L230&lt;&gt;0,'0-DADOS'!L230,"")</f>
        <v/>
      </c>
      <c r="M236" s="32">
        <f>IF('0-DADOS'!M230&lt;&gt;0,'0-DADOS'!M230,"")</f>
        <v/>
      </c>
    </row>
    <row r="237">
      <c r="A237" s="32">
        <f>IF('0-DADOS'!A231&lt;&gt;0,'0-DADOS'!A231,"")</f>
        <v/>
      </c>
      <c r="B237" s="32">
        <f>IF('0-DADOS'!B231&lt;&gt;0,'0-DADOS'!B231,"")</f>
        <v/>
      </c>
      <c r="C237" s="32">
        <f>IF('0-DADOS'!C231&lt;&gt;0,'0-DADOS'!C231,"")</f>
        <v/>
      </c>
      <c r="D237" s="33">
        <f>IF('0-DADOS'!D231&lt;&gt;0,'0-DADOS'!D231,"")</f>
        <v/>
      </c>
      <c r="E237" s="32">
        <f>IF('0-DADOS'!E231&lt;&gt;0,'0-DADOS'!E231,"")</f>
        <v/>
      </c>
      <c r="F237" s="32">
        <f>IF('0-DADOS'!F231&lt;&gt;0,'0-DADOS'!F231,"")</f>
        <v/>
      </c>
      <c r="G237" s="33">
        <f>IF('0-DADOS'!G231&lt;&gt;0,'0-DADOS'!G231,"")</f>
        <v/>
      </c>
      <c r="H237" s="32">
        <f>IF('0-DADOS'!H231&lt;&gt;0,'0-DADOS'!H231,"")</f>
        <v/>
      </c>
      <c r="I237" s="33">
        <f>IF('0-DADOS'!I231&lt;&gt;0,'0-DADOS'!I231,"")</f>
        <v/>
      </c>
      <c r="J237" s="33">
        <f>IF('0-DADOS'!J231&lt;&gt;0,'0-DADOS'!J231,"")</f>
        <v/>
      </c>
      <c r="K237" s="32">
        <f>IF('0-DADOS'!K231&lt;&gt;0,'0-DADOS'!K231,"")</f>
        <v/>
      </c>
      <c r="L237" s="32">
        <f>IF('0-DADOS'!L231&lt;&gt;0,'0-DADOS'!L231,"")</f>
        <v/>
      </c>
      <c r="M237" s="32">
        <f>IF('0-DADOS'!M231&lt;&gt;0,'0-DADOS'!M231,"")</f>
        <v/>
      </c>
    </row>
    <row r="238">
      <c r="A238" s="32">
        <f>IF('0-DADOS'!A232&lt;&gt;0,'0-DADOS'!A232,"")</f>
        <v/>
      </c>
      <c r="B238" s="32">
        <f>IF('0-DADOS'!B232&lt;&gt;0,'0-DADOS'!B232,"")</f>
        <v/>
      </c>
      <c r="C238" s="32">
        <f>IF('0-DADOS'!C232&lt;&gt;0,'0-DADOS'!C232,"")</f>
        <v/>
      </c>
      <c r="D238" s="33">
        <f>IF('0-DADOS'!D232&lt;&gt;0,'0-DADOS'!D232,"")</f>
        <v/>
      </c>
      <c r="E238" s="32">
        <f>IF('0-DADOS'!E232&lt;&gt;0,'0-DADOS'!E232,"")</f>
        <v/>
      </c>
      <c r="F238" s="32">
        <f>IF('0-DADOS'!F232&lt;&gt;0,'0-DADOS'!F232,"")</f>
        <v/>
      </c>
      <c r="G238" s="33">
        <f>IF('0-DADOS'!G232&lt;&gt;0,'0-DADOS'!G232,"")</f>
        <v/>
      </c>
      <c r="H238" s="32">
        <f>IF('0-DADOS'!H232&lt;&gt;0,'0-DADOS'!H232,"")</f>
        <v/>
      </c>
      <c r="I238" s="33">
        <f>IF('0-DADOS'!I232&lt;&gt;0,'0-DADOS'!I232,"")</f>
        <v/>
      </c>
      <c r="J238" s="33">
        <f>IF('0-DADOS'!J232&lt;&gt;0,'0-DADOS'!J232,"")</f>
        <v/>
      </c>
      <c r="K238" s="32">
        <f>IF('0-DADOS'!K232&lt;&gt;0,'0-DADOS'!K232,"")</f>
        <v/>
      </c>
      <c r="L238" s="32">
        <f>IF('0-DADOS'!L232&lt;&gt;0,'0-DADOS'!L232,"")</f>
        <v/>
      </c>
      <c r="M238" s="32">
        <f>IF('0-DADOS'!M232&lt;&gt;0,'0-DADOS'!M232,"")</f>
        <v/>
      </c>
    </row>
    <row r="239">
      <c r="A239" s="32">
        <f>IF('0-DADOS'!A233&lt;&gt;0,'0-DADOS'!A233,"")</f>
        <v/>
      </c>
      <c r="B239" s="32">
        <f>IF('0-DADOS'!B233&lt;&gt;0,'0-DADOS'!B233,"")</f>
        <v/>
      </c>
      <c r="C239" s="32">
        <f>IF('0-DADOS'!C233&lt;&gt;0,'0-DADOS'!C233,"")</f>
        <v/>
      </c>
      <c r="D239" s="33">
        <f>IF('0-DADOS'!D233&lt;&gt;0,'0-DADOS'!D233,"")</f>
        <v/>
      </c>
      <c r="E239" s="32">
        <f>IF('0-DADOS'!E233&lt;&gt;0,'0-DADOS'!E233,"")</f>
        <v/>
      </c>
      <c r="F239" s="32">
        <f>IF('0-DADOS'!F233&lt;&gt;0,'0-DADOS'!F233,"")</f>
        <v/>
      </c>
      <c r="G239" s="33">
        <f>IF('0-DADOS'!G233&lt;&gt;0,'0-DADOS'!G233,"")</f>
        <v/>
      </c>
      <c r="H239" s="32">
        <f>IF('0-DADOS'!H233&lt;&gt;0,'0-DADOS'!H233,"")</f>
        <v/>
      </c>
      <c r="I239" s="33">
        <f>IF('0-DADOS'!I233&lt;&gt;0,'0-DADOS'!I233,"")</f>
        <v/>
      </c>
      <c r="J239" s="33">
        <f>IF('0-DADOS'!J233&lt;&gt;0,'0-DADOS'!J233,"")</f>
        <v/>
      </c>
      <c r="K239" s="32">
        <f>IF('0-DADOS'!K233&lt;&gt;0,'0-DADOS'!K233,"")</f>
        <v/>
      </c>
      <c r="L239" s="32">
        <f>IF('0-DADOS'!L233&lt;&gt;0,'0-DADOS'!L233,"")</f>
        <v/>
      </c>
      <c r="M239" s="32">
        <f>IF('0-DADOS'!M233&lt;&gt;0,'0-DADOS'!M233,"")</f>
        <v/>
      </c>
    </row>
    <row r="240">
      <c r="A240" s="32">
        <f>IF('0-DADOS'!A234&lt;&gt;0,'0-DADOS'!A234,"")</f>
        <v/>
      </c>
      <c r="B240" s="32">
        <f>IF('0-DADOS'!B234&lt;&gt;0,'0-DADOS'!B234,"")</f>
        <v/>
      </c>
      <c r="C240" s="32">
        <f>IF('0-DADOS'!C234&lt;&gt;0,'0-DADOS'!C234,"")</f>
        <v/>
      </c>
      <c r="D240" s="33">
        <f>IF('0-DADOS'!D234&lt;&gt;0,'0-DADOS'!D234,"")</f>
        <v/>
      </c>
      <c r="E240" s="32">
        <f>IF('0-DADOS'!E234&lt;&gt;0,'0-DADOS'!E234,"")</f>
        <v/>
      </c>
      <c r="F240" s="32">
        <f>IF('0-DADOS'!F234&lt;&gt;0,'0-DADOS'!F234,"")</f>
        <v/>
      </c>
      <c r="G240" s="33">
        <f>IF('0-DADOS'!G234&lt;&gt;0,'0-DADOS'!G234,"")</f>
        <v/>
      </c>
      <c r="H240" s="32">
        <f>IF('0-DADOS'!H234&lt;&gt;0,'0-DADOS'!H234,"")</f>
        <v/>
      </c>
      <c r="I240" s="33">
        <f>IF('0-DADOS'!I234&lt;&gt;0,'0-DADOS'!I234,"")</f>
        <v/>
      </c>
      <c r="J240" s="33">
        <f>IF('0-DADOS'!J234&lt;&gt;0,'0-DADOS'!J234,"")</f>
        <v/>
      </c>
      <c r="K240" s="32">
        <f>IF('0-DADOS'!K234&lt;&gt;0,'0-DADOS'!K234,"")</f>
        <v/>
      </c>
      <c r="L240" s="32">
        <f>IF('0-DADOS'!L234&lt;&gt;0,'0-DADOS'!L234,"")</f>
        <v/>
      </c>
      <c r="M240" s="32">
        <f>IF('0-DADOS'!M234&lt;&gt;0,'0-DADOS'!M234,"")</f>
        <v/>
      </c>
    </row>
    <row r="241">
      <c r="A241" s="32">
        <f>IF('0-DADOS'!A235&lt;&gt;0,'0-DADOS'!A235,"")</f>
        <v/>
      </c>
      <c r="B241" s="32">
        <f>IF('0-DADOS'!B235&lt;&gt;0,'0-DADOS'!B235,"")</f>
        <v/>
      </c>
      <c r="C241" s="32">
        <f>IF('0-DADOS'!C235&lt;&gt;0,'0-DADOS'!C235,"")</f>
        <v/>
      </c>
      <c r="D241" s="33">
        <f>IF('0-DADOS'!D235&lt;&gt;0,'0-DADOS'!D235,"")</f>
        <v/>
      </c>
      <c r="E241" s="32">
        <f>IF('0-DADOS'!E235&lt;&gt;0,'0-DADOS'!E235,"")</f>
        <v/>
      </c>
      <c r="F241" s="32">
        <f>IF('0-DADOS'!F235&lt;&gt;0,'0-DADOS'!F235,"")</f>
        <v/>
      </c>
      <c r="G241" s="33">
        <f>IF('0-DADOS'!G235&lt;&gt;0,'0-DADOS'!G235,"")</f>
        <v/>
      </c>
      <c r="H241" s="32">
        <f>IF('0-DADOS'!H235&lt;&gt;0,'0-DADOS'!H235,"")</f>
        <v/>
      </c>
      <c r="I241" s="33">
        <f>IF('0-DADOS'!I235&lt;&gt;0,'0-DADOS'!I235,"")</f>
        <v/>
      </c>
      <c r="J241" s="33">
        <f>IF('0-DADOS'!J235&lt;&gt;0,'0-DADOS'!J235,"")</f>
        <v/>
      </c>
      <c r="K241" s="32">
        <f>IF('0-DADOS'!K235&lt;&gt;0,'0-DADOS'!K235,"")</f>
        <v/>
      </c>
      <c r="L241" s="32">
        <f>IF('0-DADOS'!L235&lt;&gt;0,'0-DADOS'!L235,"")</f>
        <v/>
      </c>
      <c r="M241" s="32">
        <f>IF('0-DADOS'!M235&lt;&gt;0,'0-DADOS'!M235,"")</f>
        <v/>
      </c>
    </row>
    <row r="242">
      <c r="A242" s="32">
        <f>IF('0-DADOS'!A236&lt;&gt;0,'0-DADOS'!A236,"")</f>
        <v/>
      </c>
      <c r="B242" s="32">
        <f>IF('0-DADOS'!B236&lt;&gt;0,'0-DADOS'!B236,"")</f>
        <v/>
      </c>
      <c r="C242" s="32">
        <f>IF('0-DADOS'!C236&lt;&gt;0,'0-DADOS'!C236,"")</f>
        <v/>
      </c>
      <c r="D242" s="33">
        <f>IF('0-DADOS'!D236&lt;&gt;0,'0-DADOS'!D236,"")</f>
        <v/>
      </c>
      <c r="E242" s="32">
        <f>IF('0-DADOS'!E236&lt;&gt;0,'0-DADOS'!E236,"")</f>
        <v/>
      </c>
      <c r="F242" s="32">
        <f>IF('0-DADOS'!F236&lt;&gt;0,'0-DADOS'!F236,"")</f>
        <v/>
      </c>
      <c r="G242" s="33">
        <f>IF('0-DADOS'!G236&lt;&gt;0,'0-DADOS'!G236,"")</f>
        <v/>
      </c>
      <c r="H242" s="32">
        <f>IF('0-DADOS'!H236&lt;&gt;0,'0-DADOS'!H236,"")</f>
        <v/>
      </c>
      <c r="I242" s="33">
        <f>IF('0-DADOS'!I236&lt;&gt;0,'0-DADOS'!I236,"")</f>
        <v/>
      </c>
      <c r="J242" s="33">
        <f>IF('0-DADOS'!J236&lt;&gt;0,'0-DADOS'!J236,"")</f>
        <v/>
      </c>
      <c r="K242" s="32">
        <f>IF('0-DADOS'!K236&lt;&gt;0,'0-DADOS'!K236,"")</f>
        <v/>
      </c>
      <c r="L242" s="32">
        <f>IF('0-DADOS'!L236&lt;&gt;0,'0-DADOS'!L236,"")</f>
        <v/>
      </c>
      <c r="M242" s="32">
        <f>IF('0-DADOS'!M236&lt;&gt;0,'0-DADOS'!M236,"")</f>
        <v/>
      </c>
    </row>
    <row r="243">
      <c r="A243" s="32">
        <f>IF('0-DADOS'!A237&lt;&gt;0,'0-DADOS'!A237,"")</f>
        <v/>
      </c>
      <c r="B243" s="32">
        <f>IF('0-DADOS'!B237&lt;&gt;0,'0-DADOS'!B237,"")</f>
        <v/>
      </c>
      <c r="C243" s="32">
        <f>IF('0-DADOS'!C237&lt;&gt;0,'0-DADOS'!C237,"")</f>
        <v/>
      </c>
      <c r="D243" s="33">
        <f>IF('0-DADOS'!D237&lt;&gt;0,'0-DADOS'!D237,"")</f>
        <v/>
      </c>
      <c r="E243" s="32">
        <f>IF('0-DADOS'!E237&lt;&gt;0,'0-DADOS'!E237,"")</f>
        <v/>
      </c>
      <c r="F243" s="32">
        <f>IF('0-DADOS'!F237&lt;&gt;0,'0-DADOS'!F237,"")</f>
        <v/>
      </c>
      <c r="G243" s="33">
        <f>IF('0-DADOS'!G237&lt;&gt;0,'0-DADOS'!G237,"")</f>
        <v/>
      </c>
      <c r="H243" s="32">
        <f>IF('0-DADOS'!H237&lt;&gt;0,'0-DADOS'!H237,"")</f>
        <v/>
      </c>
      <c r="I243" s="33">
        <f>IF('0-DADOS'!I237&lt;&gt;0,'0-DADOS'!I237,"")</f>
        <v/>
      </c>
      <c r="J243" s="33">
        <f>IF('0-DADOS'!J237&lt;&gt;0,'0-DADOS'!J237,"")</f>
        <v/>
      </c>
      <c r="K243" s="32">
        <f>IF('0-DADOS'!K237&lt;&gt;0,'0-DADOS'!K237,"")</f>
        <v/>
      </c>
      <c r="L243" s="32">
        <f>IF('0-DADOS'!L237&lt;&gt;0,'0-DADOS'!L237,"")</f>
        <v/>
      </c>
      <c r="M243" s="32">
        <f>IF('0-DADOS'!M237&lt;&gt;0,'0-DADOS'!M237,"")</f>
        <v/>
      </c>
    </row>
    <row r="244">
      <c r="A244" s="32">
        <f>IF('0-DADOS'!A238&lt;&gt;0,'0-DADOS'!A238,"")</f>
        <v/>
      </c>
      <c r="B244" s="32">
        <f>IF('0-DADOS'!B238&lt;&gt;0,'0-DADOS'!B238,"")</f>
        <v/>
      </c>
      <c r="C244" s="32">
        <f>IF('0-DADOS'!C238&lt;&gt;0,'0-DADOS'!C238,"")</f>
        <v/>
      </c>
      <c r="D244" s="33">
        <f>IF('0-DADOS'!D238&lt;&gt;0,'0-DADOS'!D238,"")</f>
        <v/>
      </c>
      <c r="E244" s="32">
        <f>IF('0-DADOS'!E238&lt;&gt;0,'0-DADOS'!E238,"")</f>
        <v/>
      </c>
      <c r="F244" s="32">
        <f>IF('0-DADOS'!F238&lt;&gt;0,'0-DADOS'!F238,"")</f>
        <v/>
      </c>
      <c r="G244" s="33">
        <f>IF('0-DADOS'!G238&lt;&gt;0,'0-DADOS'!G238,"")</f>
        <v/>
      </c>
      <c r="H244" s="32">
        <f>IF('0-DADOS'!H238&lt;&gt;0,'0-DADOS'!H238,"")</f>
        <v/>
      </c>
      <c r="I244" s="33">
        <f>IF('0-DADOS'!I238&lt;&gt;0,'0-DADOS'!I238,"")</f>
        <v/>
      </c>
      <c r="J244" s="33">
        <f>IF('0-DADOS'!J238&lt;&gt;0,'0-DADOS'!J238,"")</f>
        <v/>
      </c>
      <c r="K244" s="32">
        <f>IF('0-DADOS'!K238&lt;&gt;0,'0-DADOS'!K238,"")</f>
        <v/>
      </c>
      <c r="L244" s="32">
        <f>IF('0-DADOS'!L238&lt;&gt;0,'0-DADOS'!L238,"")</f>
        <v/>
      </c>
      <c r="M244" s="32">
        <f>IF('0-DADOS'!M238&lt;&gt;0,'0-DADOS'!M238,"")</f>
        <v/>
      </c>
    </row>
    <row r="245">
      <c r="A245" s="32">
        <f>IF('0-DADOS'!A239&lt;&gt;0,'0-DADOS'!A239,"")</f>
        <v/>
      </c>
      <c r="B245" s="32">
        <f>IF('0-DADOS'!B239&lt;&gt;0,'0-DADOS'!B239,"")</f>
        <v/>
      </c>
      <c r="C245" s="32">
        <f>IF('0-DADOS'!C239&lt;&gt;0,'0-DADOS'!C239,"")</f>
        <v/>
      </c>
      <c r="D245" s="33">
        <f>IF('0-DADOS'!D239&lt;&gt;0,'0-DADOS'!D239,"")</f>
        <v/>
      </c>
      <c r="E245" s="32">
        <f>IF('0-DADOS'!E239&lt;&gt;0,'0-DADOS'!E239,"")</f>
        <v/>
      </c>
      <c r="F245" s="32">
        <f>IF('0-DADOS'!F239&lt;&gt;0,'0-DADOS'!F239,"")</f>
        <v/>
      </c>
      <c r="G245" s="33">
        <f>IF('0-DADOS'!G239&lt;&gt;0,'0-DADOS'!G239,"")</f>
        <v/>
      </c>
      <c r="H245" s="32">
        <f>IF('0-DADOS'!H239&lt;&gt;0,'0-DADOS'!H239,"")</f>
        <v/>
      </c>
      <c r="I245" s="33">
        <f>IF('0-DADOS'!I239&lt;&gt;0,'0-DADOS'!I239,"")</f>
        <v/>
      </c>
      <c r="J245" s="33">
        <f>IF('0-DADOS'!J239&lt;&gt;0,'0-DADOS'!J239,"")</f>
        <v/>
      </c>
      <c r="K245" s="32">
        <f>IF('0-DADOS'!K239&lt;&gt;0,'0-DADOS'!K239,"")</f>
        <v/>
      </c>
      <c r="L245" s="32">
        <f>IF('0-DADOS'!L239&lt;&gt;0,'0-DADOS'!L239,"")</f>
        <v/>
      </c>
      <c r="M245" s="32">
        <f>IF('0-DADOS'!M239&lt;&gt;0,'0-DADOS'!M239,"")</f>
        <v/>
      </c>
    </row>
    <row r="246">
      <c r="A246" s="32">
        <f>IF('0-DADOS'!A240&lt;&gt;0,'0-DADOS'!A240,"")</f>
        <v/>
      </c>
      <c r="B246" s="32">
        <f>IF('0-DADOS'!B240&lt;&gt;0,'0-DADOS'!B240,"")</f>
        <v/>
      </c>
      <c r="C246" s="32">
        <f>IF('0-DADOS'!C240&lt;&gt;0,'0-DADOS'!C240,"")</f>
        <v/>
      </c>
      <c r="D246" s="33">
        <f>IF('0-DADOS'!D240&lt;&gt;0,'0-DADOS'!D240,"")</f>
        <v/>
      </c>
      <c r="E246" s="32">
        <f>IF('0-DADOS'!E240&lt;&gt;0,'0-DADOS'!E240,"")</f>
        <v/>
      </c>
      <c r="F246" s="32">
        <f>IF('0-DADOS'!F240&lt;&gt;0,'0-DADOS'!F240,"")</f>
        <v/>
      </c>
      <c r="G246" s="33">
        <f>IF('0-DADOS'!G240&lt;&gt;0,'0-DADOS'!G240,"")</f>
        <v/>
      </c>
      <c r="H246" s="32">
        <f>IF('0-DADOS'!H240&lt;&gt;0,'0-DADOS'!H240,"")</f>
        <v/>
      </c>
      <c r="I246" s="33">
        <f>IF('0-DADOS'!I240&lt;&gt;0,'0-DADOS'!I240,"")</f>
        <v/>
      </c>
      <c r="J246" s="33">
        <f>IF('0-DADOS'!J240&lt;&gt;0,'0-DADOS'!J240,"")</f>
        <v/>
      </c>
      <c r="K246" s="32">
        <f>IF('0-DADOS'!K240&lt;&gt;0,'0-DADOS'!K240,"")</f>
        <v/>
      </c>
      <c r="L246" s="32">
        <f>IF('0-DADOS'!L240&lt;&gt;0,'0-DADOS'!L240,"")</f>
        <v/>
      </c>
      <c r="M246" s="32">
        <f>IF('0-DADOS'!M240&lt;&gt;0,'0-DADOS'!M240,"")</f>
        <v/>
      </c>
    </row>
    <row r="247">
      <c r="A247" s="32">
        <f>IF('0-DADOS'!A241&lt;&gt;0,'0-DADOS'!A241,"")</f>
        <v/>
      </c>
      <c r="B247" s="32">
        <f>IF('0-DADOS'!B241&lt;&gt;0,'0-DADOS'!B241,"")</f>
        <v/>
      </c>
      <c r="C247" s="32">
        <f>IF('0-DADOS'!C241&lt;&gt;0,'0-DADOS'!C241,"")</f>
        <v/>
      </c>
      <c r="D247" s="33">
        <f>IF('0-DADOS'!D241&lt;&gt;0,'0-DADOS'!D241,"")</f>
        <v/>
      </c>
      <c r="E247" s="32">
        <f>IF('0-DADOS'!E241&lt;&gt;0,'0-DADOS'!E241,"")</f>
        <v/>
      </c>
      <c r="F247" s="32">
        <f>IF('0-DADOS'!F241&lt;&gt;0,'0-DADOS'!F241,"")</f>
        <v/>
      </c>
      <c r="G247" s="33">
        <f>IF('0-DADOS'!G241&lt;&gt;0,'0-DADOS'!G241,"")</f>
        <v/>
      </c>
      <c r="H247" s="32">
        <f>IF('0-DADOS'!H241&lt;&gt;0,'0-DADOS'!H241,"")</f>
        <v/>
      </c>
      <c r="I247" s="33">
        <f>IF('0-DADOS'!I241&lt;&gt;0,'0-DADOS'!I241,"")</f>
        <v/>
      </c>
      <c r="J247" s="33">
        <f>IF('0-DADOS'!J241&lt;&gt;0,'0-DADOS'!J241,"")</f>
        <v/>
      </c>
      <c r="K247" s="32">
        <f>IF('0-DADOS'!K241&lt;&gt;0,'0-DADOS'!K241,"")</f>
        <v/>
      </c>
      <c r="L247" s="32">
        <f>IF('0-DADOS'!L241&lt;&gt;0,'0-DADOS'!L241,"")</f>
        <v/>
      </c>
      <c r="M247" s="32">
        <f>IF('0-DADOS'!M241&lt;&gt;0,'0-DADOS'!M241,"")</f>
        <v/>
      </c>
    </row>
    <row r="248">
      <c r="A248" s="32">
        <f>IF('0-DADOS'!A242&lt;&gt;0,'0-DADOS'!A242,"")</f>
        <v/>
      </c>
      <c r="B248" s="32">
        <f>IF('0-DADOS'!B242&lt;&gt;0,'0-DADOS'!B242,"")</f>
        <v/>
      </c>
      <c r="C248" s="32">
        <f>IF('0-DADOS'!C242&lt;&gt;0,'0-DADOS'!C242,"")</f>
        <v/>
      </c>
      <c r="D248" s="33">
        <f>IF('0-DADOS'!D242&lt;&gt;0,'0-DADOS'!D242,"")</f>
        <v/>
      </c>
      <c r="E248" s="32">
        <f>IF('0-DADOS'!E242&lt;&gt;0,'0-DADOS'!E242,"")</f>
        <v/>
      </c>
      <c r="F248" s="32">
        <f>IF('0-DADOS'!F242&lt;&gt;0,'0-DADOS'!F242,"")</f>
        <v/>
      </c>
      <c r="G248" s="33">
        <f>IF('0-DADOS'!G242&lt;&gt;0,'0-DADOS'!G242,"")</f>
        <v/>
      </c>
      <c r="H248" s="32">
        <f>IF('0-DADOS'!H242&lt;&gt;0,'0-DADOS'!H242,"")</f>
        <v/>
      </c>
      <c r="I248" s="33">
        <f>IF('0-DADOS'!I242&lt;&gt;0,'0-DADOS'!I242,"")</f>
        <v/>
      </c>
      <c r="J248" s="33">
        <f>IF('0-DADOS'!J242&lt;&gt;0,'0-DADOS'!J242,"")</f>
        <v/>
      </c>
      <c r="K248" s="32">
        <f>IF('0-DADOS'!K242&lt;&gt;0,'0-DADOS'!K242,"")</f>
        <v/>
      </c>
      <c r="L248" s="32">
        <f>IF('0-DADOS'!L242&lt;&gt;0,'0-DADOS'!L242,"")</f>
        <v/>
      </c>
      <c r="M248" s="32">
        <f>IF('0-DADOS'!M242&lt;&gt;0,'0-DADOS'!M242,"")</f>
        <v/>
      </c>
    </row>
    <row r="249">
      <c r="A249" s="32">
        <f>IF('0-DADOS'!A243&lt;&gt;0,'0-DADOS'!A243,"")</f>
        <v/>
      </c>
      <c r="B249" s="32">
        <f>IF('0-DADOS'!B243&lt;&gt;0,'0-DADOS'!B243,"")</f>
        <v/>
      </c>
      <c r="C249" s="32">
        <f>IF('0-DADOS'!C243&lt;&gt;0,'0-DADOS'!C243,"")</f>
        <v/>
      </c>
      <c r="D249" s="33">
        <f>IF('0-DADOS'!D243&lt;&gt;0,'0-DADOS'!D243,"")</f>
        <v/>
      </c>
      <c r="E249" s="32">
        <f>IF('0-DADOS'!E243&lt;&gt;0,'0-DADOS'!E243,"")</f>
        <v/>
      </c>
      <c r="F249" s="32">
        <f>IF('0-DADOS'!F243&lt;&gt;0,'0-DADOS'!F243,"")</f>
        <v/>
      </c>
      <c r="G249" s="33">
        <f>IF('0-DADOS'!G243&lt;&gt;0,'0-DADOS'!G243,"")</f>
        <v/>
      </c>
      <c r="H249" s="32">
        <f>IF('0-DADOS'!H243&lt;&gt;0,'0-DADOS'!H243,"")</f>
        <v/>
      </c>
      <c r="I249" s="33">
        <f>IF('0-DADOS'!I243&lt;&gt;0,'0-DADOS'!I243,"")</f>
        <v/>
      </c>
      <c r="J249" s="33">
        <f>IF('0-DADOS'!J243&lt;&gt;0,'0-DADOS'!J243,"")</f>
        <v/>
      </c>
      <c r="K249" s="32">
        <f>IF('0-DADOS'!K243&lt;&gt;0,'0-DADOS'!K243,"")</f>
        <v/>
      </c>
      <c r="L249" s="32">
        <f>IF('0-DADOS'!L243&lt;&gt;0,'0-DADOS'!L243,"")</f>
        <v/>
      </c>
      <c r="M249" s="32">
        <f>IF('0-DADOS'!M243&lt;&gt;0,'0-DADOS'!M243,"")</f>
        <v/>
      </c>
    </row>
    <row r="250">
      <c r="A250" s="32">
        <f>IF('0-DADOS'!A244&lt;&gt;0,'0-DADOS'!A244,"")</f>
        <v/>
      </c>
      <c r="B250" s="32">
        <f>IF('0-DADOS'!B244&lt;&gt;0,'0-DADOS'!B244,"")</f>
        <v/>
      </c>
      <c r="C250" s="32">
        <f>IF('0-DADOS'!C244&lt;&gt;0,'0-DADOS'!C244,"")</f>
        <v/>
      </c>
      <c r="D250" s="33">
        <f>IF('0-DADOS'!D244&lt;&gt;0,'0-DADOS'!D244,"")</f>
        <v/>
      </c>
      <c r="E250" s="32">
        <f>IF('0-DADOS'!E244&lt;&gt;0,'0-DADOS'!E244,"")</f>
        <v/>
      </c>
      <c r="F250" s="32">
        <f>IF('0-DADOS'!F244&lt;&gt;0,'0-DADOS'!F244,"")</f>
        <v/>
      </c>
      <c r="G250" s="33">
        <f>IF('0-DADOS'!G244&lt;&gt;0,'0-DADOS'!G244,"")</f>
        <v/>
      </c>
      <c r="H250" s="32">
        <f>IF('0-DADOS'!H244&lt;&gt;0,'0-DADOS'!H244,"")</f>
        <v/>
      </c>
      <c r="I250" s="33">
        <f>IF('0-DADOS'!I244&lt;&gt;0,'0-DADOS'!I244,"")</f>
        <v/>
      </c>
      <c r="J250" s="33">
        <f>IF('0-DADOS'!J244&lt;&gt;0,'0-DADOS'!J244,"")</f>
        <v/>
      </c>
      <c r="K250" s="32">
        <f>IF('0-DADOS'!K244&lt;&gt;0,'0-DADOS'!K244,"")</f>
        <v/>
      </c>
      <c r="L250" s="32">
        <f>IF('0-DADOS'!L244&lt;&gt;0,'0-DADOS'!L244,"")</f>
        <v/>
      </c>
      <c r="M250" s="32">
        <f>IF('0-DADOS'!M244&lt;&gt;0,'0-DADOS'!M244,"")</f>
        <v/>
      </c>
    </row>
    <row r="251">
      <c r="A251" s="32">
        <f>IF('0-DADOS'!A245&lt;&gt;0,'0-DADOS'!A245,"")</f>
        <v/>
      </c>
      <c r="B251" s="32">
        <f>IF('0-DADOS'!B245&lt;&gt;0,'0-DADOS'!B245,"")</f>
        <v/>
      </c>
      <c r="C251" s="32">
        <f>IF('0-DADOS'!C245&lt;&gt;0,'0-DADOS'!C245,"")</f>
        <v/>
      </c>
      <c r="D251" s="33">
        <f>IF('0-DADOS'!D245&lt;&gt;0,'0-DADOS'!D245,"")</f>
        <v/>
      </c>
      <c r="E251" s="32">
        <f>IF('0-DADOS'!E245&lt;&gt;0,'0-DADOS'!E245,"")</f>
        <v/>
      </c>
      <c r="F251" s="32">
        <f>IF('0-DADOS'!F245&lt;&gt;0,'0-DADOS'!F245,"")</f>
        <v/>
      </c>
      <c r="G251" s="33">
        <f>IF('0-DADOS'!G245&lt;&gt;0,'0-DADOS'!G245,"")</f>
        <v/>
      </c>
      <c r="H251" s="32">
        <f>IF('0-DADOS'!H245&lt;&gt;0,'0-DADOS'!H245,"")</f>
        <v/>
      </c>
      <c r="I251" s="33">
        <f>IF('0-DADOS'!I245&lt;&gt;0,'0-DADOS'!I245,"")</f>
        <v/>
      </c>
      <c r="J251" s="33">
        <f>IF('0-DADOS'!J245&lt;&gt;0,'0-DADOS'!J245,"")</f>
        <v/>
      </c>
      <c r="K251" s="32">
        <f>IF('0-DADOS'!K245&lt;&gt;0,'0-DADOS'!K245,"")</f>
        <v/>
      </c>
      <c r="L251" s="32">
        <f>IF('0-DADOS'!L245&lt;&gt;0,'0-DADOS'!L245,"")</f>
        <v/>
      </c>
      <c r="M251" s="32">
        <f>IF('0-DADOS'!M245&lt;&gt;0,'0-DADOS'!M245,"")</f>
        <v/>
      </c>
    </row>
    <row r="252">
      <c r="A252" s="32">
        <f>IF('0-DADOS'!A246&lt;&gt;0,'0-DADOS'!A246,"")</f>
        <v/>
      </c>
      <c r="B252" s="32">
        <f>IF('0-DADOS'!B246&lt;&gt;0,'0-DADOS'!B246,"")</f>
        <v/>
      </c>
      <c r="C252" s="32">
        <f>IF('0-DADOS'!C246&lt;&gt;0,'0-DADOS'!C246,"")</f>
        <v/>
      </c>
      <c r="D252" s="33">
        <f>IF('0-DADOS'!D246&lt;&gt;0,'0-DADOS'!D246,"")</f>
        <v/>
      </c>
      <c r="E252" s="32">
        <f>IF('0-DADOS'!E246&lt;&gt;0,'0-DADOS'!E246,"")</f>
        <v/>
      </c>
      <c r="F252" s="32">
        <f>IF('0-DADOS'!F246&lt;&gt;0,'0-DADOS'!F246,"")</f>
        <v/>
      </c>
      <c r="G252" s="33">
        <f>IF('0-DADOS'!G246&lt;&gt;0,'0-DADOS'!G246,"")</f>
        <v/>
      </c>
      <c r="H252" s="32">
        <f>IF('0-DADOS'!H246&lt;&gt;0,'0-DADOS'!H246,"")</f>
        <v/>
      </c>
      <c r="I252" s="33">
        <f>IF('0-DADOS'!I246&lt;&gt;0,'0-DADOS'!I246,"")</f>
        <v/>
      </c>
      <c r="J252" s="33">
        <f>IF('0-DADOS'!J246&lt;&gt;0,'0-DADOS'!J246,"")</f>
        <v/>
      </c>
      <c r="K252" s="32">
        <f>IF('0-DADOS'!K246&lt;&gt;0,'0-DADOS'!K246,"")</f>
        <v/>
      </c>
      <c r="L252" s="32">
        <f>IF('0-DADOS'!L246&lt;&gt;0,'0-DADOS'!L246,"")</f>
        <v/>
      </c>
      <c r="M252" s="32">
        <f>IF('0-DADOS'!M246&lt;&gt;0,'0-DADOS'!M246,"")</f>
        <v/>
      </c>
    </row>
    <row r="253">
      <c r="A253" s="32">
        <f>IF('0-DADOS'!A247&lt;&gt;0,'0-DADOS'!A247,"")</f>
        <v/>
      </c>
      <c r="B253" s="32">
        <f>IF('0-DADOS'!B247&lt;&gt;0,'0-DADOS'!B247,"")</f>
        <v/>
      </c>
      <c r="C253" s="32">
        <f>IF('0-DADOS'!C247&lt;&gt;0,'0-DADOS'!C247,"")</f>
        <v/>
      </c>
      <c r="D253" s="33">
        <f>IF('0-DADOS'!D247&lt;&gt;0,'0-DADOS'!D247,"")</f>
        <v/>
      </c>
      <c r="E253" s="32">
        <f>IF('0-DADOS'!E247&lt;&gt;0,'0-DADOS'!E247,"")</f>
        <v/>
      </c>
      <c r="F253" s="32">
        <f>IF('0-DADOS'!F247&lt;&gt;0,'0-DADOS'!F247,"")</f>
        <v/>
      </c>
      <c r="G253" s="33">
        <f>IF('0-DADOS'!G247&lt;&gt;0,'0-DADOS'!G247,"")</f>
        <v/>
      </c>
      <c r="H253" s="32">
        <f>IF('0-DADOS'!H247&lt;&gt;0,'0-DADOS'!H247,"")</f>
        <v/>
      </c>
      <c r="I253" s="33">
        <f>IF('0-DADOS'!I247&lt;&gt;0,'0-DADOS'!I247,"")</f>
        <v/>
      </c>
      <c r="J253" s="33">
        <f>IF('0-DADOS'!J247&lt;&gt;0,'0-DADOS'!J247,"")</f>
        <v/>
      </c>
      <c r="K253" s="32">
        <f>IF('0-DADOS'!K247&lt;&gt;0,'0-DADOS'!K247,"")</f>
        <v/>
      </c>
      <c r="L253" s="32">
        <f>IF('0-DADOS'!L247&lt;&gt;0,'0-DADOS'!L247,"")</f>
        <v/>
      </c>
      <c r="M253" s="32">
        <f>IF('0-DADOS'!M247&lt;&gt;0,'0-DADOS'!M247,"")</f>
        <v/>
      </c>
    </row>
    <row r="254">
      <c r="A254" s="32">
        <f>IF('0-DADOS'!A248&lt;&gt;0,'0-DADOS'!A248,"")</f>
        <v/>
      </c>
      <c r="B254" s="32">
        <f>IF('0-DADOS'!B248&lt;&gt;0,'0-DADOS'!B248,"")</f>
        <v/>
      </c>
      <c r="C254" s="32">
        <f>IF('0-DADOS'!C248&lt;&gt;0,'0-DADOS'!C248,"")</f>
        <v/>
      </c>
      <c r="D254" s="33">
        <f>IF('0-DADOS'!D248&lt;&gt;0,'0-DADOS'!D248,"")</f>
        <v/>
      </c>
      <c r="E254" s="32">
        <f>IF('0-DADOS'!E248&lt;&gt;0,'0-DADOS'!E248,"")</f>
        <v/>
      </c>
      <c r="F254" s="32">
        <f>IF('0-DADOS'!F248&lt;&gt;0,'0-DADOS'!F248,"")</f>
        <v/>
      </c>
      <c r="G254" s="33">
        <f>IF('0-DADOS'!G248&lt;&gt;0,'0-DADOS'!G248,"")</f>
        <v/>
      </c>
      <c r="H254" s="32">
        <f>IF('0-DADOS'!H248&lt;&gt;0,'0-DADOS'!H248,"")</f>
        <v/>
      </c>
      <c r="I254" s="33">
        <f>IF('0-DADOS'!I248&lt;&gt;0,'0-DADOS'!I248,"")</f>
        <v/>
      </c>
      <c r="J254" s="33">
        <f>IF('0-DADOS'!J248&lt;&gt;0,'0-DADOS'!J248,"")</f>
        <v/>
      </c>
      <c r="K254" s="32">
        <f>IF('0-DADOS'!K248&lt;&gt;0,'0-DADOS'!K248,"")</f>
        <v/>
      </c>
      <c r="L254" s="32">
        <f>IF('0-DADOS'!L248&lt;&gt;0,'0-DADOS'!L248,"")</f>
        <v/>
      </c>
      <c r="M254" s="32">
        <f>IF('0-DADOS'!M248&lt;&gt;0,'0-DADOS'!M248,"")</f>
        <v/>
      </c>
    </row>
    <row r="255">
      <c r="A255" s="32">
        <f>IF('0-DADOS'!A249&lt;&gt;0,'0-DADOS'!A249,"")</f>
        <v/>
      </c>
      <c r="B255" s="32">
        <f>IF('0-DADOS'!B249&lt;&gt;0,'0-DADOS'!B249,"")</f>
        <v/>
      </c>
      <c r="C255" s="32">
        <f>IF('0-DADOS'!C249&lt;&gt;0,'0-DADOS'!C249,"")</f>
        <v/>
      </c>
      <c r="D255" s="33">
        <f>IF('0-DADOS'!D249&lt;&gt;0,'0-DADOS'!D249,"")</f>
        <v/>
      </c>
      <c r="E255" s="32">
        <f>IF('0-DADOS'!E249&lt;&gt;0,'0-DADOS'!E249,"")</f>
        <v/>
      </c>
      <c r="F255" s="32">
        <f>IF('0-DADOS'!F249&lt;&gt;0,'0-DADOS'!F249,"")</f>
        <v/>
      </c>
      <c r="G255" s="33">
        <f>IF('0-DADOS'!G249&lt;&gt;0,'0-DADOS'!G249,"")</f>
        <v/>
      </c>
      <c r="H255" s="32">
        <f>IF('0-DADOS'!H249&lt;&gt;0,'0-DADOS'!H249,"")</f>
        <v/>
      </c>
      <c r="I255" s="33">
        <f>IF('0-DADOS'!I249&lt;&gt;0,'0-DADOS'!I249,"")</f>
        <v/>
      </c>
      <c r="J255" s="33">
        <f>IF('0-DADOS'!J249&lt;&gt;0,'0-DADOS'!J249,"")</f>
        <v/>
      </c>
      <c r="K255" s="32">
        <f>IF('0-DADOS'!K249&lt;&gt;0,'0-DADOS'!K249,"")</f>
        <v/>
      </c>
      <c r="L255" s="32">
        <f>IF('0-DADOS'!L249&lt;&gt;0,'0-DADOS'!L249,"")</f>
        <v/>
      </c>
      <c r="M255" s="32">
        <f>IF('0-DADOS'!M249&lt;&gt;0,'0-DADOS'!M249,"")</f>
        <v/>
      </c>
    </row>
    <row r="256">
      <c r="A256" s="32">
        <f>IF('0-DADOS'!A250&lt;&gt;0,'0-DADOS'!A250,"")</f>
        <v/>
      </c>
      <c r="B256" s="32">
        <f>IF('0-DADOS'!B250&lt;&gt;0,'0-DADOS'!B250,"")</f>
        <v/>
      </c>
      <c r="C256" s="32">
        <f>IF('0-DADOS'!C250&lt;&gt;0,'0-DADOS'!C250,"")</f>
        <v/>
      </c>
      <c r="D256" s="33">
        <f>IF('0-DADOS'!D250&lt;&gt;0,'0-DADOS'!D250,"")</f>
        <v/>
      </c>
      <c r="E256" s="32">
        <f>IF('0-DADOS'!E250&lt;&gt;0,'0-DADOS'!E250,"")</f>
        <v/>
      </c>
      <c r="F256" s="32">
        <f>IF('0-DADOS'!F250&lt;&gt;0,'0-DADOS'!F250,"")</f>
        <v/>
      </c>
      <c r="G256" s="33">
        <f>IF('0-DADOS'!G250&lt;&gt;0,'0-DADOS'!G250,"")</f>
        <v/>
      </c>
      <c r="H256" s="32">
        <f>IF('0-DADOS'!H250&lt;&gt;0,'0-DADOS'!H250,"")</f>
        <v/>
      </c>
      <c r="I256" s="33">
        <f>IF('0-DADOS'!I250&lt;&gt;0,'0-DADOS'!I250,"")</f>
        <v/>
      </c>
      <c r="J256" s="33">
        <f>IF('0-DADOS'!J250&lt;&gt;0,'0-DADOS'!J250,"")</f>
        <v/>
      </c>
      <c r="K256" s="32">
        <f>IF('0-DADOS'!K250&lt;&gt;0,'0-DADOS'!K250,"")</f>
        <v/>
      </c>
      <c r="L256" s="32">
        <f>IF('0-DADOS'!L250&lt;&gt;0,'0-DADOS'!L250,"")</f>
        <v/>
      </c>
      <c r="M256" s="32">
        <f>IF('0-DADOS'!M250&lt;&gt;0,'0-DADOS'!M250,"")</f>
        <v/>
      </c>
    </row>
    <row r="257">
      <c r="A257" s="32">
        <f>IF('0-DADOS'!A251&lt;&gt;0,'0-DADOS'!A251,"")</f>
        <v/>
      </c>
      <c r="B257" s="32">
        <f>IF('0-DADOS'!B251&lt;&gt;0,'0-DADOS'!B251,"")</f>
        <v/>
      </c>
      <c r="C257" s="32">
        <f>IF('0-DADOS'!C251&lt;&gt;0,'0-DADOS'!C251,"")</f>
        <v/>
      </c>
      <c r="D257" s="33">
        <f>IF('0-DADOS'!D251&lt;&gt;0,'0-DADOS'!D251,"")</f>
        <v/>
      </c>
      <c r="E257" s="32">
        <f>IF('0-DADOS'!E251&lt;&gt;0,'0-DADOS'!E251,"")</f>
        <v/>
      </c>
      <c r="F257" s="32">
        <f>IF('0-DADOS'!F251&lt;&gt;0,'0-DADOS'!F251,"")</f>
        <v/>
      </c>
      <c r="G257" s="33">
        <f>IF('0-DADOS'!G251&lt;&gt;0,'0-DADOS'!G251,"")</f>
        <v/>
      </c>
      <c r="H257" s="32">
        <f>IF('0-DADOS'!H251&lt;&gt;0,'0-DADOS'!H251,"")</f>
        <v/>
      </c>
      <c r="I257" s="33">
        <f>IF('0-DADOS'!I251&lt;&gt;0,'0-DADOS'!I251,"")</f>
        <v/>
      </c>
      <c r="J257" s="33">
        <f>IF('0-DADOS'!J251&lt;&gt;0,'0-DADOS'!J251,"")</f>
        <v/>
      </c>
      <c r="K257" s="32">
        <f>IF('0-DADOS'!K251&lt;&gt;0,'0-DADOS'!K251,"")</f>
        <v/>
      </c>
      <c r="L257" s="32">
        <f>IF('0-DADOS'!L251&lt;&gt;0,'0-DADOS'!L251,"")</f>
        <v/>
      </c>
      <c r="M257" s="32">
        <f>IF('0-DADOS'!M251&lt;&gt;0,'0-DADOS'!M251,"")</f>
        <v/>
      </c>
    </row>
    <row r="258">
      <c r="A258" s="32">
        <f>IF('0-DADOS'!A252&lt;&gt;0,'0-DADOS'!A252,"")</f>
        <v/>
      </c>
      <c r="B258" s="32">
        <f>IF('0-DADOS'!B252&lt;&gt;0,'0-DADOS'!B252,"")</f>
        <v/>
      </c>
      <c r="C258" s="32">
        <f>IF('0-DADOS'!C252&lt;&gt;0,'0-DADOS'!C252,"")</f>
        <v/>
      </c>
      <c r="D258" s="33">
        <f>IF('0-DADOS'!D252&lt;&gt;0,'0-DADOS'!D252,"")</f>
        <v/>
      </c>
      <c r="E258" s="32">
        <f>IF('0-DADOS'!E252&lt;&gt;0,'0-DADOS'!E252,"")</f>
        <v/>
      </c>
      <c r="F258" s="32">
        <f>IF('0-DADOS'!F252&lt;&gt;0,'0-DADOS'!F252,"")</f>
        <v/>
      </c>
      <c r="G258" s="33">
        <f>IF('0-DADOS'!G252&lt;&gt;0,'0-DADOS'!G252,"")</f>
        <v/>
      </c>
      <c r="H258" s="32">
        <f>IF('0-DADOS'!H252&lt;&gt;0,'0-DADOS'!H252,"")</f>
        <v/>
      </c>
      <c r="I258" s="33">
        <f>IF('0-DADOS'!I252&lt;&gt;0,'0-DADOS'!I252,"")</f>
        <v/>
      </c>
      <c r="J258" s="33">
        <f>IF('0-DADOS'!J252&lt;&gt;0,'0-DADOS'!J252,"")</f>
        <v/>
      </c>
      <c r="K258" s="32">
        <f>IF('0-DADOS'!K252&lt;&gt;0,'0-DADOS'!K252,"")</f>
        <v/>
      </c>
      <c r="L258" s="32">
        <f>IF('0-DADOS'!L252&lt;&gt;0,'0-DADOS'!L252,"")</f>
        <v/>
      </c>
      <c r="M258" s="32">
        <f>IF('0-DADOS'!M252&lt;&gt;0,'0-DADOS'!M252,"")</f>
        <v/>
      </c>
    </row>
    <row r="259">
      <c r="A259" s="32">
        <f>IF('0-DADOS'!A253&lt;&gt;0,'0-DADOS'!A253,"")</f>
        <v/>
      </c>
      <c r="B259" s="32">
        <f>IF('0-DADOS'!B253&lt;&gt;0,'0-DADOS'!B253,"")</f>
        <v/>
      </c>
      <c r="C259" s="32">
        <f>IF('0-DADOS'!C253&lt;&gt;0,'0-DADOS'!C253,"")</f>
        <v/>
      </c>
      <c r="D259" s="33">
        <f>IF('0-DADOS'!D253&lt;&gt;0,'0-DADOS'!D253,"")</f>
        <v/>
      </c>
      <c r="E259" s="32">
        <f>IF('0-DADOS'!E253&lt;&gt;0,'0-DADOS'!E253,"")</f>
        <v/>
      </c>
      <c r="F259" s="32">
        <f>IF('0-DADOS'!F253&lt;&gt;0,'0-DADOS'!F253,"")</f>
        <v/>
      </c>
      <c r="G259" s="33">
        <f>IF('0-DADOS'!G253&lt;&gt;0,'0-DADOS'!G253,"")</f>
        <v/>
      </c>
      <c r="H259" s="32">
        <f>IF('0-DADOS'!H253&lt;&gt;0,'0-DADOS'!H253,"")</f>
        <v/>
      </c>
      <c r="I259" s="33">
        <f>IF('0-DADOS'!I253&lt;&gt;0,'0-DADOS'!I253,"")</f>
        <v/>
      </c>
      <c r="J259" s="33">
        <f>IF('0-DADOS'!J253&lt;&gt;0,'0-DADOS'!J253,"")</f>
        <v/>
      </c>
      <c r="K259" s="32">
        <f>IF('0-DADOS'!K253&lt;&gt;0,'0-DADOS'!K253,"")</f>
        <v/>
      </c>
      <c r="L259" s="32">
        <f>IF('0-DADOS'!L253&lt;&gt;0,'0-DADOS'!L253,"")</f>
        <v/>
      </c>
      <c r="M259" s="32">
        <f>IF('0-DADOS'!M253&lt;&gt;0,'0-DADOS'!M253,"")</f>
        <v/>
      </c>
    </row>
    <row r="260">
      <c r="A260" s="32">
        <f>IF('0-DADOS'!A254&lt;&gt;0,'0-DADOS'!A254,"")</f>
        <v/>
      </c>
      <c r="B260" s="32">
        <f>IF('0-DADOS'!B254&lt;&gt;0,'0-DADOS'!B254,"")</f>
        <v/>
      </c>
      <c r="C260" s="32">
        <f>IF('0-DADOS'!C254&lt;&gt;0,'0-DADOS'!C254,"")</f>
        <v/>
      </c>
      <c r="D260" s="33">
        <f>IF('0-DADOS'!D254&lt;&gt;0,'0-DADOS'!D254,"")</f>
        <v/>
      </c>
      <c r="E260" s="32">
        <f>IF('0-DADOS'!E254&lt;&gt;0,'0-DADOS'!E254,"")</f>
        <v/>
      </c>
      <c r="F260" s="32">
        <f>IF('0-DADOS'!F254&lt;&gt;0,'0-DADOS'!F254,"")</f>
        <v/>
      </c>
      <c r="G260" s="33">
        <f>IF('0-DADOS'!G254&lt;&gt;0,'0-DADOS'!G254,"")</f>
        <v/>
      </c>
      <c r="H260" s="32">
        <f>IF('0-DADOS'!H254&lt;&gt;0,'0-DADOS'!H254,"")</f>
        <v/>
      </c>
      <c r="I260" s="33">
        <f>IF('0-DADOS'!I254&lt;&gt;0,'0-DADOS'!I254,"")</f>
        <v/>
      </c>
      <c r="J260" s="33">
        <f>IF('0-DADOS'!J254&lt;&gt;0,'0-DADOS'!J254,"")</f>
        <v/>
      </c>
      <c r="K260" s="32">
        <f>IF('0-DADOS'!K254&lt;&gt;0,'0-DADOS'!K254,"")</f>
        <v/>
      </c>
      <c r="L260" s="32">
        <f>IF('0-DADOS'!L254&lt;&gt;0,'0-DADOS'!L254,"")</f>
        <v/>
      </c>
      <c r="M260" s="32">
        <f>IF('0-DADOS'!M254&lt;&gt;0,'0-DADOS'!M254,"")</f>
        <v/>
      </c>
    </row>
    <row r="261">
      <c r="A261" s="32">
        <f>IF('0-DADOS'!A255&lt;&gt;0,'0-DADOS'!A255,"")</f>
        <v/>
      </c>
      <c r="B261" s="32">
        <f>IF('0-DADOS'!B255&lt;&gt;0,'0-DADOS'!B255,"")</f>
        <v/>
      </c>
      <c r="C261" s="32">
        <f>IF('0-DADOS'!C255&lt;&gt;0,'0-DADOS'!C255,"")</f>
        <v/>
      </c>
      <c r="D261" s="33">
        <f>IF('0-DADOS'!D255&lt;&gt;0,'0-DADOS'!D255,"")</f>
        <v/>
      </c>
      <c r="E261" s="32">
        <f>IF('0-DADOS'!E255&lt;&gt;0,'0-DADOS'!E255,"")</f>
        <v/>
      </c>
      <c r="F261" s="32">
        <f>IF('0-DADOS'!F255&lt;&gt;0,'0-DADOS'!F255,"")</f>
        <v/>
      </c>
      <c r="G261" s="33">
        <f>IF('0-DADOS'!G255&lt;&gt;0,'0-DADOS'!G255,"")</f>
        <v/>
      </c>
      <c r="H261" s="32">
        <f>IF('0-DADOS'!H255&lt;&gt;0,'0-DADOS'!H255,"")</f>
        <v/>
      </c>
      <c r="I261" s="33">
        <f>IF('0-DADOS'!I255&lt;&gt;0,'0-DADOS'!I255,"")</f>
        <v/>
      </c>
      <c r="J261" s="33">
        <f>IF('0-DADOS'!J255&lt;&gt;0,'0-DADOS'!J255,"")</f>
        <v/>
      </c>
      <c r="K261" s="32">
        <f>IF('0-DADOS'!K255&lt;&gt;0,'0-DADOS'!K255,"")</f>
        <v/>
      </c>
      <c r="L261" s="32">
        <f>IF('0-DADOS'!L255&lt;&gt;0,'0-DADOS'!L255,"")</f>
        <v/>
      </c>
      <c r="M261" s="32">
        <f>IF('0-DADOS'!M255&lt;&gt;0,'0-DADOS'!M255,"")</f>
        <v/>
      </c>
    </row>
    <row r="262">
      <c r="A262" s="32">
        <f>IF('0-DADOS'!A256&lt;&gt;0,'0-DADOS'!A256,"")</f>
        <v/>
      </c>
      <c r="B262" s="32">
        <f>IF('0-DADOS'!B256&lt;&gt;0,'0-DADOS'!B256,"")</f>
        <v/>
      </c>
      <c r="C262" s="32">
        <f>IF('0-DADOS'!C256&lt;&gt;0,'0-DADOS'!C256,"")</f>
        <v/>
      </c>
      <c r="D262" s="33">
        <f>IF('0-DADOS'!D256&lt;&gt;0,'0-DADOS'!D256,"")</f>
        <v/>
      </c>
      <c r="E262" s="32">
        <f>IF('0-DADOS'!E256&lt;&gt;0,'0-DADOS'!E256,"")</f>
        <v/>
      </c>
      <c r="F262" s="32">
        <f>IF('0-DADOS'!F256&lt;&gt;0,'0-DADOS'!F256,"")</f>
        <v/>
      </c>
      <c r="G262" s="33">
        <f>IF('0-DADOS'!G256&lt;&gt;0,'0-DADOS'!G256,"")</f>
        <v/>
      </c>
      <c r="H262" s="32">
        <f>IF('0-DADOS'!H256&lt;&gt;0,'0-DADOS'!H256,"")</f>
        <v/>
      </c>
      <c r="I262" s="33">
        <f>IF('0-DADOS'!I256&lt;&gt;0,'0-DADOS'!I256,"")</f>
        <v/>
      </c>
      <c r="J262" s="33">
        <f>IF('0-DADOS'!J256&lt;&gt;0,'0-DADOS'!J256,"")</f>
        <v/>
      </c>
      <c r="K262" s="32">
        <f>IF('0-DADOS'!K256&lt;&gt;0,'0-DADOS'!K256,"")</f>
        <v/>
      </c>
      <c r="L262" s="32">
        <f>IF('0-DADOS'!L256&lt;&gt;0,'0-DADOS'!L256,"")</f>
        <v/>
      </c>
      <c r="M262" s="32">
        <f>IF('0-DADOS'!M256&lt;&gt;0,'0-DADOS'!M256,"")</f>
        <v/>
      </c>
    </row>
    <row r="263">
      <c r="A263" s="32">
        <f>IF('0-DADOS'!A257&lt;&gt;0,'0-DADOS'!A257,"")</f>
        <v/>
      </c>
      <c r="B263" s="32">
        <f>IF('0-DADOS'!B257&lt;&gt;0,'0-DADOS'!B257,"")</f>
        <v/>
      </c>
      <c r="C263" s="32">
        <f>IF('0-DADOS'!C257&lt;&gt;0,'0-DADOS'!C257,"")</f>
        <v/>
      </c>
      <c r="D263" s="33">
        <f>IF('0-DADOS'!D257&lt;&gt;0,'0-DADOS'!D257,"")</f>
        <v/>
      </c>
      <c r="E263" s="32">
        <f>IF('0-DADOS'!E257&lt;&gt;0,'0-DADOS'!E257,"")</f>
        <v/>
      </c>
      <c r="F263" s="32">
        <f>IF('0-DADOS'!F257&lt;&gt;0,'0-DADOS'!F257,"")</f>
        <v/>
      </c>
      <c r="G263" s="33">
        <f>IF('0-DADOS'!G257&lt;&gt;0,'0-DADOS'!G257,"")</f>
        <v/>
      </c>
      <c r="H263" s="32">
        <f>IF('0-DADOS'!H257&lt;&gt;0,'0-DADOS'!H257,"")</f>
        <v/>
      </c>
      <c r="I263" s="33">
        <f>IF('0-DADOS'!I257&lt;&gt;0,'0-DADOS'!I257,"")</f>
        <v/>
      </c>
      <c r="J263" s="33">
        <f>IF('0-DADOS'!J257&lt;&gt;0,'0-DADOS'!J257,"")</f>
        <v/>
      </c>
      <c r="K263" s="32">
        <f>IF('0-DADOS'!K257&lt;&gt;0,'0-DADOS'!K257,"")</f>
        <v/>
      </c>
      <c r="L263" s="32">
        <f>IF('0-DADOS'!L257&lt;&gt;0,'0-DADOS'!L257,"")</f>
        <v/>
      </c>
      <c r="M263" s="32">
        <f>IF('0-DADOS'!M257&lt;&gt;0,'0-DADOS'!M257,"")</f>
        <v/>
      </c>
    </row>
    <row r="264">
      <c r="A264" s="32">
        <f>IF('0-DADOS'!A258&lt;&gt;0,'0-DADOS'!A258,"")</f>
        <v/>
      </c>
      <c r="B264" s="32">
        <f>IF('0-DADOS'!B258&lt;&gt;0,'0-DADOS'!B258,"")</f>
        <v/>
      </c>
      <c r="C264" s="32">
        <f>IF('0-DADOS'!C258&lt;&gt;0,'0-DADOS'!C258,"")</f>
        <v/>
      </c>
      <c r="D264" s="33">
        <f>IF('0-DADOS'!D258&lt;&gt;0,'0-DADOS'!D258,"")</f>
        <v/>
      </c>
      <c r="E264" s="32">
        <f>IF('0-DADOS'!E258&lt;&gt;0,'0-DADOS'!E258,"")</f>
        <v/>
      </c>
      <c r="F264" s="32">
        <f>IF('0-DADOS'!F258&lt;&gt;0,'0-DADOS'!F258,"")</f>
        <v/>
      </c>
      <c r="G264" s="33">
        <f>IF('0-DADOS'!G258&lt;&gt;0,'0-DADOS'!G258,"")</f>
        <v/>
      </c>
      <c r="H264" s="32">
        <f>IF('0-DADOS'!H258&lt;&gt;0,'0-DADOS'!H258,"")</f>
        <v/>
      </c>
      <c r="I264" s="33">
        <f>IF('0-DADOS'!I258&lt;&gt;0,'0-DADOS'!I258,"")</f>
        <v/>
      </c>
      <c r="J264" s="33">
        <f>IF('0-DADOS'!J258&lt;&gt;0,'0-DADOS'!J258,"")</f>
        <v/>
      </c>
      <c r="K264" s="32">
        <f>IF('0-DADOS'!K258&lt;&gt;0,'0-DADOS'!K258,"")</f>
        <v/>
      </c>
      <c r="L264" s="32">
        <f>IF('0-DADOS'!L258&lt;&gt;0,'0-DADOS'!L258,"")</f>
        <v/>
      </c>
      <c r="M264" s="32">
        <f>IF('0-DADOS'!M258&lt;&gt;0,'0-DADOS'!M258,"")</f>
        <v/>
      </c>
    </row>
    <row r="265">
      <c r="A265" s="32">
        <f>IF('0-DADOS'!A259&lt;&gt;0,'0-DADOS'!A259,"")</f>
        <v/>
      </c>
      <c r="B265" s="32">
        <f>IF('0-DADOS'!B259&lt;&gt;0,'0-DADOS'!B259,"")</f>
        <v/>
      </c>
      <c r="C265" s="32">
        <f>IF('0-DADOS'!C259&lt;&gt;0,'0-DADOS'!C259,"")</f>
        <v/>
      </c>
      <c r="D265" s="33">
        <f>IF('0-DADOS'!D259&lt;&gt;0,'0-DADOS'!D259,"")</f>
        <v/>
      </c>
      <c r="E265" s="32">
        <f>IF('0-DADOS'!E259&lt;&gt;0,'0-DADOS'!E259,"")</f>
        <v/>
      </c>
      <c r="F265" s="32">
        <f>IF('0-DADOS'!F259&lt;&gt;0,'0-DADOS'!F259,"")</f>
        <v/>
      </c>
      <c r="G265" s="33">
        <f>IF('0-DADOS'!G259&lt;&gt;0,'0-DADOS'!G259,"")</f>
        <v/>
      </c>
      <c r="H265" s="32">
        <f>IF('0-DADOS'!H259&lt;&gt;0,'0-DADOS'!H259,"")</f>
        <v/>
      </c>
      <c r="I265" s="33">
        <f>IF('0-DADOS'!I259&lt;&gt;0,'0-DADOS'!I259,"")</f>
        <v/>
      </c>
      <c r="J265" s="33">
        <f>IF('0-DADOS'!J259&lt;&gt;0,'0-DADOS'!J259,"")</f>
        <v/>
      </c>
      <c r="K265" s="32">
        <f>IF('0-DADOS'!K259&lt;&gt;0,'0-DADOS'!K259,"")</f>
        <v/>
      </c>
      <c r="L265" s="32">
        <f>IF('0-DADOS'!L259&lt;&gt;0,'0-DADOS'!L259,"")</f>
        <v/>
      </c>
      <c r="M265" s="32">
        <f>IF('0-DADOS'!M259&lt;&gt;0,'0-DADOS'!M259,"")</f>
        <v/>
      </c>
    </row>
    <row r="266">
      <c r="A266" s="32">
        <f>IF('0-DADOS'!A260&lt;&gt;0,'0-DADOS'!A260,"")</f>
        <v/>
      </c>
      <c r="B266" s="32">
        <f>IF('0-DADOS'!B260&lt;&gt;0,'0-DADOS'!B260,"")</f>
        <v/>
      </c>
      <c r="C266" s="32">
        <f>IF('0-DADOS'!C260&lt;&gt;0,'0-DADOS'!C260,"")</f>
        <v/>
      </c>
      <c r="D266" s="33">
        <f>IF('0-DADOS'!D260&lt;&gt;0,'0-DADOS'!D260,"")</f>
        <v/>
      </c>
      <c r="E266" s="32">
        <f>IF('0-DADOS'!E260&lt;&gt;0,'0-DADOS'!E260,"")</f>
        <v/>
      </c>
      <c r="F266" s="32">
        <f>IF('0-DADOS'!F260&lt;&gt;0,'0-DADOS'!F260,"")</f>
        <v/>
      </c>
      <c r="G266" s="33">
        <f>IF('0-DADOS'!G260&lt;&gt;0,'0-DADOS'!G260,"")</f>
        <v/>
      </c>
      <c r="H266" s="32">
        <f>IF('0-DADOS'!H260&lt;&gt;0,'0-DADOS'!H260,"")</f>
        <v/>
      </c>
      <c r="I266" s="33">
        <f>IF('0-DADOS'!I260&lt;&gt;0,'0-DADOS'!I260,"")</f>
        <v/>
      </c>
      <c r="J266" s="33">
        <f>IF('0-DADOS'!J260&lt;&gt;0,'0-DADOS'!J260,"")</f>
        <v/>
      </c>
      <c r="K266" s="32">
        <f>IF('0-DADOS'!K260&lt;&gt;0,'0-DADOS'!K260,"")</f>
        <v/>
      </c>
      <c r="L266" s="32">
        <f>IF('0-DADOS'!L260&lt;&gt;0,'0-DADOS'!L260,"")</f>
        <v/>
      </c>
      <c r="M266" s="32">
        <f>IF('0-DADOS'!M260&lt;&gt;0,'0-DADOS'!M260,"")</f>
        <v/>
      </c>
    </row>
    <row r="267">
      <c r="A267" s="32">
        <f>IF('0-DADOS'!A261&lt;&gt;0,'0-DADOS'!A261,"")</f>
        <v/>
      </c>
      <c r="B267" s="32">
        <f>IF('0-DADOS'!B261&lt;&gt;0,'0-DADOS'!B261,"")</f>
        <v/>
      </c>
      <c r="C267" s="32">
        <f>IF('0-DADOS'!C261&lt;&gt;0,'0-DADOS'!C261,"")</f>
        <v/>
      </c>
      <c r="D267" s="33">
        <f>IF('0-DADOS'!D261&lt;&gt;0,'0-DADOS'!D261,"")</f>
        <v/>
      </c>
      <c r="E267" s="32">
        <f>IF('0-DADOS'!E261&lt;&gt;0,'0-DADOS'!E261,"")</f>
        <v/>
      </c>
      <c r="F267" s="32">
        <f>IF('0-DADOS'!F261&lt;&gt;0,'0-DADOS'!F261,"")</f>
        <v/>
      </c>
      <c r="G267" s="33">
        <f>IF('0-DADOS'!G261&lt;&gt;0,'0-DADOS'!G261,"")</f>
        <v/>
      </c>
      <c r="H267" s="32">
        <f>IF('0-DADOS'!H261&lt;&gt;0,'0-DADOS'!H261,"")</f>
        <v/>
      </c>
      <c r="I267" s="33">
        <f>IF('0-DADOS'!I261&lt;&gt;0,'0-DADOS'!I261,"")</f>
        <v/>
      </c>
      <c r="J267" s="33">
        <f>IF('0-DADOS'!J261&lt;&gt;0,'0-DADOS'!J261,"")</f>
        <v/>
      </c>
      <c r="K267" s="32">
        <f>IF('0-DADOS'!K261&lt;&gt;0,'0-DADOS'!K261,"")</f>
        <v/>
      </c>
      <c r="L267" s="32">
        <f>IF('0-DADOS'!L261&lt;&gt;0,'0-DADOS'!L261,"")</f>
        <v/>
      </c>
      <c r="M267" s="32">
        <f>IF('0-DADOS'!M261&lt;&gt;0,'0-DADOS'!M261,"")</f>
        <v/>
      </c>
    </row>
    <row r="268">
      <c r="A268" s="32">
        <f>IF('0-DADOS'!A262&lt;&gt;0,'0-DADOS'!A262,"")</f>
        <v/>
      </c>
      <c r="B268" s="32">
        <f>IF('0-DADOS'!B262&lt;&gt;0,'0-DADOS'!B262,"")</f>
        <v/>
      </c>
      <c r="C268" s="32">
        <f>IF('0-DADOS'!C262&lt;&gt;0,'0-DADOS'!C262,"")</f>
        <v/>
      </c>
      <c r="D268" s="33">
        <f>IF('0-DADOS'!D262&lt;&gt;0,'0-DADOS'!D262,"")</f>
        <v/>
      </c>
      <c r="E268" s="32">
        <f>IF('0-DADOS'!E262&lt;&gt;0,'0-DADOS'!E262,"")</f>
        <v/>
      </c>
      <c r="F268" s="32">
        <f>IF('0-DADOS'!F262&lt;&gt;0,'0-DADOS'!F262,"")</f>
        <v/>
      </c>
      <c r="G268" s="33">
        <f>IF('0-DADOS'!G262&lt;&gt;0,'0-DADOS'!G262,"")</f>
        <v/>
      </c>
      <c r="H268" s="32">
        <f>IF('0-DADOS'!H262&lt;&gt;0,'0-DADOS'!H262,"")</f>
        <v/>
      </c>
      <c r="I268" s="33">
        <f>IF('0-DADOS'!I262&lt;&gt;0,'0-DADOS'!I262,"")</f>
        <v/>
      </c>
      <c r="J268" s="33">
        <f>IF('0-DADOS'!J262&lt;&gt;0,'0-DADOS'!J262,"")</f>
        <v/>
      </c>
      <c r="K268" s="32">
        <f>IF('0-DADOS'!K262&lt;&gt;0,'0-DADOS'!K262,"")</f>
        <v/>
      </c>
      <c r="L268" s="32">
        <f>IF('0-DADOS'!L262&lt;&gt;0,'0-DADOS'!L262,"")</f>
        <v/>
      </c>
      <c r="M268" s="32">
        <f>IF('0-DADOS'!M262&lt;&gt;0,'0-DADOS'!M262,"")</f>
        <v/>
      </c>
    </row>
    <row r="269">
      <c r="A269" s="32">
        <f>IF('0-DADOS'!A263&lt;&gt;0,'0-DADOS'!A263,"")</f>
        <v/>
      </c>
      <c r="B269" s="32">
        <f>IF('0-DADOS'!B263&lt;&gt;0,'0-DADOS'!B263,"")</f>
        <v/>
      </c>
      <c r="C269" s="32">
        <f>IF('0-DADOS'!C263&lt;&gt;0,'0-DADOS'!C263,"")</f>
        <v/>
      </c>
      <c r="D269" s="33">
        <f>IF('0-DADOS'!D263&lt;&gt;0,'0-DADOS'!D263,"")</f>
        <v/>
      </c>
      <c r="E269" s="32">
        <f>IF('0-DADOS'!E263&lt;&gt;0,'0-DADOS'!E263,"")</f>
        <v/>
      </c>
      <c r="F269" s="32">
        <f>IF('0-DADOS'!F263&lt;&gt;0,'0-DADOS'!F263,"")</f>
        <v/>
      </c>
      <c r="G269" s="33">
        <f>IF('0-DADOS'!G263&lt;&gt;0,'0-DADOS'!G263,"")</f>
        <v/>
      </c>
      <c r="H269" s="32">
        <f>IF('0-DADOS'!H263&lt;&gt;0,'0-DADOS'!H263,"")</f>
        <v/>
      </c>
      <c r="I269" s="33">
        <f>IF('0-DADOS'!I263&lt;&gt;0,'0-DADOS'!I263,"")</f>
        <v/>
      </c>
      <c r="J269" s="33">
        <f>IF('0-DADOS'!J263&lt;&gt;0,'0-DADOS'!J263,"")</f>
        <v/>
      </c>
      <c r="K269" s="32">
        <f>IF('0-DADOS'!K263&lt;&gt;0,'0-DADOS'!K263,"")</f>
        <v/>
      </c>
      <c r="L269" s="32">
        <f>IF('0-DADOS'!L263&lt;&gt;0,'0-DADOS'!L263,"")</f>
        <v/>
      </c>
      <c r="M269" s="32">
        <f>IF('0-DADOS'!M263&lt;&gt;0,'0-DADOS'!M263,"")</f>
        <v/>
      </c>
    </row>
    <row r="270">
      <c r="A270" s="32">
        <f>IF('0-DADOS'!A264&lt;&gt;0,'0-DADOS'!A264,"")</f>
        <v/>
      </c>
      <c r="B270" s="32">
        <f>IF('0-DADOS'!B264&lt;&gt;0,'0-DADOS'!B264,"")</f>
        <v/>
      </c>
      <c r="C270" s="32">
        <f>IF('0-DADOS'!C264&lt;&gt;0,'0-DADOS'!C264,"")</f>
        <v/>
      </c>
      <c r="D270" s="33">
        <f>IF('0-DADOS'!D264&lt;&gt;0,'0-DADOS'!D264,"")</f>
        <v/>
      </c>
      <c r="E270" s="32">
        <f>IF('0-DADOS'!E264&lt;&gt;0,'0-DADOS'!E264,"")</f>
        <v/>
      </c>
      <c r="F270" s="32">
        <f>IF('0-DADOS'!F264&lt;&gt;0,'0-DADOS'!F264,"")</f>
        <v/>
      </c>
      <c r="G270" s="33">
        <f>IF('0-DADOS'!G264&lt;&gt;0,'0-DADOS'!G264,"")</f>
        <v/>
      </c>
      <c r="H270" s="32">
        <f>IF('0-DADOS'!H264&lt;&gt;0,'0-DADOS'!H264,"")</f>
        <v/>
      </c>
      <c r="I270" s="33">
        <f>IF('0-DADOS'!I264&lt;&gt;0,'0-DADOS'!I264,"")</f>
        <v/>
      </c>
      <c r="J270" s="33">
        <f>IF('0-DADOS'!J264&lt;&gt;0,'0-DADOS'!J264,"")</f>
        <v/>
      </c>
      <c r="K270" s="32">
        <f>IF('0-DADOS'!K264&lt;&gt;0,'0-DADOS'!K264,"")</f>
        <v/>
      </c>
      <c r="L270" s="32">
        <f>IF('0-DADOS'!L264&lt;&gt;0,'0-DADOS'!L264,"")</f>
        <v/>
      </c>
      <c r="M270" s="32">
        <f>IF('0-DADOS'!M264&lt;&gt;0,'0-DADOS'!M264,"")</f>
        <v/>
      </c>
    </row>
    <row r="271">
      <c r="A271" s="32">
        <f>IF('0-DADOS'!A265&lt;&gt;0,'0-DADOS'!A265,"")</f>
        <v/>
      </c>
      <c r="B271" s="32">
        <f>IF('0-DADOS'!B265&lt;&gt;0,'0-DADOS'!B265,"")</f>
        <v/>
      </c>
      <c r="C271" s="32">
        <f>IF('0-DADOS'!C265&lt;&gt;0,'0-DADOS'!C265,"")</f>
        <v/>
      </c>
      <c r="D271" s="33">
        <f>IF('0-DADOS'!D265&lt;&gt;0,'0-DADOS'!D265,"")</f>
        <v/>
      </c>
      <c r="E271" s="32">
        <f>IF('0-DADOS'!E265&lt;&gt;0,'0-DADOS'!E265,"")</f>
        <v/>
      </c>
      <c r="F271" s="32">
        <f>IF('0-DADOS'!F265&lt;&gt;0,'0-DADOS'!F265,"")</f>
        <v/>
      </c>
      <c r="G271" s="33">
        <f>IF('0-DADOS'!G265&lt;&gt;0,'0-DADOS'!G265,"")</f>
        <v/>
      </c>
      <c r="H271" s="32">
        <f>IF('0-DADOS'!H265&lt;&gt;0,'0-DADOS'!H265,"")</f>
        <v/>
      </c>
      <c r="I271" s="33">
        <f>IF('0-DADOS'!I265&lt;&gt;0,'0-DADOS'!I265,"")</f>
        <v/>
      </c>
      <c r="J271" s="33">
        <f>IF('0-DADOS'!J265&lt;&gt;0,'0-DADOS'!J265,"")</f>
        <v/>
      </c>
      <c r="K271" s="32">
        <f>IF('0-DADOS'!K265&lt;&gt;0,'0-DADOS'!K265,"")</f>
        <v/>
      </c>
      <c r="L271" s="32">
        <f>IF('0-DADOS'!L265&lt;&gt;0,'0-DADOS'!L265,"")</f>
        <v/>
      </c>
      <c r="M271" s="32">
        <f>IF('0-DADOS'!M265&lt;&gt;0,'0-DADOS'!M265,"")</f>
        <v/>
      </c>
    </row>
    <row r="272">
      <c r="A272" s="32">
        <f>IF('0-DADOS'!A266&lt;&gt;0,'0-DADOS'!A266,"")</f>
        <v/>
      </c>
      <c r="B272" s="32">
        <f>IF('0-DADOS'!B266&lt;&gt;0,'0-DADOS'!B266,"")</f>
        <v/>
      </c>
      <c r="C272" s="32">
        <f>IF('0-DADOS'!C266&lt;&gt;0,'0-DADOS'!C266,"")</f>
        <v/>
      </c>
      <c r="D272" s="33">
        <f>IF('0-DADOS'!D266&lt;&gt;0,'0-DADOS'!D266,"")</f>
        <v/>
      </c>
      <c r="E272" s="32">
        <f>IF('0-DADOS'!E266&lt;&gt;0,'0-DADOS'!E266,"")</f>
        <v/>
      </c>
      <c r="F272" s="32">
        <f>IF('0-DADOS'!F266&lt;&gt;0,'0-DADOS'!F266,"")</f>
        <v/>
      </c>
      <c r="G272" s="33">
        <f>IF('0-DADOS'!G266&lt;&gt;0,'0-DADOS'!G266,"")</f>
        <v/>
      </c>
      <c r="H272" s="32">
        <f>IF('0-DADOS'!H266&lt;&gt;0,'0-DADOS'!H266,"")</f>
        <v/>
      </c>
      <c r="I272" s="33">
        <f>IF('0-DADOS'!I266&lt;&gt;0,'0-DADOS'!I266,"")</f>
        <v/>
      </c>
      <c r="J272" s="33">
        <f>IF('0-DADOS'!J266&lt;&gt;0,'0-DADOS'!J266,"")</f>
        <v/>
      </c>
      <c r="K272" s="32">
        <f>IF('0-DADOS'!K266&lt;&gt;0,'0-DADOS'!K266,"")</f>
        <v/>
      </c>
      <c r="L272" s="32">
        <f>IF('0-DADOS'!L266&lt;&gt;0,'0-DADOS'!L266,"")</f>
        <v/>
      </c>
      <c r="M272" s="32">
        <f>IF('0-DADOS'!M266&lt;&gt;0,'0-DADOS'!M266,"")</f>
        <v/>
      </c>
    </row>
    <row r="273">
      <c r="A273" s="32">
        <f>IF('0-DADOS'!A267&lt;&gt;0,'0-DADOS'!A267,"")</f>
        <v/>
      </c>
      <c r="B273" s="32">
        <f>IF('0-DADOS'!B267&lt;&gt;0,'0-DADOS'!B267,"")</f>
        <v/>
      </c>
      <c r="C273" s="32">
        <f>IF('0-DADOS'!C267&lt;&gt;0,'0-DADOS'!C267,"")</f>
        <v/>
      </c>
      <c r="D273" s="33">
        <f>IF('0-DADOS'!D267&lt;&gt;0,'0-DADOS'!D267,"")</f>
        <v/>
      </c>
      <c r="E273" s="32">
        <f>IF('0-DADOS'!E267&lt;&gt;0,'0-DADOS'!E267,"")</f>
        <v/>
      </c>
      <c r="F273" s="32">
        <f>IF('0-DADOS'!F267&lt;&gt;0,'0-DADOS'!F267,"")</f>
        <v/>
      </c>
      <c r="G273" s="33">
        <f>IF('0-DADOS'!G267&lt;&gt;0,'0-DADOS'!G267,"")</f>
        <v/>
      </c>
      <c r="H273" s="32">
        <f>IF('0-DADOS'!H267&lt;&gt;0,'0-DADOS'!H267,"")</f>
        <v/>
      </c>
      <c r="I273" s="33">
        <f>IF('0-DADOS'!I267&lt;&gt;0,'0-DADOS'!I267,"")</f>
        <v/>
      </c>
      <c r="J273" s="33">
        <f>IF('0-DADOS'!J267&lt;&gt;0,'0-DADOS'!J267,"")</f>
        <v/>
      </c>
      <c r="K273" s="32">
        <f>IF('0-DADOS'!K267&lt;&gt;0,'0-DADOS'!K267,"")</f>
        <v/>
      </c>
      <c r="L273" s="32">
        <f>IF('0-DADOS'!L267&lt;&gt;0,'0-DADOS'!L267,"")</f>
        <v/>
      </c>
      <c r="M273" s="32">
        <f>IF('0-DADOS'!M267&lt;&gt;0,'0-DADOS'!M267,"")</f>
        <v/>
      </c>
    </row>
    <row r="274">
      <c r="A274" s="32">
        <f>IF('0-DADOS'!A268&lt;&gt;0,'0-DADOS'!A268,"")</f>
        <v/>
      </c>
      <c r="B274" s="32">
        <f>IF('0-DADOS'!B268&lt;&gt;0,'0-DADOS'!B268,"")</f>
        <v/>
      </c>
      <c r="C274" s="32">
        <f>IF('0-DADOS'!C268&lt;&gt;0,'0-DADOS'!C268,"")</f>
        <v/>
      </c>
      <c r="D274" s="33">
        <f>IF('0-DADOS'!D268&lt;&gt;0,'0-DADOS'!D268,"")</f>
        <v/>
      </c>
      <c r="E274" s="32">
        <f>IF('0-DADOS'!E268&lt;&gt;0,'0-DADOS'!E268,"")</f>
        <v/>
      </c>
      <c r="F274" s="32">
        <f>IF('0-DADOS'!F268&lt;&gt;0,'0-DADOS'!F268,"")</f>
        <v/>
      </c>
      <c r="G274" s="33">
        <f>IF('0-DADOS'!G268&lt;&gt;0,'0-DADOS'!G268,"")</f>
        <v/>
      </c>
      <c r="H274" s="32">
        <f>IF('0-DADOS'!H268&lt;&gt;0,'0-DADOS'!H268,"")</f>
        <v/>
      </c>
      <c r="I274" s="33">
        <f>IF('0-DADOS'!I268&lt;&gt;0,'0-DADOS'!I268,"")</f>
        <v/>
      </c>
      <c r="J274" s="33">
        <f>IF('0-DADOS'!J268&lt;&gt;0,'0-DADOS'!J268,"")</f>
        <v/>
      </c>
      <c r="K274" s="32">
        <f>IF('0-DADOS'!K268&lt;&gt;0,'0-DADOS'!K268,"")</f>
        <v/>
      </c>
      <c r="L274" s="32">
        <f>IF('0-DADOS'!L268&lt;&gt;0,'0-DADOS'!L268,"")</f>
        <v/>
      </c>
      <c r="M274" s="32">
        <f>IF('0-DADOS'!M268&lt;&gt;0,'0-DADOS'!M268,"")</f>
        <v/>
      </c>
    </row>
    <row r="275">
      <c r="A275" s="32">
        <f>IF('0-DADOS'!A269&lt;&gt;0,'0-DADOS'!A269,"")</f>
        <v/>
      </c>
      <c r="B275" s="32">
        <f>IF('0-DADOS'!B269&lt;&gt;0,'0-DADOS'!B269,"")</f>
        <v/>
      </c>
      <c r="C275" s="32">
        <f>IF('0-DADOS'!C269&lt;&gt;0,'0-DADOS'!C269,"")</f>
        <v/>
      </c>
      <c r="D275" s="33">
        <f>IF('0-DADOS'!D269&lt;&gt;0,'0-DADOS'!D269,"")</f>
        <v/>
      </c>
      <c r="E275" s="32">
        <f>IF('0-DADOS'!E269&lt;&gt;0,'0-DADOS'!E269,"")</f>
        <v/>
      </c>
      <c r="F275" s="32">
        <f>IF('0-DADOS'!F269&lt;&gt;0,'0-DADOS'!F269,"")</f>
        <v/>
      </c>
      <c r="G275" s="33">
        <f>IF('0-DADOS'!G269&lt;&gt;0,'0-DADOS'!G269,"")</f>
        <v/>
      </c>
      <c r="H275" s="32">
        <f>IF('0-DADOS'!H269&lt;&gt;0,'0-DADOS'!H269,"")</f>
        <v/>
      </c>
      <c r="I275" s="33">
        <f>IF('0-DADOS'!I269&lt;&gt;0,'0-DADOS'!I269,"")</f>
        <v/>
      </c>
      <c r="J275" s="33">
        <f>IF('0-DADOS'!J269&lt;&gt;0,'0-DADOS'!J269,"")</f>
        <v/>
      </c>
      <c r="K275" s="32">
        <f>IF('0-DADOS'!K269&lt;&gt;0,'0-DADOS'!K269,"")</f>
        <v/>
      </c>
      <c r="L275" s="32">
        <f>IF('0-DADOS'!L269&lt;&gt;0,'0-DADOS'!L269,"")</f>
        <v/>
      </c>
      <c r="M275" s="32">
        <f>IF('0-DADOS'!M269&lt;&gt;0,'0-DADOS'!M269,"")</f>
        <v/>
      </c>
    </row>
    <row r="276">
      <c r="A276" s="32">
        <f>IF('0-DADOS'!A270&lt;&gt;0,'0-DADOS'!A270,"")</f>
        <v/>
      </c>
      <c r="B276" s="32">
        <f>IF('0-DADOS'!B270&lt;&gt;0,'0-DADOS'!B270,"")</f>
        <v/>
      </c>
      <c r="C276" s="32">
        <f>IF('0-DADOS'!C270&lt;&gt;0,'0-DADOS'!C270,"")</f>
        <v/>
      </c>
      <c r="D276" s="33">
        <f>IF('0-DADOS'!D270&lt;&gt;0,'0-DADOS'!D270,"")</f>
        <v/>
      </c>
      <c r="E276" s="32">
        <f>IF('0-DADOS'!E270&lt;&gt;0,'0-DADOS'!E270,"")</f>
        <v/>
      </c>
      <c r="F276" s="32">
        <f>IF('0-DADOS'!F270&lt;&gt;0,'0-DADOS'!F270,"")</f>
        <v/>
      </c>
      <c r="G276" s="33">
        <f>IF('0-DADOS'!G270&lt;&gt;0,'0-DADOS'!G270,"")</f>
        <v/>
      </c>
      <c r="H276" s="32">
        <f>IF('0-DADOS'!H270&lt;&gt;0,'0-DADOS'!H270,"")</f>
        <v/>
      </c>
      <c r="I276" s="33">
        <f>IF('0-DADOS'!I270&lt;&gt;0,'0-DADOS'!I270,"")</f>
        <v/>
      </c>
      <c r="J276" s="33">
        <f>IF('0-DADOS'!J270&lt;&gt;0,'0-DADOS'!J270,"")</f>
        <v/>
      </c>
      <c r="K276" s="32">
        <f>IF('0-DADOS'!K270&lt;&gt;0,'0-DADOS'!K270,"")</f>
        <v/>
      </c>
      <c r="L276" s="32">
        <f>IF('0-DADOS'!L270&lt;&gt;0,'0-DADOS'!L270,"")</f>
        <v/>
      </c>
      <c r="M276" s="32">
        <f>IF('0-DADOS'!M270&lt;&gt;0,'0-DADOS'!M270,"")</f>
        <v/>
      </c>
    </row>
    <row r="277">
      <c r="A277" s="32">
        <f>IF('0-DADOS'!A271&lt;&gt;0,'0-DADOS'!A271,"")</f>
        <v/>
      </c>
      <c r="B277" s="32">
        <f>IF('0-DADOS'!B271&lt;&gt;0,'0-DADOS'!B271,"")</f>
        <v/>
      </c>
      <c r="C277" s="32">
        <f>IF('0-DADOS'!C271&lt;&gt;0,'0-DADOS'!C271,"")</f>
        <v/>
      </c>
      <c r="D277" s="33">
        <f>IF('0-DADOS'!D271&lt;&gt;0,'0-DADOS'!D271,"")</f>
        <v/>
      </c>
      <c r="E277" s="32">
        <f>IF('0-DADOS'!E271&lt;&gt;0,'0-DADOS'!E271,"")</f>
        <v/>
      </c>
      <c r="F277" s="32">
        <f>IF('0-DADOS'!F271&lt;&gt;0,'0-DADOS'!F271,"")</f>
        <v/>
      </c>
      <c r="G277" s="33">
        <f>IF('0-DADOS'!G271&lt;&gt;0,'0-DADOS'!G271,"")</f>
        <v/>
      </c>
      <c r="H277" s="32">
        <f>IF('0-DADOS'!H271&lt;&gt;0,'0-DADOS'!H271,"")</f>
        <v/>
      </c>
      <c r="I277" s="33">
        <f>IF('0-DADOS'!I271&lt;&gt;0,'0-DADOS'!I271,"")</f>
        <v/>
      </c>
      <c r="J277" s="33">
        <f>IF('0-DADOS'!J271&lt;&gt;0,'0-DADOS'!J271,"")</f>
        <v/>
      </c>
      <c r="K277" s="32">
        <f>IF('0-DADOS'!K271&lt;&gt;0,'0-DADOS'!K271,"")</f>
        <v/>
      </c>
      <c r="L277" s="32">
        <f>IF('0-DADOS'!L271&lt;&gt;0,'0-DADOS'!L271,"")</f>
        <v/>
      </c>
      <c r="M277" s="32">
        <f>IF('0-DADOS'!M271&lt;&gt;0,'0-DADOS'!M271,"")</f>
        <v/>
      </c>
    </row>
    <row r="278">
      <c r="A278" s="32">
        <f>IF('0-DADOS'!A272&lt;&gt;0,'0-DADOS'!A272,"")</f>
        <v/>
      </c>
      <c r="B278" s="32">
        <f>IF('0-DADOS'!B272&lt;&gt;0,'0-DADOS'!B272,"")</f>
        <v/>
      </c>
      <c r="C278" s="32">
        <f>IF('0-DADOS'!C272&lt;&gt;0,'0-DADOS'!C272,"")</f>
        <v/>
      </c>
      <c r="D278" s="33">
        <f>IF('0-DADOS'!D272&lt;&gt;0,'0-DADOS'!D272,"")</f>
        <v/>
      </c>
      <c r="E278" s="32">
        <f>IF('0-DADOS'!E272&lt;&gt;0,'0-DADOS'!E272,"")</f>
        <v/>
      </c>
      <c r="F278" s="32">
        <f>IF('0-DADOS'!F272&lt;&gt;0,'0-DADOS'!F272,"")</f>
        <v/>
      </c>
      <c r="G278" s="33">
        <f>IF('0-DADOS'!G272&lt;&gt;0,'0-DADOS'!G272,"")</f>
        <v/>
      </c>
      <c r="H278" s="32">
        <f>IF('0-DADOS'!H272&lt;&gt;0,'0-DADOS'!H272,"")</f>
        <v/>
      </c>
      <c r="I278" s="33">
        <f>IF('0-DADOS'!I272&lt;&gt;0,'0-DADOS'!I272,"")</f>
        <v/>
      </c>
      <c r="J278" s="33">
        <f>IF('0-DADOS'!J272&lt;&gt;0,'0-DADOS'!J272,"")</f>
        <v/>
      </c>
      <c r="K278" s="32">
        <f>IF('0-DADOS'!K272&lt;&gt;0,'0-DADOS'!K272,"")</f>
        <v/>
      </c>
      <c r="L278" s="32">
        <f>IF('0-DADOS'!L272&lt;&gt;0,'0-DADOS'!L272,"")</f>
        <v/>
      </c>
      <c r="M278" s="32">
        <f>IF('0-DADOS'!M272&lt;&gt;0,'0-DADOS'!M272,"")</f>
        <v/>
      </c>
    </row>
    <row r="279">
      <c r="A279" s="32">
        <f>IF('0-DADOS'!A273&lt;&gt;0,'0-DADOS'!A273,"")</f>
        <v/>
      </c>
      <c r="B279" s="32">
        <f>IF('0-DADOS'!B273&lt;&gt;0,'0-DADOS'!B273,"")</f>
        <v/>
      </c>
      <c r="C279" s="32">
        <f>IF('0-DADOS'!C273&lt;&gt;0,'0-DADOS'!C273,"")</f>
        <v/>
      </c>
      <c r="D279" s="33">
        <f>IF('0-DADOS'!D273&lt;&gt;0,'0-DADOS'!D273,"")</f>
        <v/>
      </c>
      <c r="E279" s="32">
        <f>IF('0-DADOS'!E273&lt;&gt;0,'0-DADOS'!E273,"")</f>
        <v/>
      </c>
      <c r="F279" s="32">
        <f>IF('0-DADOS'!F273&lt;&gt;0,'0-DADOS'!F273,"")</f>
        <v/>
      </c>
      <c r="G279" s="33">
        <f>IF('0-DADOS'!G273&lt;&gt;0,'0-DADOS'!G273,"")</f>
        <v/>
      </c>
      <c r="H279" s="32">
        <f>IF('0-DADOS'!H273&lt;&gt;0,'0-DADOS'!H273,"")</f>
        <v/>
      </c>
      <c r="I279" s="33">
        <f>IF('0-DADOS'!I273&lt;&gt;0,'0-DADOS'!I273,"")</f>
        <v/>
      </c>
      <c r="J279" s="33">
        <f>IF('0-DADOS'!J273&lt;&gt;0,'0-DADOS'!J273,"")</f>
        <v/>
      </c>
      <c r="K279" s="32">
        <f>IF('0-DADOS'!K273&lt;&gt;0,'0-DADOS'!K273,"")</f>
        <v/>
      </c>
      <c r="L279" s="32">
        <f>IF('0-DADOS'!L273&lt;&gt;0,'0-DADOS'!L273,"")</f>
        <v/>
      </c>
      <c r="M279" s="32">
        <f>IF('0-DADOS'!M273&lt;&gt;0,'0-DADOS'!M273,"")</f>
        <v/>
      </c>
    </row>
    <row r="280">
      <c r="A280" s="32">
        <f>IF('0-DADOS'!A274&lt;&gt;0,'0-DADOS'!A274,"")</f>
        <v/>
      </c>
      <c r="B280" s="32">
        <f>IF('0-DADOS'!B274&lt;&gt;0,'0-DADOS'!B274,"")</f>
        <v/>
      </c>
      <c r="C280" s="32">
        <f>IF('0-DADOS'!C274&lt;&gt;0,'0-DADOS'!C274,"")</f>
        <v/>
      </c>
      <c r="D280" s="33">
        <f>IF('0-DADOS'!D274&lt;&gt;0,'0-DADOS'!D274,"")</f>
        <v/>
      </c>
      <c r="E280" s="32">
        <f>IF('0-DADOS'!E274&lt;&gt;0,'0-DADOS'!E274,"")</f>
        <v/>
      </c>
      <c r="F280" s="32">
        <f>IF('0-DADOS'!F274&lt;&gt;0,'0-DADOS'!F274,"")</f>
        <v/>
      </c>
      <c r="G280" s="33">
        <f>IF('0-DADOS'!G274&lt;&gt;0,'0-DADOS'!G274,"")</f>
        <v/>
      </c>
      <c r="H280" s="32">
        <f>IF('0-DADOS'!H274&lt;&gt;0,'0-DADOS'!H274,"")</f>
        <v/>
      </c>
      <c r="I280" s="33">
        <f>IF('0-DADOS'!I274&lt;&gt;0,'0-DADOS'!I274,"")</f>
        <v/>
      </c>
      <c r="J280" s="33">
        <f>IF('0-DADOS'!J274&lt;&gt;0,'0-DADOS'!J274,"")</f>
        <v/>
      </c>
      <c r="K280" s="32">
        <f>IF('0-DADOS'!K274&lt;&gt;0,'0-DADOS'!K274,"")</f>
        <v/>
      </c>
      <c r="L280" s="32">
        <f>IF('0-DADOS'!L274&lt;&gt;0,'0-DADOS'!L274,"")</f>
        <v/>
      </c>
      <c r="M280" s="32">
        <f>IF('0-DADOS'!M274&lt;&gt;0,'0-DADOS'!M274,"")</f>
        <v/>
      </c>
    </row>
    <row r="281">
      <c r="A281" s="32">
        <f>IF('0-DADOS'!A275&lt;&gt;0,'0-DADOS'!A275,"")</f>
        <v/>
      </c>
      <c r="B281" s="32">
        <f>IF('0-DADOS'!B275&lt;&gt;0,'0-DADOS'!B275,"")</f>
        <v/>
      </c>
      <c r="C281" s="32">
        <f>IF('0-DADOS'!C275&lt;&gt;0,'0-DADOS'!C275,"")</f>
        <v/>
      </c>
      <c r="D281" s="33">
        <f>IF('0-DADOS'!D275&lt;&gt;0,'0-DADOS'!D275,"")</f>
        <v/>
      </c>
      <c r="E281" s="32">
        <f>IF('0-DADOS'!E275&lt;&gt;0,'0-DADOS'!E275,"")</f>
        <v/>
      </c>
      <c r="F281" s="32">
        <f>IF('0-DADOS'!F275&lt;&gt;0,'0-DADOS'!F275,"")</f>
        <v/>
      </c>
      <c r="G281" s="33">
        <f>IF('0-DADOS'!G275&lt;&gt;0,'0-DADOS'!G275,"")</f>
        <v/>
      </c>
      <c r="H281" s="32">
        <f>IF('0-DADOS'!H275&lt;&gt;0,'0-DADOS'!H275,"")</f>
        <v/>
      </c>
      <c r="I281" s="33">
        <f>IF('0-DADOS'!I275&lt;&gt;0,'0-DADOS'!I275,"")</f>
        <v/>
      </c>
      <c r="J281" s="33">
        <f>IF('0-DADOS'!J275&lt;&gt;0,'0-DADOS'!J275,"")</f>
        <v/>
      </c>
      <c r="K281" s="32">
        <f>IF('0-DADOS'!K275&lt;&gt;0,'0-DADOS'!K275,"")</f>
        <v/>
      </c>
      <c r="L281" s="32">
        <f>IF('0-DADOS'!L275&lt;&gt;0,'0-DADOS'!L275,"")</f>
        <v/>
      </c>
      <c r="M281" s="32">
        <f>IF('0-DADOS'!M275&lt;&gt;0,'0-DADOS'!M275,"")</f>
        <v/>
      </c>
    </row>
    <row r="282">
      <c r="A282" s="32">
        <f>IF('0-DADOS'!A276&lt;&gt;0,'0-DADOS'!A276,"")</f>
        <v/>
      </c>
      <c r="B282" s="32">
        <f>IF('0-DADOS'!B276&lt;&gt;0,'0-DADOS'!B276,"")</f>
        <v/>
      </c>
      <c r="C282" s="32">
        <f>IF('0-DADOS'!C276&lt;&gt;0,'0-DADOS'!C276,"")</f>
        <v/>
      </c>
      <c r="D282" s="33">
        <f>IF('0-DADOS'!D276&lt;&gt;0,'0-DADOS'!D276,"")</f>
        <v/>
      </c>
      <c r="E282" s="32">
        <f>IF('0-DADOS'!E276&lt;&gt;0,'0-DADOS'!E276,"")</f>
        <v/>
      </c>
      <c r="F282" s="32">
        <f>IF('0-DADOS'!F276&lt;&gt;0,'0-DADOS'!F276,"")</f>
        <v/>
      </c>
      <c r="G282" s="33">
        <f>IF('0-DADOS'!G276&lt;&gt;0,'0-DADOS'!G276,"")</f>
        <v/>
      </c>
      <c r="H282" s="32">
        <f>IF('0-DADOS'!H276&lt;&gt;0,'0-DADOS'!H276,"")</f>
        <v/>
      </c>
      <c r="I282" s="33">
        <f>IF('0-DADOS'!I276&lt;&gt;0,'0-DADOS'!I276,"")</f>
        <v/>
      </c>
      <c r="J282" s="33">
        <f>IF('0-DADOS'!J276&lt;&gt;0,'0-DADOS'!J276,"")</f>
        <v/>
      </c>
      <c r="K282" s="32">
        <f>IF('0-DADOS'!K276&lt;&gt;0,'0-DADOS'!K276,"")</f>
        <v/>
      </c>
      <c r="L282" s="32">
        <f>IF('0-DADOS'!L276&lt;&gt;0,'0-DADOS'!L276,"")</f>
        <v/>
      </c>
      <c r="M282" s="32">
        <f>IF('0-DADOS'!M276&lt;&gt;0,'0-DADOS'!M276,"")</f>
        <v/>
      </c>
    </row>
    <row r="283">
      <c r="A283" s="32">
        <f>IF('0-DADOS'!A277&lt;&gt;0,'0-DADOS'!A277,"")</f>
        <v/>
      </c>
      <c r="B283" s="32">
        <f>IF('0-DADOS'!B277&lt;&gt;0,'0-DADOS'!B277,"")</f>
        <v/>
      </c>
      <c r="C283" s="32">
        <f>IF('0-DADOS'!C277&lt;&gt;0,'0-DADOS'!C277,"")</f>
        <v/>
      </c>
      <c r="D283" s="33">
        <f>IF('0-DADOS'!D277&lt;&gt;0,'0-DADOS'!D277,"")</f>
        <v/>
      </c>
      <c r="E283" s="32">
        <f>IF('0-DADOS'!E277&lt;&gt;0,'0-DADOS'!E277,"")</f>
        <v/>
      </c>
      <c r="F283" s="32">
        <f>IF('0-DADOS'!F277&lt;&gt;0,'0-DADOS'!F277,"")</f>
        <v/>
      </c>
      <c r="G283" s="33">
        <f>IF('0-DADOS'!G277&lt;&gt;0,'0-DADOS'!G277,"")</f>
        <v/>
      </c>
      <c r="H283" s="32">
        <f>IF('0-DADOS'!H277&lt;&gt;0,'0-DADOS'!H277,"")</f>
        <v/>
      </c>
      <c r="I283" s="33">
        <f>IF('0-DADOS'!I277&lt;&gt;0,'0-DADOS'!I277,"")</f>
        <v/>
      </c>
      <c r="J283" s="33">
        <f>IF('0-DADOS'!J277&lt;&gt;0,'0-DADOS'!J277,"")</f>
        <v/>
      </c>
      <c r="K283" s="32">
        <f>IF('0-DADOS'!K277&lt;&gt;0,'0-DADOS'!K277,"")</f>
        <v/>
      </c>
      <c r="L283" s="32">
        <f>IF('0-DADOS'!L277&lt;&gt;0,'0-DADOS'!L277,"")</f>
        <v/>
      </c>
      <c r="M283" s="32">
        <f>IF('0-DADOS'!M277&lt;&gt;0,'0-DADOS'!M277,"")</f>
        <v/>
      </c>
    </row>
    <row r="284">
      <c r="A284" s="32">
        <f>IF('0-DADOS'!A278&lt;&gt;0,'0-DADOS'!A278,"")</f>
        <v/>
      </c>
      <c r="B284" s="32">
        <f>IF('0-DADOS'!B278&lt;&gt;0,'0-DADOS'!B278,"")</f>
        <v/>
      </c>
      <c r="C284" s="32">
        <f>IF('0-DADOS'!C278&lt;&gt;0,'0-DADOS'!C278,"")</f>
        <v/>
      </c>
      <c r="D284" s="33">
        <f>IF('0-DADOS'!D278&lt;&gt;0,'0-DADOS'!D278,"")</f>
        <v/>
      </c>
      <c r="E284" s="32">
        <f>IF('0-DADOS'!E278&lt;&gt;0,'0-DADOS'!E278,"")</f>
        <v/>
      </c>
      <c r="F284" s="32">
        <f>IF('0-DADOS'!F278&lt;&gt;0,'0-DADOS'!F278,"")</f>
        <v/>
      </c>
      <c r="G284" s="33">
        <f>IF('0-DADOS'!G278&lt;&gt;0,'0-DADOS'!G278,"")</f>
        <v/>
      </c>
      <c r="H284" s="32">
        <f>IF('0-DADOS'!H278&lt;&gt;0,'0-DADOS'!H278,"")</f>
        <v/>
      </c>
      <c r="I284" s="33">
        <f>IF('0-DADOS'!I278&lt;&gt;0,'0-DADOS'!I278,"")</f>
        <v/>
      </c>
      <c r="J284" s="33">
        <f>IF('0-DADOS'!J278&lt;&gt;0,'0-DADOS'!J278,"")</f>
        <v/>
      </c>
      <c r="K284" s="32">
        <f>IF('0-DADOS'!K278&lt;&gt;0,'0-DADOS'!K278,"")</f>
        <v/>
      </c>
      <c r="L284" s="32">
        <f>IF('0-DADOS'!L278&lt;&gt;0,'0-DADOS'!L278,"")</f>
        <v/>
      </c>
      <c r="M284" s="32">
        <f>IF('0-DADOS'!M278&lt;&gt;0,'0-DADOS'!M278,"")</f>
        <v/>
      </c>
    </row>
    <row r="285">
      <c r="A285" s="32">
        <f>IF('0-DADOS'!A279&lt;&gt;0,'0-DADOS'!A279,"")</f>
        <v/>
      </c>
      <c r="B285" s="32">
        <f>IF('0-DADOS'!B279&lt;&gt;0,'0-DADOS'!B279,"")</f>
        <v/>
      </c>
      <c r="C285" s="32">
        <f>IF('0-DADOS'!C279&lt;&gt;0,'0-DADOS'!C279,"")</f>
        <v/>
      </c>
      <c r="D285" s="33">
        <f>IF('0-DADOS'!D279&lt;&gt;0,'0-DADOS'!D279,"")</f>
        <v/>
      </c>
      <c r="E285" s="32">
        <f>IF('0-DADOS'!E279&lt;&gt;0,'0-DADOS'!E279,"")</f>
        <v/>
      </c>
      <c r="F285" s="32">
        <f>IF('0-DADOS'!F279&lt;&gt;0,'0-DADOS'!F279,"")</f>
        <v/>
      </c>
      <c r="G285" s="33">
        <f>IF('0-DADOS'!G279&lt;&gt;0,'0-DADOS'!G279,"")</f>
        <v/>
      </c>
      <c r="H285" s="32">
        <f>IF('0-DADOS'!H279&lt;&gt;0,'0-DADOS'!H279,"")</f>
        <v/>
      </c>
      <c r="I285" s="33">
        <f>IF('0-DADOS'!I279&lt;&gt;0,'0-DADOS'!I279,"")</f>
        <v/>
      </c>
      <c r="J285" s="33">
        <f>IF('0-DADOS'!J279&lt;&gt;0,'0-DADOS'!J279,"")</f>
        <v/>
      </c>
      <c r="K285" s="32">
        <f>IF('0-DADOS'!K279&lt;&gt;0,'0-DADOS'!K279,"")</f>
        <v/>
      </c>
      <c r="L285" s="32">
        <f>IF('0-DADOS'!L279&lt;&gt;0,'0-DADOS'!L279,"")</f>
        <v/>
      </c>
      <c r="M285" s="32">
        <f>IF('0-DADOS'!M279&lt;&gt;0,'0-DADOS'!M279,"")</f>
        <v/>
      </c>
    </row>
    <row r="286">
      <c r="A286" s="32">
        <f>IF('0-DADOS'!A280&lt;&gt;0,'0-DADOS'!A280,"")</f>
        <v/>
      </c>
      <c r="B286" s="32">
        <f>IF('0-DADOS'!B280&lt;&gt;0,'0-DADOS'!B280,"")</f>
        <v/>
      </c>
      <c r="C286" s="32">
        <f>IF('0-DADOS'!C280&lt;&gt;0,'0-DADOS'!C280,"")</f>
        <v/>
      </c>
      <c r="D286" s="33">
        <f>IF('0-DADOS'!D280&lt;&gt;0,'0-DADOS'!D280,"")</f>
        <v/>
      </c>
      <c r="E286" s="32">
        <f>IF('0-DADOS'!E280&lt;&gt;0,'0-DADOS'!E280,"")</f>
        <v/>
      </c>
      <c r="F286" s="32">
        <f>IF('0-DADOS'!F280&lt;&gt;0,'0-DADOS'!F280,"")</f>
        <v/>
      </c>
      <c r="G286" s="33">
        <f>IF('0-DADOS'!G280&lt;&gt;0,'0-DADOS'!G280,"")</f>
        <v/>
      </c>
      <c r="H286" s="32">
        <f>IF('0-DADOS'!H280&lt;&gt;0,'0-DADOS'!H280,"")</f>
        <v/>
      </c>
      <c r="I286" s="33">
        <f>IF('0-DADOS'!I280&lt;&gt;0,'0-DADOS'!I280,"")</f>
        <v/>
      </c>
      <c r="J286" s="33">
        <f>IF('0-DADOS'!J280&lt;&gt;0,'0-DADOS'!J280,"")</f>
        <v/>
      </c>
      <c r="K286" s="32">
        <f>IF('0-DADOS'!K280&lt;&gt;0,'0-DADOS'!K280,"")</f>
        <v/>
      </c>
      <c r="L286" s="32">
        <f>IF('0-DADOS'!L280&lt;&gt;0,'0-DADOS'!L280,"")</f>
        <v/>
      </c>
      <c r="M286" s="32">
        <f>IF('0-DADOS'!M280&lt;&gt;0,'0-DADOS'!M280,"")</f>
        <v/>
      </c>
    </row>
    <row r="287">
      <c r="A287" s="32">
        <f>IF('0-DADOS'!A281&lt;&gt;0,'0-DADOS'!A281,"")</f>
        <v/>
      </c>
      <c r="B287" s="32">
        <f>IF('0-DADOS'!B281&lt;&gt;0,'0-DADOS'!B281,"")</f>
        <v/>
      </c>
      <c r="C287" s="32">
        <f>IF('0-DADOS'!C281&lt;&gt;0,'0-DADOS'!C281,"")</f>
        <v/>
      </c>
      <c r="D287" s="33">
        <f>IF('0-DADOS'!D281&lt;&gt;0,'0-DADOS'!D281,"")</f>
        <v/>
      </c>
      <c r="E287" s="32">
        <f>IF('0-DADOS'!E281&lt;&gt;0,'0-DADOS'!E281,"")</f>
        <v/>
      </c>
      <c r="F287" s="32">
        <f>IF('0-DADOS'!F281&lt;&gt;0,'0-DADOS'!F281,"")</f>
        <v/>
      </c>
      <c r="G287" s="33">
        <f>IF('0-DADOS'!G281&lt;&gt;0,'0-DADOS'!G281,"")</f>
        <v/>
      </c>
      <c r="H287" s="32">
        <f>IF('0-DADOS'!H281&lt;&gt;0,'0-DADOS'!H281,"")</f>
        <v/>
      </c>
      <c r="I287" s="33">
        <f>IF('0-DADOS'!I281&lt;&gt;0,'0-DADOS'!I281,"")</f>
        <v/>
      </c>
      <c r="J287" s="33">
        <f>IF('0-DADOS'!J281&lt;&gt;0,'0-DADOS'!J281,"")</f>
        <v/>
      </c>
      <c r="K287" s="32">
        <f>IF('0-DADOS'!K281&lt;&gt;0,'0-DADOS'!K281,"")</f>
        <v/>
      </c>
      <c r="L287" s="32">
        <f>IF('0-DADOS'!L281&lt;&gt;0,'0-DADOS'!L281,"")</f>
        <v/>
      </c>
      <c r="M287" s="32">
        <f>IF('0-DADOS'!M281&lt;&gt;0,'0-DADOS'!M281,"")</f>
        <v/>
      </c>
    </row>
    <row r="288">
      <c r="A288" s="32">
        <f>IF('0-DADOS'!A282&lt;&gt;0,'0-DADOS'!A282,"")</f>
        <v/>
      </c>
      <c r="B288" s="32">
        <f>IF('0-DADOS'!B282&lt;&gt;0,'0-DADOS'!B282,"")</f>
        <v/>
      </c>
      <c r="C288" s="32">
        <f>IF('0-DADOS'!C282&lt;&gt;0,'0-DADOS'!C282,"")</f>
        <v/>
      </c>
      <c r="D288" s="33">
        <f>IF('0-DADOS'!D282&lt;&gt;0,'0-DADOS'!D282,"")</f>
        <v/>
      </c>
      <c r="E288" s="32">
        <f>IF('0-DADOS'!E282&lt;&gt;0,'0-DADOS'!E282,"")</f>
        <v/>
      </c>
      <c r="F288" s="32">
        <f>IF('0-DADOS'!F282&lt;&gt;0,'0-DADOS'!F282,"")</f>
        <v/>
      </c>
      <c r="G288" s="33">
        <f>IF('0-DADOS'!G282&lt;&gt;0,'0-DADOS'!G282,"")</f>
        <v/>
      </c>
      <c r="H288" s="32">
        <f>IF('0-DADOS'!H282&lt;&gt;0,'0-DADOS'!H282,"")</f>
        <v/>
      </c>
      <c r="I288" s="33">
        <f>IF('0-DADOS'!I282&lt;&gt;0,'0-DADOS'!I282,"")</f>
        <v/>
      </c>
      <c r="J288" s="33">
        <f>IF('0-DADOS'!J282&lt;&gt;0,'0-DADOS'!J282,"")</f>
        <v/>
      </c>
      <c r="K288" s="32">
        <f>IF('0-DADOS'!K282&lt;&gt;0,'0-DADOS'!K282,"")</f>
        <v/>
      </c>
      <c r="L288" s="32">
        <f>IF('0-DADOS'!L282&lt;&gt;0,'0-DADOS'!L282,"")</f>
        <v/>
      </c>
      <c r="M288" s="32">
        <f>IF('0-DADOS'!M282&lt;&gt;0,'0-DADOS'!M282,"")</f>
        <v/>
      </c>
    </row>
    <row r="289">
      <c r="A289" s="32">
        <f>IF('0-DADOS'!A283&lt;&gt;0,'0-DADOS'!A283,"")</f>
        <v/>
      </c>
      <c r="B289" s="32">
        <f>IF('0-DADOS'!B283&lt;&gt;0,'0-DADOS'!B283,"")</f>
        <v/>
      </c>
      <c r="C289" s="32">
        <f>IF('0-DADOS'!C283&lt;&gt;0,'0-DADOS'!C283,"")</f>
        <v/>
      </c>
      <c r="D289" s="33">
        <f>IF('0-DADOS'!D283&lt;&gt;0,'0-DADOS'!D283,"")</f>
        <v/>
      </c>
      <c r="E289" s="32">
        <f>IF('0-DADOS'!E283&lt;&gt;0,'0-DADOS'!E283,"")</f>
        <v/>
      </c>
      <c r="F289" s="32">
        <f>IF('0-DADOS'!F283&lt;&gt;0,'0-DADOS'!F283,"")</f>
        <v/>
      </c>
      <c r="G289" s="33">
        <f>IF('0-DADOS'!G283&lt;&gt;0,'0-DADOS'!G283,"")</f>
        <v/>
      </c>
      <c r="H289" s="32">
        <f>IF('0-DADOS'!H283&lt;&gt;0,'0-DADOS'!H283,"")</f>
        <v/>
      </c>
      <c r="I289" s="33">
        <f>IF('0-DADOS'!I283&lt;&gt;0,'0-DADOS'!I283,"")</f>
        <v/>
      </c>
      <c r="J289" s="33">
        <f>IF('0-DADOS'!J283&lt;&gt;0,'0-DADOS'!J283,"")</f>
        <v/>
      </c>
      <c r="K289" s="32">
        <f>IF('0-DADOS'!K283&lt;&gt;0,'0-DADOS'!K283,"")</f>
        <v/>
      </c>
      <c r="L289" s="32">
        <f>IF('0-DADOS'!L283&lt;&gt;0,'0-DADOS'!L283,"")</f>
        <v/>
      </c>
      <c r="M289" s="32">
        <f>IF('0-DADOS'!M283&lt;&gt;0,'0-DADOS'!M283,"")</f>
        <v/>
      </c>
    </row>
    <row r="290">
      <c r="A290" s="32">
        <f>IF('0-DADOS'!A284&lt;&gt;0,'0-DADOS'!A284,"")</f>
        <v/>
      </c>
      <c r="B290" s="32">
        <f>IF('0-DADOS'!B284&lt;&gt;0,'0-DADOS'!B284,"")</f>
        <v/>
      </c>
      <c r="C290" s="32">
        <f>IF('0-DADOS'!C284&lt;&gt;0,'0-DADOS'!C284,"")</f>
        <v/>
      </c>
      <c r="D290" s="33">
        <f>IF('0-DADOS'!D284&lt;&gt;0,'0-DADOS'!D284,"")</f>
        <v/>
      </c>
      <c r="E290" s="32">
        <f>IF('0-DADOS'!E284&lt;&gt;0,'0-DADOS'!E284,"")</f>
        <v/>
      </c>
      <c r="F290" s="32">
        <f>IF('0-DADOS'!F284&lt;&gt;0,'0-DADOS'!F284,"")</f>
        <v/>
      </c>
      <c r="G290" s="33">
        <f>IF('0-DADOS'!G284&lt;&gt;0,'0-DADOS'!G284,"")</f>
        <v/>
      </c>
      <c r="H290" s="32">
        <f>IF('0-DADOS'!H284&lt;&gt;0,'0-DADOS'!H284,"")</f>
        <v/>
      </c>
      <c r="I290" s="33">
        <f>IF('0-DADOS'!I284&lt;&gt;0,'0-DADOS'!I284,"")</f>
        <v/>
      </c>
      <c r="J290" s="33">
        <f>IF('0-DADOS'!J284&lt;&gt;0,'0-DADOS'!J284,"")</f>
        <v/>
      </c>
      <c r="K290" s="32">
        <f>IF('0-DADOS'!K284&lt;&gt;0,'0-DADOS'!K284,"")</f>
        <v/>
      </c>
      <c r="L290" s="32">
        <f>IF('0-DADOS'!L284&lt;&gt;0,'0-DADOS'!L284,"")</f>
        <v/>
      </c>
      <c r="M290" s="32">
        <f>IF('0-DADOS'!M284&lt;&gt;0,'0-DADOS'!M284,"")</f>
        <v/>
      </c>
    </row>
    <row r="291">
      <c r="A291" s="32">
        <f>IF('0-DADOS'!A285&lt;&gt;0,'0-DADOS'!A285,"")</f>
        <v/>
      </c>
      <c r="B291" s="32">
        <f>IF('0-DADOS'!B285&lt;&gt;0,'0-DADOS'!B285,"")</f>
        <v/>
      </c>
      <c r="C291" s="32">
        <f>IF('0-DADOS'!C285&lt;&gt;0,'0-DADOS'!C285,"")</f>
        <v/>
      </c>
      <c r="D291" s="33">
        <f>IF('0-DADOS'!D285&lt;&gt;0,'0-DADOS'!D285,"")</f>
        <v/>
      </c>
      <c r="E291" s="32">
        <f>IF('0-DADOS'!E285&lt;&gt;0,'0-DADOS'!E285,"")</f>
        <v/>
      </c>
      <c r="F291" s="32">
        <f>IF('0-DADOS'!F285&lt;&gt;0,'0-DADOS'!F285,"")</f>
        <v/>
      </c>
      <c r="G291" s="33">
        <f>IF('0-DADOS'!G285&lt;&gt;0,'0-DADOS'!G285,"")</f>
        <v/>
      </c>
      <c r="H291" s="32">
        <f>IF('0-DADOS'!H285&lt;&gt;0,'0-DADOS'!H285,"")</f>
        <v/>
      </c>
      <c r="I291" s="33">
        <f>IF('0-DADOS'!I285&lt;&gt;0,'0-DADOS'!I285,"")</f>
        <v/>
      </c>
      <c r="J291" s="33">
        <f>IF('0-DADOS'!J285&lt;&gt;0,'0-DADOS'!J285,"")</f>
        <v/>
      </c>
      <c r="K291" s="32">
        <f>IF('0-DADOS'!K285&lt;&gt;0,'0-DADOS'!K285,"")</f>
        <v/>
      </c>
      <c r="L291" s="32">
        <f>IF('0-DADOS'!L285&lt;&gt;0,'0-DADOS'!L285,"")</f>
        <v/>
      </c>
      <c r="M291" s="32">
        <f>IF('0-DADOS'!M285&lt;&gt;0,'0-DADOS'!M285,"")</f>
        <v/>
      </c>
    </row>
    <row r="292">
      <c r="A292" s="32">
        <f>IF('0-DADOS'!A286&lt;&gt;0,'0-DADOS'!A286,"")</f>
        <v/>
      </c>
      <c r="B292" s="32">
        <f>IF('0-DADOS'!B286&lt;&gt;0,'0-DADOS'!B286,"")</f>
        <v/>
      </c>
      <c r="C292" s="32">
        <f>IF('0-DADOS'!C286&lt;&gt;0,'0-DADOS'!C286,"")</f>
        <v/>
      </c>
      <c r="D292" s="33">
        <f>IF('0-DADOS'!D286&lt;&gt;0,'0-DADOS'!D286,"")</f>
        <v/>
      </c>
      <c r="E292" s="32">
        <f>IF('0-DADOS'!E286&lt;&gt;0,'0-DADOS'!E286,"")</f>
        <v/>
      </c>
      <c r="F292" s="32">
        <f>IF('0-DADOS'!F286&lt;&gt;0,'0-DADOS'!F286,"")</f>
        <v/>
      </c>
      <c r="G292" s="33">
        <f>IF('0-DADOS'!G286&lt;&gt;0,'0-DADOS'!G286,"")</f>
        <v/>
      </c>
      <c r="H292" s="32">
        <f>IF('0-DADOS'!H286&lt;&gt;0,'0-DADOS'!H286,"")</f>
        <v/>
      </c>
      <c r="I292" s="33">
        <f>IF('0-DADOS'!I286&lt;&gt;0,'0-DADOS'!I286,"")</f>
        <v/>
      </c>
      <c r="J292" s="33">
        <f>IF('0-DADOS'!J286&lt;&gt;0,'0-DADOS'!J286,"")</f>
        <v/>
      </c>
      <c r="K292" s="32">
        <f>IF('0-DADOS'!K286&lt;&gt;0,'0-DADOS'!K286,"")</f>
        <v/>
      </c>
      <c r="L292" s="32">
        <f>IF('0-DADOS'!L286&lt;&gt;0,'0-DADOS'!L286,"")</f>
        <v/>
      </c>
      <c r="M292" s="32">
        <f>IF('0-DADOS'!M286&lt;&gt;0,'0-DADOS'!M286,"")</f>
        <v/>
      </c>
    </row>
    <row r="293">
      <c r="A293" s="32">
        <f>IF('0-DADOS'!A287&lt;&gt;0,'0-DADOS'!A287,"")</f>
        <v/>
      </c>
      <c r="B293" s="32">
        <f>IF('0-DADOS'!B287&lt;&gt;0,'0-DADOS'!B287,"")</f>
        <v/>
      </c>
      <c r="C293" s="32">
        <f>IF('0-DADOS'!C287&lt;&gt;0,'0-DADOS'!C287,"")</f>
        <v/>
      </c>
      <c r="D293" s="33">
        <f>IF('0-DADOS'!D287&lt;&gt;0,'0-DADOS'!D287,"")</f>
        <v/>
      </c>
      <c r="E293" s="32">
        <f>IF('0-DADOS'!E287&lt;&gt;0,'0-DADOS'!E287,"")</f>
        <v/>
      </c>
      <c r="F293" s="32">
        <f>IF('0-DADOS'!F287&lt;&gt;0,'0-DADOS'!F287,"")</f>
        <v/>
      </c>
      <c r="G293" s="33">
        <f>IF('0-DADOS'!G287&lt;&gt;0,'0-DADOS'!G287,"")</f>
        <v/>
      </c>
      <c r="H293" s="32">
        <f>IF('0-DADOS'!H287&lt;&gt;0,'0-DADOS'!H287,"")</f>
        <v/>
      </c>
      <c r="I293" s="33">
        <f>IF('0-DADOS'!I287&lt;&gt;0,'0-DADOS'!I287,"")</f>
        <v/>
      </c>
      <c r="J293" s="33">
        <f>IF('0-DADOS'!J287&lt;&gt;0,'0-DADOS'!J287,"")</f>
        <v/>
      </c>
      <c r="K293" s="32">
        <f>IF('0-DADOS'!K287&lt;&gt;0,'0-DADOS'!K287,"")</f>
        <v/>
      </c>
      <c r="L293" s="32">
        <f>IF('0-DADOS'!L287&lt;&gt;0,'0-DADOS'!L287,"")</f>
        <v/>
      </c>
      <c r="M293" s="32">
        <f>IF('0-DADOS'!M287&lt;&gt;0,'0-DADOS'!M287,"")</f>
        <v/>
      </c>
    </row>
    <row r="294">
      <c r="A294" s="32">
        <f>IF('0-DADOS'!A288&lt;&gt;0,'0-DADOS'!A288,"")</f>
        <v/>
      </c>
      <c r="B294" s="32">
        <f>IF('0-DADOS'!B288&lt;&gt;0,'0-DADOS'!B288,"")</f>
        <v/>
      </c>
      <c r="C294" s="32">
        <f>IF('0-DADOS'!C288&lt;&gt;0,'0-DADOS'!C288,"")</f>
        <v/>
      </c>
      <c r="D294" s="33">
        <f>IF('0-DADOS'!D288&lt;&gt;0,'0-DADOS'!D288,"")</f>
        <v/>
      </c>
      <c r="E294" s="32">
        <f>IF('0-DADOS'!E288&lt;&gt;0,'0-DADOS'!E288,"")</f>
        <v/>
      </c>
      <c r="F294" s="32">
        <f>IF('0-DADOS'!F288&lt;&gt;0,'0-DADOS'!F288,"")</f>
        <v/>
      </c>
      <c r="G294" s="33">
        <f>IF('0-DADOS'!G288&lt;&gt;0,'0-DADOS'!G288,"")</f>
        <v/>
      </c>
      <c r="H294" s="32">
        <f>IF('0-DADOS'!H288&lt;&gt;0,'0-DADOS'!H288,"")</f>
        <v/>
      </c>
      <c r="I294" s="33">
        <f>IF('0-DADOS'!I288&lt;&gt;0,'0-DADOS'!I288,"")</f>
        <v/>
      </c>
      <c r="J294" s="33">
        <f>IF('0-DADOS'!J288&lt;&gt;0,'0-DADOS'!J288,"")</f>
        <v/>
      </c>
      <c r="K294" s="32">
        <f>IF('0-DADOS'!K288&lt;&gt;0,'0-DADOS'!K288,"")</f>
        <v/>
      </c>
      <c r="L294" s="32">
        <f>IF('0-DADOS'!L288&lt;&gt;0,'0-DADOS'!L288,"")</f>
        <v/>
      </c>
      <c r="M294" s="32">
        <f>IF('0-DADOS'!M288&lt;&gt;0,'0-DADOS'!M288,"")</f>
        <v/>
      </c>
    </row>
    <row r="295">
      <c r="A295" s="32">
        <f>IF('0-DADOS'!A289&lt;&gt;0,'0-DADOS'!A289,"")</f>
        <v/>
      </c>
      <c r="B295" s="32">
        <f>IF('0-DADOS'!B289&lt;&gt;0,'0-DADOS'!B289,"")</f>
        <v/>
      </c>
      <c r="C295" s="32">
        <f>IF('0-DADOS'!C289&lt;&gt;0,'0-DADOS'!C289,"")</f>
        <v/>
      </c>
      <c r="D295" s="33">
        <f>IF('0-DADOS'!D289&lt;&gt;0,'0-DADOS'!D289,"")</f>
        <v/>
      </c>
      <c r="E295" s="32">
        <f>IF('0-DADOS'!E289&lt;&gt;0,'0-DADOS'!E289,"")</f>
        <v/>
      </c>
      <c r="F295" s="32">
        <f>IF('0-DADOS'!F289&lt;&gt;0,'0-DADOS'!F289,"")</f>
        <v/>
      </c>
      <c r="G295" s="33">
        <f>IF('0-DADOS'!G289&lt;&gt;0,'0-DADOS'!G289,"")</f>
        <v/>
      </c>
      <c r="H295" s="32">
        <f>IF('0-DADOS'!H289&lt;&gt;0,'0-DADOS'!H289,"")</f>
        <v/>
      </c>
      <c r="I295" s="33">
        <f>IF('0-DADOS'!I289&lt;&gt;0,'0-DADOS'!I289,"")</f>
        <v/>
      </c>
      <c r="J295" s="33">
        <f>IF('0-DADOS'!J289&lt;&gt;0,'0-DADOS'!J289,"")</f>
        <v/>
      </c>
      <c r="K295" s="32">
        <f>IF('0-DADOS'!K289&lt;&gt;0,'0-DADOS'!K289,"")</f>
        <v/>
      </c>
      <c r="L295" s="32">
        <f>IF('0-DADOS'!L289&lt;&gt;0,'0-DADOS'!L289,"")</f>
        <v/>
      </c>
      <c r="M295" s="32">
        <f>IF('0-DADOS'!M289&lt;&gt;0,'0-DADOS'!M289,"")</f>
        <v/>
      </c>
    </row>
    <row r="296">
      <c r="A296" s="32">
        <f>IF('0-DADOS'!A290&lt;&gt;0,'0-DADOS'!A290,"")</f>
        <v/>
      </c>
      <c r="B296" s="32">
        <f>IF('0-DADOS'!B290&lt;&gt;0,'0-DADOS'!B290,"")</f>
        <v/>
      </c>
      <c r="C296" s="32">
        <f>IF('0-DADOS'!C290&lt;&gt;0,'0-DADOS'!C290,"")</f>
        <v/>
      </c>
      <c r="D296" s="33">
        <f>IF('0-DADOS'!D290&lt;&gt;0,'0-DADOS'!D290,"")</f>
        <v/>
      </c>
      <c r="E296" s="32">
        <f>IF('0-DADOS'!E290&lt;&gt;0,'0-DADOS'!E290,"")</f>
        <v/>
      </c>
      <c r="F296" s="32">
        <f>IF('0-DADOS'!F290&lt;&gt;0,'0-DADOS'!F290,"")</f>
        <v/>
      </c>
      <c r="G296" s="33">
        <f>IF('0-DADOS'!G290&lt;&gt;0,'0-DADOS'!G290,"")</f>
        <v/>
      </c>
      <c r="H296" s="32">
        <f>IF('0-DADOS'!H290&lt;&gt;0,'0-DADOS'!H290,"")</f>
        <v/>
      </c>
      <c r="I296" s="33">
        <f>IF('0-DADOS'!I290&lt;&gt;0,'0-DADOS'!I290,"")</f>
        <v/>
      </c>
      <c r="J296" s="33">
        <f>IF('0-DADOS'!J290&lt;&gt;0,'0-DADOS'!J290,"")</f>
        <v/>
      </c>
      <c r="K296" s="32">
        <f>IF('0-DADOS'!K290&lt;&gt;0,'0-DADOS'!K290,"")</f>
        <v/>
      </c>
      <c r="L296" s="32">
        <f>IF('0-DADOS'!L290&lt;&gt;0,'0-DADOS'!L290,"")</f>
        <v/>
      </c>
      <c r="M296" s="32">
        <f>IF('0-DADOS'!M290&lt;&gt;0,'0-DADOS'!M290,"")</f>
        <v/>
      </c>
    </row>
    <row r="297">
      <c r="A297" s="32">
        <f>IF('0-DADOS'!A291&lt;&gt;0,'0-DADOS'!A291,"")</f>
        <v/>
      </c>
      <c r="B297" s="32">
        <f>IF('0-DADOS'!B291&lt;&gt;0,'0-DADOS'!B291,"")</f>
        <v/>
      </c>
      <c r="C297" s="32">
        <f>IF('0-DADOS'!C291&lt;&gt;0,'0-DADOS'!C291,"")</f>
        <v/>
      </c>
      <c r="D297" s="33">
        <f>IF('0-DADOS'!D291&lt;&gt;0,'0-DADOS'!D291,"")</f>
        <v/>
      </c>
      <c r="E297" s="32">
        <f>IF('0-DADOS'!E291&lt;&gt;0,'0-DADOS'!E291,"")</f>
        <v/>
      </c>
      <c r="F297" s="32">
        <f>IF('0-DADOS'!F291&lt;&gt;0,'0-DADOS'!F291,"")</f>
        <v/>
      </c>
      <c r="G297" s="33">
        <f>IF('0-DADOS'!G291&lt;&gt;0,'0-DADOS'!G291,"")</f>
        <v/>
      </c>
      <c r="H297" s="32">
        <f>IF('0-DADOS'!H291&lt;&gt;0,'0-DADOS'!H291,"")</f>
        <v/>
      </c>
      <c r="I297" s="33">
        <f>IF('0-DADOS'!I291&lt;&gt;0,'0-DADOS'!I291,"")</f>
        <v/>
      </c>
      <c r="J297" s="33">
        <f>IF('0-DADOS'!J291&lt;&gt;0,'0-DADOS'!J291,"")</f>
        <v/>
      </c>
      <c r="K297" s="32">
        <f>IF('0-DADOS'!K291&lt;&gt;0,'0-DADOS'!K291,"")</f>
        <v/>
      </c>
      <c r="L297" s="32">
        <f>IF('0-DADOS'!L291&lt;&gt;0,'0-DADOS'!L291,"")</f>
        <v/>
      </c>
      <c r="M297" s="32">
        <f>IF('0-DADOS'!M291&lt;&gt;0,'0-DADOS'!M291,"")</f>
        <v/>
      </c>
    </row>
    <row r="298">
      <c r="A298" s="32">
        <f>IF('0-DADOS'!A292&lt;&gt;0,'0-DADOS'!A292,"")</f>
        <v/>
      </c>
      <c r="B298" s="32">
        <f>IF('0-DADOS'!B292&lt;&gt;0,'0-DADOS'!B292,"")</f>
        <v/>
      </c>
      <c r="C298" s="32">
        <f>IF('0-DADOS'!C292&lt;&gt;0,'0-DADOS'!C292,"")</f>
        <v/>
      </c>
      <c r="D298" s="33">
        <f>IF('0-DADOS'!D292&lt;&gt;0,'0-DADOS'!D292,"")</f>
        <v/>
      </c>
      <c r="E298" s="32">
        <f>IF('0-DADOS'!E292&lt;&gt;0,'0-DADOS'!E292,"")</f>
        <v/>
      </c>
      <c r="F298" s="32">
        <f>IF('0-DADOS'!F292&lt;&gt;0,'0-DADOS'!F292,"")</f>
        <v/>
      </c>
      <c r="G298" s="33">
        <f>IF('0-DADOS'!G292&lt;&gt;0,'0-DADOS'!G292,"")</f>
        <v/>
      </c>
      <c r="H298" s="32">
        <f>IF('0-DADOS'!H292&lt;&gt;0,'0-DADOS'!H292,"")</f>
        <v/>
      </c>
      <c r="I298" s="33">
        <f>IF('0-DADOS'!I292&lt;&gt;0,'0-DADOS'!I292,"")</f>
        <v/>
      </c>
      <c r="J298" s="33">
        <f>IF('0-DADOS'!J292&lt;&gt;0,'0-DADOS'!J292,"")</f>
        <v/>
      </c>
      <c r="K298" s="32">
        <f>IF('0-DADOS'!K292&lt;&gt;0,'0-DADOS'!K292,"")</f>
        <v/>
      </c>
      <c r="L298" s="32">
        <f>IF('0-DADOS'!L292&lt;&gt;0,'0-DADOS'!L292,"")</f>
        <v/>
      </c>
      <c r="M298" s="32">
        <f>IF('0-DADOS'!M292&lt;&gt;0,'0-DADOS'!M292,"")</f>
        <v/>
      </c>
    </row>
    <row r="299">
      <c r="A299" s="32">
        <f>IF('0-DADOS'!A293&lt;&gt;0,'0-DADOS'!A293,"")</f>
        <v/>
      </c>
      <c r="B299" s="32">
        <f>IF('0-DADOS'!B293&lt;&gt;0,'0-DADOS'!B293,"")</f>
        <v/>
      </c>
      <c r="C299" s="32">
        <f>IF('0-DADOS'!C293&lt;&gt;0,'0-DADOS'!C293,"")</f>
        <v/>
      </c>
      <c r="D299" s="33">
        <f>IF('0-DADOS'!D293&lt;&gt;0,'0-DADOS'!D293,"")</f>
        <v/>
      </c>
      <c r="E299" s="32">
        <f>IF('0-DADOS'!E293&lt;&gt;0,'0-DADOS'!E293,"")</f>
        <v/>
      </c>
      <c r="F299" s="32">
        <f>IF('0-DADOS'!F293&lt;&gt;0,'0-DADOS'!F293,"")</f>
        <v/>
      </c>
      <c r="G299" s="33">
        <f>IF('0-DADOS'!G293&lt;&gt;0,'0-DADOS'!G293,"")</f>
        <v/>
      </c>
      <c r="H299" s="32">
        <f>IF('0-DADOS'!H293&lt;&gt;0,'0-DADOS'!H293,"")</f>
        <v/>
      </c>
      <c r="I299" s="33">
        <f>IF('0-DADOS'!I293&lt;&gt;0,'0-DADOS'!I293,"")</f>
        <v/>
      </c>
      <c r="J299" s="33">
        <f>IF('0-DADOS'!J293&lt;&gt;0,'0-DADOS'!J293,"")</f>
        <v/>
      </c>
      <c r="K299" s="32">
        <f>IF('0-DADOS'!K293&lt;&gt;0,'0-DADOS'!K293,"")</f>
        <v/>
      </c>
      <c r="L299" s="32">
        <f>IF('0-DADOS'!L293&lt;&gt;0,'0-DADOS'!L293,"")</f>
        <v/>
      </c>
      <c r="M299" s="32">
        <f>IF('0-DADOS'!M293&lt;&gt;0,'0-DADOS'!M293,"")</f>
        <v/>
      </c>
    </row>
    <row r="300">
      <c r="A300" s="32">
        <f>IF('0-DADOS'!A294&lt;&gt;0,'0-DADOS'!A294,"")</f>
        <v/>
      </c>
      <c r="B300" s="32">
        <f>IF('0-DADOS'!B294&lt;&gt;0,'0-DADOS'!B294,"")</f>
        <v/>
      </c>
      <c r="C300" s="32">
        <f>IF('0-DADOS'!C294&lt;&gt;0,'0-DADOS'!C294,"")</f>
        <v/>
      </c>
      <c r="D300" s="33">
        <f>IF('0-DADOS'!D294&lt;&gt;0,'0-DADOS'!D294,"")</f>
        <v/>
      </c>
      <c r="E300" s="32">
        <f>IF('0-DADOS'!E294&lt;&gt;0,'0-DADOS'!E294,"")</f>
        <v/>
      </c>
      <c r="F300" s="32">
        <f>IF('0-DADOS'!F294&lt;&gt;0,'0-DADOS'!F294,"")</f>
        <v/>
      </c>
      <c r="G300" s="33">
        <f>IF('0-DADOS'!G294&lt;&gt;0,'0-DADOS'!G294,"")</f>
        <v/>
      </c>
      <c r="H300" s="32">
        <f>IF('0-DADOS'!H294&lt;&gt;0,'0-DADOS'!H294,"")</f>
        <v/>
      </c>
      <c r="I300" s="33">
        <f>IF('0-DADOS'!I294&lt;&gt;0,'0-DADOS'!I294,"")</f>
        <v/>
      </c>
      <c r="J300" s="33">
        <f>IF('0-DADOS'!J294&lt;&gt;0,'0-DADOS'!J294,"")</f>
        <v/>
      </c>
      <c r="K300" s="32">
        <f>IF('0-DADOS'!K294&lt;&gt;0,'0-DADOS'!K294,"")</f>
        <v/>
      </c>
      <c r="L300" s="32">
        <f>IF('0-DADOS'!L294&lt;&gt;0,'0-DADOS'!L294,"")</f>
        <v/>
      </c>
      <c r="M300" s="32">
        <f>IF('0-DADOS'!M294&lt;&gt;0,'0-DADOS'!M294,"")</f>
        <v/>
      </c>
    </row>
    <row r="301">
      <c r="A301" s="32">
        <f>IF('0-DADOS'!A295&lt;&gt;0,'0-DADOS'!A295,"")</f>
        <v/>
      </c>
      <c r="B301" s="32">
        <f>IF('0-DADOS'!B295&lt;&gt;0,'0-DADOS'!B295,"")</f>
        <v/>
      </c>
      <c r="C301" s="32">
        <f>IF('0-DADOS'!C295&lt;&gt;0,'0-DADOS'!C295,"")</f>
        <v/>
      </c>
      <c r="D301" s="33">
        <f>IF('0-DADOS'!D295&lt;&gt;0,'0-DADOS'!D295,"")</f>
        <v/>
      </c>
      <c r="E301" s="32">
        <f>IF('0-DADOS'!E295&lt;&gt;0,'0-DADOS'!E295,"")</f>
        <v/>
      </c>
      <c r="F301" s="32">
        <f>IF('0-DADOS'!F295&lt;&gt;0,'0-DADOS'!F295,"")</f>
        <v/>
      </c>
      <c r="G301" s="33">
        <f>IF('0-DADOS'!G295&lt;&gt;0,'0-DADOS'!G295,"")</f>
        <v/>
      </c>
      <c r="H301" s="32">
        <f>IF('0-DADOS'!H295&lt;&gt;0,'0-DADOS'!H295,"")</f>
        <v/>
      </c>
      <c r="I301" s="33">
        <f>IF('0-DADOS'!I295&lt;&gt;0,'0-DADOS'!I295,"")</f>
        <v/>
      </c>
      <c r="J301" s="33">
        <f>IF('0-DADOS'!J295&lt;&gt;0,'0-DADOS'!J295,"")</f>
        <v/>
      </c>
      <c r="K301" s="32">
        <f>IF('0-DADOS'!K295&lt;&gt;0,'0-DADOS'!K295,"")</f>
        <v/>
      </c>
      <c r="L301" s="32">
        <f>IF('0-DADOS'!L295&lt;&gt;0,'0-DADOS'!L295,"")</f>
        <v/>
      </c>
      <c r="M301" s="32">
        <f>IF('0-DADOS'!M295&lt;&gt;0,'0-DADOS'!M295,"")</f>
        <v/>
      </c>
    </row>
    <row r="302">
      <c r="A302" s="32">
        <f>IF('0-DADOS'!A296&lt;&gt;0,'0-DADOS'!A296,"")</f>
        <v/>
      </c>
      <c r="B302" s="32">
        <f>IF('0-DADOS'!B296&lt;&gt;0,'0-DADOS'!B296,"")</f>
        <v/>
      </c>
      <c r="C302" s="32">
        <f>IF('0-DADOS'!C296&lt;&gt;0,'0-DADOS'!C296,"")</f>
        <v/>
      </c>
      <c r="D302" s="33">
        <f>IF('0-DADOS'!D296&lt;&gt;0,'0-DADOS'!D296,"")</f>
        <v/>
      </c>
      <c r="E302" s="32">
        <f>IF('0-DADOS'!E296&lt;&gt;0,'0-DADOS'!E296,"")</f>
        <v/>
      </c>
      <c r="F302" s="32">
        <f>IF('0-DADOS'!F296&lt;&gt;0,'0-DADOS'!F296,"")</f>
        <v/>
      </c>
      <c r="G302" s="33">
        <f>IF('0-DADOS'!G296&lt;&gt;0,'0-DADOS'!G296,"")</f>
        <v/>
      </c>
      <c r="H302" s="32">
        <f>IF('0-DADOS'!H296&lt;&gt;0,'0-DADOS'!H296,"")</f>
        <v/>
      </c>
      <c r="I302" s="33">
        <f>IF('0-DADOS'!I296&lt;&gt;0,'0-DADOS'!I296,"")</f>
        <v/>
      </c>
      <c r="J302" s="33">
        <f>IF('0-DADOS'!J296&lt;&gt;0,'0-DADOS'!J296,"")</f>
        <v/>
      </c>
      <c r="K302" s="32">
        <f>IF('0-DADOS'!K296&lt;&gt;0,'0-DADOS'!K296,"")</f>
        <v/>
      </c>
      <c r="L302" s="32">
        <f>IF('0-DADOS'!L296&lt;&gt;0,'0-DADOS'!L296,"")</f>
        <v/>
      </c>
      <c r="M302" s="32">
        <f>IF('0-DADOS'!M296&lt;&gt;0,'0-DADOS'!M296,"")</f>
        <v/>
      </c>
    </row>
    <row r="303">
      <c r="A303" s="32">
        <f>IF('0-DADOS'!A297&lt;&gt;0,'0-DADOS'!A297,"")</f>
        <v/>
      </c>
      <c r="B303" s="32">
        <f>IF('0-DADOS'!B297&lt;&gt;0,'0-DADOS'!B297,"")</f>
        <v/>
      </c>
      <c r="C303" s="32">
        <f>IF('0-DADOS'!C297&lt;&gt;0,'0-DADOS'!C297,"")</f>
        <v/>
      </c>
      <c r="D303" s="33">
        <f>IF('0-DADOS'!D297&lt;&gt;0,'0-DADOS'!D297,"")</f>
        <v/>
      </c>
      <c r="E303" s="32">
        <f>IF('0-DADOS'!E297&lt;&gt;0,'0-DADOS'!E297,"")</f>
        <v/>
      </c>
      <c r="F303" s="32">
        <f>IF('0-DADOS'!F297&lt;&gt;0,'0-DADOS'!F297,"")</f>
        <v/>
      </c>
      <c r="G303" s="33">
        <f>IF('0-DADOS'!G297&lt;&gt;0,'0-DADOS'!G297,"")</f>
        <v/>
      </c>
      <c r="H303" s="32">
        <f>IF('0-DADOS'!H297&lt;&gt;0,'0-DADOS'!H297,"")</f>
        <v/>
      </c>
      <c r="I303" s="33">
        <f>IF('0-DADOS'!I297&lt;&gt;0,'0-DADOS'!I297,"")</f>
        <v/>
      </c>
      <c r="J303" s="33">
        <f>IF('0-DADOS'!J297&lt;&gt;0,'0-DADOS'!J297,"")</f>
        <v/>
      </c>
      <c r="K303" s="32">
        <f>IF('0-DADOS'!K297&lt;&gt;0,'0-DADOS'!K297,"")</f>
        <v/>
      </c>
      <c r="L303" s="32">
        <f>IF('0-DADOS'!L297&lt;&gt;0,'0-DADOS'!L297,"")</f>
        <v/>
      </c>
      <c r="M303" s="32">
        <f>IF('0-DADOS'!M297&lt;&gt;0,'0-DADOS'!M297,"")</f>
        <v/>
      </c>
    </row>
    <row r="304">
      <c r="A304" s="32">
        <f>IF('0-DADOS'!A298&lt;&gt;0,'0-DADOS'!A298,"")</f>
        <v/>
      </c>
      <c r="B304" s="32">
        <f>IF('0-DADOS'!B298&lt;&gt;0,'0-DADOS'!B298,"")</f>
        <v/>
      </c>
      <c r="C304" s="32">
        <f>IF('0-DADOS'!C298&lt;&gt;0,'0-DADOS'!C298,"")</f>
        <v/>
      </c>
      <c r="D304" s="33">
        <f>IF('0-DADOS'!D298&lt;&gt;0,'0-DADOS'!D298,"")</f>
        <v/>
      </c>
      <c r="E304" s="32">
        <f>IF('0-DADOS'!E298&lt;&gt;0,'0-DADOS'!E298,"")</f>
        <v/>
      </c>
      <c r="F304" s="32">
        <f>IF('0-DADOS'!F298&lt;&gt;0,'0-DADOS'!F298,"")</f>
        <v/>
      </c>
      <c r="G304" s="33">
        <f>IF('0-DADOS'!G298&lt;&gt;0,'0-DADOS'!G298,"")</f>
        <v/>
      </c>
      <c r="H304" s="32">
        <f>IF('0-DADOS'!H298&lt;&gt;0,'0-DADOS'!H298,"")</f>
        <v/>
      </c>
      <c r="I304" s="33">
        <f>IF('0-DADOS'!I298&lt;&gt;0,'0-DADOS'!I298,"")</f>
        <v/>
      </c>
      <c r="J304" s="33">
        <f>IF('0-DADOS'!J298&lt;&gt;0,'0-DADOS'!J298,"")</f>
        <v/>
      </c>
      <c r="K304" s="32">
        <f>IF('0-DADOS'!K298&lt;&gt;0,'0-DADOS'!K298,"")</f>
        <v/>
      </c>
      <c r="L304" s="32">
        <f>IF('0-DADOS'!L298&lt;&gt;0,'0-DADOS'!L298,"")</f>
        <v/>
      </c>
      <c r="M304" s="32">
        <f>IF('0-DADOS'!M298&lt;&gt;0,'0-DADOS'!M298,"")</f>
        <v/>
      </c>
    </row>
    <row r="305">
      <c r="A305" s="32">
        <f>IF('0-DADOS'!A299&lt;&gt;0,'0-DADOS'!A299,"")</f>
        <v/>
      </c>
      <c r="B305" s="32">
        <f>IF('0-DADOS'!B299&lt;&gt;0,'0-DADOS'!B299,"")</f>
        <v/>
      </c>
      <c r="C305" s="32">
        <f>IF('0-DADOS'!C299&lt;&gt;0,'0-DADOS'!C299,"")</f>
        <v/>
      </c>
      <c r="D305" s="33">
        <f>IF('0-DADOS'!D299&lt;&gt;0,'0-DADOS'!D299,"")</f>
        <v/>
      </c>
      <c r="E305" s="32">
        <f>IF('0-DADOS'!E299&lt;&gt;0,'0-DADOS'!E299,"")</f>
        <v/>
      </c>
      <c r="F305" s="32">
        <f>IF('0-DADOS'!F299&lt;&gt;0,'0-DADOS'!F299,"")</f>
        <v/>
      </c>
      <c r="G305" s="33">
        <f>IF('0-DADOS'!G299&lt;&gt;0,'0-DADOS'!G299,"")</f>
        <v/>
      </c>
      <c r="H305" s="32">
        <f>IF('0-DADOS'!H299&lt;&gt;0,'0-DADOS'!H299,"")</f>
        <v/>
      </c>
      <c r="I305" s="33">
        <f>IF('0-DADOS'!I299&lt;&gt;0,'0-DADOS'!I299,"")</f>
        <v/>
      </c>
      <c r="J305" s="33">
        <f>IF('0-DADOS'!J299&lt;&gt;0,'0-DADOS'!J299,"")</f>
        <v/>
      </c>
      <c r="K305" s="32">
        <f>IF('0-DADOS'!K299&lt;&gt;0,'0-DADOS'!K299,"")</f>
        <v/>
      </c>
      <c r="L305" s="32">
        <f>IF('0-DADOS'!L299&lt;&gt;0,'0-DADOS'!L299,"")</f>
        <v/>
      </c>
      <c r="M305" s="32">
        <f>IF('0-DADOS'!M299&lt;&gt;0,'0-DADOS'!M299,"")</f>
        <v/>
      </c>
    </row>
    <row r="306">
      <c r="A306" s="32">
        <f>IF('0-DADOS'!A300&lt;&gt;0,'0-DADOS'!A300,"")</f>
        <v/>
      </c>
      <c r="B306" s="32">
        <f>IF('0-DADOS'!B300&lt;&gt;0,'0-DADOS'!B300,"")</f>
        <v/>
      </c>
      <c r="C306" s="32">
        <f>IF('0-DADOS'!C300&lt;&gt;0,'0-DADOS'!C300,"")</f>
        <v/>
      </c>
      <c r="D306" s="33">
        <f>IF('0-DADOS'!D300&lt;&gt;0,'0-DADOS'!D300,"")</f>
        <v/>
      </c>
      <c r="E306" s="32">
        <f>IF('0-DADOS'!E300&lt;&gt;0,'0-DADOS'!E300,"")</f>
        <v/>
      </c>
      <c r="F306" s="32">
        <f>IF('0-DADOS'!F300&lt;&gt;0,'0-DADOS'!F300,"")</f>
        <v/>
      </c>
      <c r="G306" s="33">
        <f>IF('0-DADOS'!G300&lt;&gt;0,'0-DADOS'!G300,"")</f>
        <v/>
      </c>
      <c r="H306" s="32">
        <f>IF('0-DADOS'!H300&lt;&gt;0,'0-DADOS'!H300,"")</f>
        <v/>
      </c>
      <c r="I306" s="33">
        <f>IF('0-DADOS'!I300&lt;&gt;0,'0-DADOS'!I300,"")</f>
        <v/>
      </c>
      <c r="J306" s="33">
        <f>IF('0-DADOS'!J300&lt;&gt;0,'0-DADOS'!J300,"")</f>
        <v/>
      </c>
      <c r="K306" s="32">
        <f>IF('0-DADOS'!K300&lt;&gt;0,'0-DADOS'!K300,"")</f>
        <v/>
      </c>
      <c r="L306" s="32">
        <f>IF('0-DADOS'!L300&lt;&gt;0,'0-DADOS'!L300,"")</f>
        <v/>
      </c>
      <c r="M306" s="32">
        <f>IF('0-DADOS'!M300&lt;&gt;0,'0-DADOS'!M300,"")</f>
        <v/>
      </c>
    </row>
    <row r="307">
      <c r="A307" s="32">
        <f>IF('0-DADOS'!A301&lt;&gt;0,'0-DADOS'!A301,"")</f>
        <v/>
      </c>
      <c r="B307" s="32">
        <f>IF('0-DADOS'!B301&lt;&gt;0,'0-DADOS'!B301,"")</f>
        <v/>
      </c>
      <c r="C307" s="32">
        <f>IF('0-DADOS'!C301&lt;&gt;0,'0-DADOS'!C301,"")</f>
        <v/>
      </c>
      <c r="D307" s="33">
        <f>IF('0-DADOS'!D301&lt;&gt;0,'0-DADOS'!D301,"")</f>
        <v/>
      </c>
      <c r="E307" s="32">
        <f>IF('0-DADOS'!E301&lt;&gt;0,'0-DADOS'!E301,"")</f>
        <v/>
      </c>
      <c r="F307" s="32">
        <f>IF('0-DADOS'!F301&lt;&gt;0,'0-DADOS'!F301,"")</f>
        <v/>
      </c>
      <c r="G307" s="33">
        <f>IF('0-DADOS'!G301&lt;&gt;0,'0-DADOS'!G301,"")</f>
        <v/>
      </c>
      <c r="H307" s="32">
        <f>IF('0-DADOS'!H301&lt;&gt;0,'0-DADOS'!H301,"")</f>
        <v/>
      </c>
      <c r="I307" s="33">
        <f>IF('0-DADOS'!I301&lt;&gt;0,'0-DADOS'!I301,"")</f>
        <v/>
      </c>
      <c r="J307" s="33">
        <f>IF('0-DADOS'!J301&lt;&gt;0,'0-DADOS'!J301,"")</f>
        <v/>
      </c>
      <c r="K307" s="32">
        <f>IF('0-DADOS'!K301&lt;&gt;0,'0-DADOS'!K301,"")</f>
        <v/>
      </c>
      <c r="L307" s="32">
        <f>IF('0-DADOS'!L301&lt;&gt;0,'0-DADOS'!L301,"")</f>
        <v/>
      </c>
      <c r="M307" s="32">
        <f>IF('0-DADOS'!M301&lt;&gt;0,'0-DADOS'!M301,"")</f>
        <v/>
      </c>
    </row>
    <row r="308">
      <c r="A308" s="32">
        <f>IF('0-DADOS'!A302&lt;&gt;0,'0-DADOS'!A302,"")</f>
        <v/>
      </c>
      <c r="B308" s="32">
        <f>IF('0-DADOS'!B302&lt;&gt;0,'0-DADOS'!B302,"")</f>
        <v/>
      </c>
      <c r="C308" s="32">
        <f>IF('0-DADOS'!C302&lt;&gt;0,'0-DADOS'!C302,"")</f>
        <v/>
      </c>
      <c r="D308" s="33">
        <f>IF('0-DADOS'!D302&lt;&gt;0,'0-DADOS'!D302,"")</f>
        <v/>
      </c>
      <c r="E308" s="32">
        <f>IF('0-DADOS'!E302&lt;&gt;0,'0-DADOS'!E302,"")</f>
        <v/>
      </c>
      <c r="F308" s="32">
        <f>IF('0-DADOS'!F302&lt;&gt;0,'0-DADOS'!F302,"")</f>
        <v/>
      </c>
      <c r="G308" s="33">
        <f>IF('0-DADOS'!G302&lt;&gt;0,'0-DADOS'!G302,"")</f>
        <v/>
      </c>
      <c r="H308" s="32">
        <f>IF('0-DADOS'!H302&lt;&gt;0,'0-DADOS'!H302,"")</f>
        <v/>
      </c>
      <c r="I308" s="33">
        <f>IF('0-DADOS'!I302&lt;&gt;0,'0-DADOS'!I302,"")</f>
        <v/>
      </c>
      <c r="J308" s="33">
        <f>IF('0-DADOS'!J302&lt;&gt;0,'0-DADOS'!J302,"")</f>
        <v/>
      </c>
      <c r="K308" s="32">
        <f>IF('0-DADOS'!K302&lt;&gt;0,'0-DADOS'!K302,"")</f>
        <v/>
      </c>
      <c r="L308" s="32">
        <f>IF('0-DADOS'!L302&lt;&gt;0,'0-DADOS'!L302,"")</f>
        <v/>
      </c>
      <c r="M308" s="32">
        <f>IF('0-DADOS'!M302&lt;&gt;0,'0-DADOS'!M302,"")</f>
        <v/>
      </c>
    </row>
    <row r="309">
      <c r="A309" s="32">
        <f>IF('0-DADOS'!A303&lt;&gt;0,'0-DADOS'!A303,"")</f>
        <v/>
      </c>
      <c r="B309" s="32">
        <f>IF('0-DADOS'!B303&lt;&gt;0,'0-DADOS'!B303,"")</f>
        <v/>
      </c>
      <c r="C309" s="32">
        <f>IF('0-DADOS'!C303&lt;&gt;0,'0-DADOS'!C303,"")</f>
        <v/>
      </c>
      <c r="D309" s="33">
        <f>IF('0-DADOS'!D303&lt;&gt;0,'0-DADOS'!D303,"")</f>
        <v/>
      </c>
      <c r="E309" s="32">
        <f>IF('0-DADOS'!E303&lt;&gt;0,'0-DADOS'!E303,"")</f>
        <v/>
      </c>
      <c r="F309" s="32">
        <f>IF('0-DADOS'!F303&lt;&gt;0,'0-DADOS'!F303,"")</f>
        <v/>
      </c>
      <c r="G309" s="33">
        <f>IF('0-DADOS'!G303&lt;&gt;0,'0-DADOS'!G303,"")</f>
        <v/>
      </c>
      <c r="H309" s="32">
        <f>IF('0-DADOS'!H303&lt;&gt;0,'0-DADOS'!H303,"")</f>
        <v/>
      </c>
      <c r="I309" s="33">
        <f>IF('0-DADOS'!I303&lt;&gt;0,'0-DADOS'!I303,"")</f>
        <v/>
      </c>
      <c r="J309" s="33">
        <f>IF('0-DADOS'!J303&lt;&gt;0,'0-DADOS'!J303,"")</f>
        <v/>
      </c>
      <c r="K309" s="32">
        <f>IF('0-DADOS'!K303&lt;&gt;0,'0-DADOS'!K303,"")</f>
        <v/>
      </c>
      <c r="L309" s="32">
        <f>IF('0-DADOS'!L303&lt;&gt;0,'0-DADOS'!L303,"")</f>
        <v/>
      </c>
      <c r="M309" s="32">
        <f>IF('0-DADOS'!M303&lt;&gt;0,'0-DADOS'!M303,"")</f>
        <v/>
      </c>
    </row>
    <row r="310">
      <c r="A310" s="32">
        <f>IF('0-DADOS'!A304&lt;&gt;0,'0-DADOS'!A304,"")</f>
        <v/>
      </c>
      <c r="B310" s="32">
        <f>IF('0-DADOS'!B304&lt;&gt;0,'0-DADOS'!B304,"")</f>
        <v/>
      </c>
      <c r="C310" s="32">
        <f>IF('0-DADOS'!C304&lt;&gt;0,'0-DADOS'!C304,"")</f>
        <v/>
      </c>
      <c r="D310" s="33">
        <f>IF('0-DADOS'!D304&lt;&gt;0,'0-DADOS'!D304,"")</f>
        <v/>
      </c>
      <c r="E310" s="32">
        <f>IF('0-DADOS'!E304&lt;&gt;0,'0-DADOS'!E304,"")</f>
        <v/>
      </c>
      <c r="F310" s="32">
        <f>IF('0-DADOS'!F304&lt;&gt;0,'0-DADOS'!F304,"")</f>
        <v/>
      </c>
      <c r="G310" s="33">
        <f>IF('0-DADOS'!G304&lt;&gt;0,'0-DADOS'!G304,"")</f>
        <v/>
      </c>
      <c r="H310" s="32">
        <f>IF('0-DADOS'!H304&lt;&gt;0,'0-DADOS'!H304,"")</f>
        <v/>
      </c>
      <c r="I310" s="33">
        <f>IF('0-DADOS'!I304&lt;&gt;0,'0-DADOS'!I304,"")</f>
        <v/>
      </c>
      <c r="J310" s="33">
        <f>IF('0-DADOS'!J304&lt;&gt;0,'0-DADOS'!J304,"")</f>
        <v/>
      </c>
      <c r="K310" s="32">
        <f>IF('0-DADOS'!K304&lt;&gt;0,'0-DADOS'!K304,"")</f>
        <v/>
      </c>
      <c r="L310" s="32">
        <f>IF('0-DADOS'!L304&lt;&gt;0,'0-DADOS'!L304,"")</f>
        <v/>
      </c>
      <c r="M310" s="32">
        <f>IF('0-DADOS'!M304&lt;&gt;0,'0-DADOS'!M304,"")</f>
        <v/>
      </c>
    </row>
    <row r="311">
      <c r="A311" s="32">
        <f>IF('0-DADOS'!A305&lt;&gt;0,'0-DADOS'!A305,"")</f>
        <v/>
      </c>
      <c r="B311" s="32">
        <f>IF('0-DADOS'!B305&lt;&gt;0,'0-DADOS'!B305,"")</f>
        <v/>
      </c>
      <c r="C311" s="32">
        <f>IF('0-DADOS'!C305&lt;&gt;0,'0-DADOS'!C305,"")</f>
        <v/>
      </c>
      <c r="D311" s="33">
        <f>IF('0-DADOS'!D305&lt;&gt;0,'0-DADOS'!D305,"")</f>
        <v/>
      </c>
      <c r="E311" s="32">
        <f>IF('0-DADOS'!E305&lt;&gt;0,'0-DADOS'!E305,"")</f>
        <v/>
      </c>
      <c r="F311" s="32">
        <f>IF('0-DADOS'!F305&lt;&gt;0,'0-DADOS'!F305,"")</f>
        <v/>
      </c>
      <c r="G311" s="33">
        <f>IF('0-DADOS'!G305&lt;&gt;0,'0-DADOS'!G305,"")</f>
        <v/>
      </c>
      <c r="H311" s="32">
        <f>IF('0-DADOS'!H305&lt;&gt;0,'0-DADOS'!H305,"")</f>
        <v/>
      </c>
      <c r="I311" s="33">
        <f>IF('0-DADOS'!I305&lt;&gt;0,'0-DADOS'!I305,"")</f>
        <v/>
      </c>
      <c r="J311" s="33">
        <f>IF('0-DADOS'!J305&lt;&gt;0,'0-DADOS'!J305,"")</f>
        <v/>
      </c>
      <c r="K311" s="32">
        <f>IF('0-DADOS'!K305&lt;&gt;0,'0-DADOS'!K305,"")</f>
        <v/>
      </c>
      <c r="L311" s="32">
        <f>IF('0-DADOS'!L305&lt;&gt;0,'0-DADOS'!L305,"")</f>
        <v/>
      </c>
      <c r="M311" s="32">
        <f>IF('0-DADOS'!M305&lt;&gt;0,'0-DADOS'!M305,"")</f>
        <v/>
      </c>
    </row>
    <row r="312">
      <c r="A312" s="32">
        <f>IF('0-DADOS'!A306&lt;&gt;0,'0-DADOS'!A306,"")</f>
        <v/>
      </c>
      <c r="B312" s="32">
        <f>IF('0-DADOS'!B306&lt;&gt;0,'0-DADOS'!B306,"")</f>
        <v/>
      </c>
      <c r="C312" s="32">
        <f>IF('0-DADOS'!C306&lt;&gt;0,'0-DADOS'!C306,"")</f>
        <v/>
      </c>
      <c r="D312" s="33">
        <f>IF('0-DADOS'!D306&lt;&gt;0,'0-DADOS'!D306,"")</f>
        <v/>
      </c>
      <c r="E312" s="32">
        <f>IF('0-DADOS'!E306&lt;&gt;0,'0-DADOS'!E306,"")</f>
        <v/>
      </c>
      <c r="F312" s="32">
        <f>IF('0-DADOS'!F306&lt;&gt;0,'0-DADOS'!F306,"")</f>
        <v/>
      </c>
      <c r="G312" s="33">
        <f>IF('0-DADOS'!G306&lt;&gt;0,'0-DADOS'!G306,"")</f>
        <v/>
      </c>
      <c r="H312" s="32">
        <f>IF('0-DADOS'!H306&lt;&gt;0,'0-DADOS'!H306,"")</f>
        <v/>
      </c>
      <c r="I312" s="33">
        <f>IF('0-DADOS'!I306&lt;&gt;0,'0-DADOS'!I306,"")</f>
        <v/>
      </c>
      <c r="J312" s="33">
        <f>IF('0-DADOS'!J306&lt;&gt;0,'0-DADOS'!J306,"")</f>
        <v/>
      </c>
      <c r="K312" s="32">
        <f>IF('0-DADOS'!K306&lt;&gt;0,'0-DADOS'!K306,"")</f>
        <v/>
      </c>
      <c r="L312" s="32">
        <f>IF('0-DADOS'!L306&lt;&gt;0,'0-DADOS'!L306,"")</f>
        <v/>
      </c>
      <c r="M312" s="32">
        <f>IF('0-DADOS'!M306&lt;&gt;0,'0-DADOS'!M306,"")</f>
        <v/>
      </c>
    </row>
    <row r="313">
      <c r="A313" s="32">
        <f>IF('0-DADOS'!A307&lt;&gt;0,'0-DADOS'!A307,"")</f>
        <v/>
      </c>
      <c r="B313" s="32">
        <f>IF('0-DADOS'!B307&lt;&gt;0,'0-DADOS'!B307,"")</f>
        <v/>
      </c>
      <c r="C313" s="32">
        <f>IF('0-DADOS'!C307&lt;&gt;0,'0-DADOS'!C307,"")</f>
        <v/>
      </c>
      <c r="D313" s="33">
        <f>IF('0-DADOS'!D307&lt;&gt;0,'0-DADOS'!D307,"")</f>
        <v/>
      </c>
      <c r="E313" s="32">
        <f>IF('0-DADOS'!E307&lt;&gt;0,'0-DADOS'!E307,"")</f>
        <v/>
      </c>
      <c r="F313" s="32">
        <f>IF('0-DADOS'!F307&lt;&gt;0,'0-DADOS'!F307,"")</f>
        <v/>
      </c>
      <c r="G313" s="33">
        <f>IF('0-DADOS'!G307&lt;&gt;0,'0-DADOS'!G307,"")</f>
        <v/>
      </c>
      <c r="H313" s="32">
        <f>IF('0-DADOS'!H307&lt;&gt;0,'0-DADOS'!H307,"")</f>
        <v/>
      </c>
      <c r="I313" s="33">
        <f>IF('0-DADOS'!I307&lt;&gt;0,'0-DADOS'!I307,"")</f>
        <v/>
      </c>
      <c r="J313" s="33">
        <f>IF('0-DADOS'!J307&lt;&gt;0,'0-DADOS'!J307,"")</f>
        <v/>
      </c>
      <c r="K313" s="32">
        <f>IF('0-DADOS'!K307&lt;&gt;0,'0-DADOS'!K307,"")</f>
        <v/>
      </c>
      <c r="L313" s="32">
        <f>IF('0-DADOS'!L307&lt;&gt;0,'0-DADOS'!L307,"")</f>
        <v/>
      </c>
      <c r="M313" s="32">
        <f>IF('0-DADOS'!M307&lt;&gt;0,'0-DADOS'!M307,"")</f>
        <v/>
      </c>
    </row>
    <row r="314">
      <c r="A314" s="32">
        <f>IF('0-DADOS'!A308&lt;&gt;0,'0-DADOS'!A308,"")</f>
        <v/>
      </c>
      <c r="B314" s="32">
        <f>IF('0-DADOS'!B308&lt;&gt;0,'0-DADOS'!B308,"")</f>
        <v/>
      </c>
      <c r="C314" s="32">
        <f>IF('0-DADOS'!C308&lt;&gt;0,'0-DADOS'!C308,"")</f>
        <v/>
      </c>
      <c r="D314" s="33">
        <f>IF('0-DADOS'!D308&lt;&gt;0,'0-DADOS'!D308,"")</f>
        <v/>
      </c>
      <c r="E314" s="32">
        <f>IF('0-DADOS'!E308&lt;&gt;0,'0-DADOS'!E308,"")</f>
        <v/>
      </c>
      <c r="F314" s="32">
        <f>IF('0-DADOS'!F308&lt;&gt;0,'0-DADOS'!F308,"")</f>
        <v/>
      </c>
      <c r="G314" s="33">
        <f>IF('0-DADOS'!G308&lt;&gt;0,'0-DADOS'!G308,"")</f>
        <v/>
      </c>
      <c r="H314" s="32">
        <f>IF('0-DADOS'!H308&lt;&gt;0,'0-DADOS'!H308,"")</f>
        <v/>
      </c>
      <c r="I314" s="33">
        <f>IF('0-DADOS'!I308&lt;&gt;0,'0-DADOS'!I308,"")</f>
        <v/>
      </c>
      <c r="J314" s="33">
        <f>IF('0-DADOS'!J308&lt;&gt;0,'0-DADOS'!J308,"")</f>
        <v/>
      </c>
      <c r="K314" s="32">
        <f>IF('0-DADOS'!K308&lt;&gt;0,'0-DADOS'!K308,"")</f>
        <v/>
      </c>
      <c r="L314" s="32">
        <f>IF('0-DADOS'!L308&lt;&gt;0,'0-DADOS'!L308,"")</f>
        <v/>
      </c>
      <c r="M314" s="32">
        <f>IF('0-DADOS'!M308&lt;&gt;0,'0-DADOS'!M308,"")</f>
        <v/>
      </c>
    </row>
    <row r="315">
      <c r="A315" s="32">
        <f>IF('0-DADOS'!A309&lt;&gt;0,'0-DADOS'!A309,"")</f>
        <v/>
      </c>
      <c r="B315" s="32">
        <f>IF('0-DADOS'!B309&lt;&gt;0,'0-DADOS'!B309,"")</f>
        <v/>
      </c>
      <c r="C315" s="32">
        <f>IF('0-DADOS'!C309&lt;&gt;0,'0-DADOS'!C309,"")</f>
        <v/>
      </c>
      <c r="D315" s="33">
        <f>IF('0-DADOS'!D309&lt;&gt;0,'0-DADOS'!D309,"")</f>
        <v/>
      </c>
      <c r="E315" s="32">
        <f>IF('0-DADOS'!E309&lt;&gt;0,'0-DADOS'!E309,"")</f>
        <v/>
      </c>
      <c r="F315" s="32">
        <f>IF('0-DADOS'!F309&lt;&gt;0,'0-DADOS'!F309,"")</f>
        <v/>
      </c>
      <c r="G315" s="33">
        <f>IF('0-DADOS'!G309&lt;&gt;0,'0-DADOS'!G309,"")</f>
        <v/>
      </c>
      <c r="H315" s="32">
        <f>IF('0-DADOS'!H309&lt;&gt;0,'0-DADOS'!H309,"")</f>
        <v/>
      </c>
      <c r="I315" s="33">
        <f>IF('0-DADOS'!I309&lt;&gt;0,'0-DADOS'!I309,"")</f>
        <v/>
      </c>
      <c r="J315" s="33">
        <f>IF('0-DADOS'!J309&lt;&gt;0,'0-DADOS'!J309,"")</f>
        <v/>
      </c>
      <c r="K315" s="32">
        <f>IF('0-DADOS'!K309&lt;&gt;0,'0-DADOS'!K309,"")</f>
        <v/>
      </c>
      <c r="L315" s="32">
        <f>IF('0-DADOS'!L309&lt;&gt;0,'0-DADOS'!L309,"")</f>
        <v/>
      </c>
      <c r="M315" s="32">
        <f>IF('0-DADOS'!M309&lt;&gt;0,'0-DADOS'!M309,"")</f>
        <v/>
      </c>
    </row>
    <row r="316">
      <c r="A316" s="32">
        <f>IF('0-DADOS'!A310&lt;&gt;0,'0-DADOS'!A310,"")</f>
        <v/>
      </c>
      <c r="B316" s="32">
        <f>IF('0-DADOS'!B310&lt;&gt;0,'0-DADOS'!B310,"")</f>
        <v/>
      </c>
      <c r="C316" s="32">
        <f>IF('0-DADOS'!C310&lt;&gt;0,'0-DADOS'!C310,"")</f>
        <v/>
      </c>
      <c r="D316" s="33">
        <f>IF('0-DADOS'!D310&lt;&gt;0,'0-DADOS'!D310,"")</f>
        <v/>
      </c>
      <c r="E316" s="32">
        <f>IF('0-DADOS'!E310&lt;&gt;0,'0-DADOS'!E310,"")</f>
        <v/>
      </c>
      <c r="F316" s="32">
        <f>IF('0-DADOS'!F310&lt;&gt;0,'0-DADOS'!F310,"")</f>
        <v/>
      </c>
      <c r="G316" s="33">
        <f>IF('0-DADOS'!G310&lt;&gt;0,'0-DADOS'!G310,"")</f>
        <v/>
      </c>
      <c r="H316" s="32">
        <f>IF('0-DADOS'!H310&lt;&gt;0,'0-DADOS'!H310,"")</f>
        <v/>
      </c>
      <c r="I316" s="33">
        <f>IF('0-DADOS'!I310&lt;&gt;0,'0-DADOS'!I310,"")</f>
        <v/>
      </c>
      <c r="J316" s="33">
        <f>IF('0-DADOS'!J310&lt;&gt;0,'0-DADOS'!J310,"")</f>
        <v/>
      </c>
      <c r="K316" s="32">
        <f>IF('0-DADOS'!K310&lt;&gt;0,'0-DADOS'!K310,"")</f>
        <v/>
      </c>
      <c r="L316" s="32">
        <f>IF('0-DADOS'!L310&lt;&gt;0,'0-DADOS'!L310,"")</f>
        <v/>
      </c>
      <c r="M316" s="32">
        <f>IF('0-DADOS'!M310&lt;&gt;0,'0-DADOS'!M310,"")</f>
        <v/>
      </c>
    </row>
    <row r="317">
      <c r="A317" s="32">
        <f>IF('0-DADOS'!A311&lt;&gt;0,'0-DADOS'!A311,"")</f>
        <v/>
      </c>
      <c r="B317" s="32">
        <f>IF('0-DADOS'!B311&lt;&gt;0,'0-DADOS'!B311,"")</f>
        <v/>
      </c>
      <c r="C317" s="32">
        <f>IF('0-DADOS'!C311&lt;&gt;0,'0-DADOS'!C311,"")</f>
        <v/>
      </c>
      <c r="D317" s="33">
        <f>IF('0-DADOS'!D311&lt;&gt;0,'0-DADOS'!D311,"")</f>
        <v/>
      </c>
      <c r="E317" s="32">
        <f>IF('0-DADOS'!E311&lt;&gt;0,'0-DADOS'!E311,"")</f>
        <v/>
      </c>
      <c r="F317" s="32">
        <f>IF('0-DADOS'!F311&lt;&gt;0,'0-DADOS'!F311,"")</f>
        <v/>
      </c>
      <c r="G317" s="33">
        <f>IF('0-DADOS'!G311&lt;&gt;0,'0-DADOS'!G311,"")</f>
        <v/>
      </c>
      <c r="H317" s="32">
        <f>IF('0-DADOS'!H311&lt;&gt;0,'0-DADOS'!H311,"")</f>
        <v/>
      </c>
      <c r="I317" s="33">
        <f>IF('0-DADOS'!I311&lt;&gt;0,'0-DADOS'!I311,"")</f>
        <v/>
      </c>
      <c r="J317" s="33">
        <f>IF('0-DADOS'!J311&lt;&gt;0,'0-DADOS'!J311,"")</f>
        <v/>
      </c>
      <c r="K317" s="32">
        <f>IF('0-DADOS'!K311&lt;&gt;0,'0-DADOS'!K311,"")</f>
        <v/>
      </c>
      <c r="L317" s="32">
        <f>IF('0-DADOS'!L311&lt;&gt;0,'0-DADOS'!L311,"")</f>
        <v/>
      </c>
      <c r="M317" s="32">
        <f>IF('0-DADOS'!M311&lt;&gt;0,'0-DADOS'!M311,"")</f>
        <v/>
      </c>
    </row>
    <row r="318">
      <c r="A318" s="32">
        <f>IF('0-DADOS'!A312&lt;&gt;0,'0-DADOS'!A312,"")</f>
        <v/>
      </c>
      <c r="B318" s="32">
        <f>IF('0-DADOS'!B312&lt;&gt;0,'0-DADOS'!B312,"")</f>
        <v/>
      </c>
      <c r="C318" s="32">
        <f>IF('0-DADOS'!C312&lt;&gt;0,'0-DADOS'!C312,"")</f>
        <v/>
      </c>
      <c r="D318" s="33">
        <f>IF('0-DADOS'!D312&lt;&gt;0,'0-DADOS'!D312,"")</f>
        <v/>
      </c>
      <c r="E318" s="32">
        <f>IF('0-DADOS'!E312&lt;&gt;0,'0-DADOS'!E312,"")</f>
        <v/>
      </c>
      <c r="F318" s="32">
        <f>IF('0-DADOS'!F312&lt;&gt;0,'0-DADOS'!F312,"")</f>
        <v/>
      </c>
      <c r="G318" s="33">
        <f>IF('0-DADOS'!G312&lt;&gt;0,'0-DADOS'!G312,"")</f>
        <v/>
      </c>
      <c r="H318" s="32">
        <f>IF('0-DADOS'!H312&lt;&gt;0,'0-DADOS'!H312,"")</f>
        <v/>
      </c>
      <c r="I318" s="33">
        <f>IF('0-DADOS'!I312&lt;&gt;0,'0-DADOS'!I312,"")</f>
        <v/>
      </c>
      <c r="J318" s="33">
        <f>IF('0-DADOS'!J312&lt;&gt;0,'0-DADOS'!J312,"")</f>
        <v/>
      </c>
      <c r="K318" s="32">
        <f>IF('0-DADOS'!K312&lt;&gt;0,'0-DADOS'!K312,"")</f>
        <v/>
      </c>
      <c r="L318" s="32">
        <f>IF('0-DADOS'!L312&lt;&gt;0,'0-DADOS'!L312,"")</f>
        <v/>
      </c>
      <c r="M318" s="32">
        <f>IF('0-DADOS'!M312&lt;&gt;0,'0-DADOS'!M312,"")</f>
        <v/>
      </c>
    </row>
    <row r="319">
      <c r="A319" s="32">
        <f>IF('0-DADOS'!A313&lt;&gt;0,'0-DADOS'!A313,"")</f>
        <v/>
      </c>
      <c r="B319" s="32">
        <f>IF('0-DADOS'!B313&lt;&gt;0,'0-DADOS'!B313,"")</f>
        <v/>
      </c>
      <c r="C319" s="32">
        <f>IF('0-DADOS'!C313&lt;&gt;0,'0-DADOS'!C313,"")</f>
        <v/>
      </c>
      <c r="D319" s="33">
        <f>IF('0-DADOS'!D313&lt;&gt;0,'0-DADOS'!D313,"")</f>
        <v/>
      </c>
      <c r="E319" s="32">
        <f>IF('0-DADOS'!E313&lt;&gt;0,'0-DADOS'!E313,"")</f>
        <v/>
      </c>
      <c r="F319" s="32">
        <f>IF('0-DADOS'!F313&lt;&gt;0,'0-DADOS'!F313,"")</f>
        <v/>
      </c>
      <c r="G319" s="33">
        <f>IF('0-DADOS'!G313&lt;&gt;0,'0-DADOS'!G313,"")</f>
        <v/>
      </c>
      <c r="H319" s="32">
        <f>IF('0-DADOS'!H313&lt;&gt;0,'0-DADOS'!H313,"")</f>
        <v/>
      </c>
      <c r="I319" s="33">
        <f>IF('0-DADOS'!I313&lt;&gt;0,'0-DADOS'!I313,"")</f>
        <v/>
      </c>
      <c r="J319" s="33">
        <f>IF('0-DADOS'!J313&lt;&gt;0,'0-DADOS'!J313,"")</f>
        <v/>
      </c>
      <c r="K319" s="32">
        <f>IF('0-DADOS'!K313&lt;&gt;0,'0-DADOS'!K313,"")</f>
        <v/>
      </c>
      <c r="L319" s="32">
        <f>IF('0-DADOS'!L313&lt;&gt;0,'0-DADOS'!L313,"")</f>
        <v/>
      </c>
      <c r="M319" s="32">
        <f>IF('0-DADOS'!M313&lt;&gt;0,'0-DADOS'!M313,"")</f>
        <v/>
      </c>
    </row>
    <row r="320">
      <c r="A320" s="32">
        <f>IF('0-DADOS'!A314&lt;&gt;0,'0-DADOS'!A314,"")</f>
        <v/>
      </c>
      <c r="B320" s="32">
        <f>IF('0-DADOS'!B314&lt;&gt;0,'0-DADOS'!B314,"")</f>
        <v/>
      </c>
      <c r="C320" s="32">
        <f>IF('0-DADOS'!C314&lt;&gt;0,'0-DADOS'!C314,"")</f>
        <v/>
      </c>
      <c r="D320" s="33">
        <f>IF('0-DADOS'!D314&lt;&gt;0,'0-DADOS'!D314,"")</f>
        <v/>
      </c>
      <c r="E320" s="32">
        <f>IF('0-DADOS'!E314&lt;&gt;0,'0-DADOS'!E314,"")</f>
        <v/>
      </c>
      <c r="F320" s="32">
        <f>IF('0-DADOS'!F314&lt;&gt;0,'0-DADOS'!F314,"")</f>
        <v/>
      </c>
      <c r="G320" s="33">
        <f>IF('0-DADOS'!G314&lt;&gt;0,'0-DADOS'!G314,"")</f>
        <v/>
      </c>
      <c r="H320" s="32">
        <f>IF('0-DADOS'!H314&lt;&gt;0,'0-DADOS'!H314,"")</f>
        <v/>
      </c>
      <c r="I320" s="33">
        <f>IF('0-DADOS'!I314&lt;&gt;0,'0-DADOS'!I314,"")</f>
        <v/>
      </c>
      <c r="J320" s="33">
        <f>IF('0-DADOS'!J314&lt;&gt;0,'0-DADOS'!J314,"")</f>
        <v/>
      </c>
      <c r="K320" s="32">
        <f>IF('0-DADOS'!K314&lt;&gt;0,'0-DADOS'!K314,"")</f>
        <v/>
      </c>
      <c r="L320" s="32">
        <f>IF('0-DADOS'!L314&lt;&gt;0,'0-DADOS'!L314,"")</f>
        <v/>
      </c>
      <c r="M320" s="32">
        <f>IF('0-DADOS'!M314&lt;&gt;0,'0-DADOS'!M314,"")</f>
        <v/>
      </c>
    </row>
    <row r="321">
      <c r="A321" s="32">
        <f>IF('0-DADOS'!A315&lt;&gt;0,'0-DADOS'!A315,"")</f>
        <v/>
      </c>
      <c r="B321" s="32">
        <f>IF('0-DADOS'!B315&lt;&gt;0,'0-DADOS'!B315,"")</f>
        <v/>
      </c>
      <c r="C321" s="32">
        <f>IF('0-DADOS'!C315&lt;&gt;0,'0-DADOS'!C315,"")</f>
        <v/>
      </c>
      <c r="D321" s="33">
        <f>IF('0-DADOS'!D315&lt;&gt;0,'0-DADOS'!D315,"")</f>
        <v/>
      </c>
      <c r="E321" s="32">
        <f>IF('0-DADOS'!E315&lt;&gt;0,'0-DADOS'!E315,"")</f>
        <v/>
      </c>
      <c r="F321" s="32">
        <f>IF('0-DADOS'!F315&lt;&gt;0,'0-DADOS'!F315,"")</f>
        <v/>
      </c>
      <c r="G321" s="33">
        <f>IF('0-DADOS'!G315&lt;&gt;0,'0-DADOS'!G315,"")</f>
        <v/>
      </c>
      <c r="H321" s="32">
        <f>IF('0-DADOS'!H315&lt;&gt;0,'0-DADOS'!H315,"")</f>
        <v/>
      </c>
      <c r="I321" s="33">
        <f>IF('0-DADOS'!I315&lt;&gt;0,'0-DADOS'!I315,"")</f>
        <v/>
      </c>
      <c r="J321" s="33">
        <f>IF('0-DADOS'!J315&lt;&gt;0,'0-DADOS'!J315,"")</f>
        <v/>
      </c>
      <c r="K321" s="32">
        <f>IF('0-DADOS'!K315&lt;&gt;0,'0-DADOS'!K315,"")</f>
        <v/>
      </c>
      <c r="L321" s="32">
        <f>IF('0-DADOS'!L315&lt;&gt;0,'0-DADOS'!L315,"")</f>
        <v/>
      </c>
      <c r="M321" s="32">
        <f>IF('0-DADOS'!M315&lt;&gt;0,'0-DADOS'!M315,"")</f>
        <v/>
      </c>
    </row>
    <row r="322">
      <c r="A322" s="32">
        <f>IF('0-DADOS'!A316&lt;&gt;0,'0-DADOS'!A316,"")</f>
        <v/>
      </c>
      <c r="B322" s="32">
        <f>IF('0-DADOS'!B316&lt;&gt;0,'0-DADOS'!B316,"")</f>
        <v/>
      </c>
      <c r="C322" s="32">
        <f>IF('0-DADOS'!C316&lt;&gt;0,'0-DADOS'!C316,"")</f>
        <v/>
      </c>
      <c r="D322" s="33">
        <f>IF('0-DADOS'!D316&lt;&gt;0,'0-DADOS'!D316,"")</f>
        <v/>
      </c>
      <c r="E322" s="32">
        <f>IF('0-DADOS'!E316&lt;&gt;0,'0-DADOS'!E316,"")</f>
        <v/>
      </c>
      <c r="F322" s="32">
        <f>IF('0-DADOS'!F316&lt;&gt;0,'0-DADOS'!F316,"")</f>
        <v/>
      </c>
      <c r="G322" s="33">
        <f>IF('0-DADOS'!G316&lt;&gt;0,'0-DADOS'!G316,"")</f>
        <v/>
      </c>
      <c r="H322" s="32">
        <f>IF('0-DADOS'!H316&lt;&gt;0,'0-DADOS'!H316,"")</f>
        <v/>
      </c>
      <c r="I322" s="33">
        <f>IF('0-DADOS'!I316&lt;&gt;0,'0-DADOS'!I316,"")</f>
        <v/>
      </c>
      <c r="J322" s="33">
        <f>IF('0-DADOS'!J316&lt;&gt;0,'0-DADOS'!J316,"")</f>
        <v/>
      </c>
      <c r="K322" s="32">
        <f>IF('0-DADOS'!K316&lt;&gt;0,'0-DADOS'!K316,"")</f>
        <v/>
      </c>
      <c r="L322" s="32">
        <f>IF('0-DADOS'!L316&lt;&gt;0,'0-DADOS'!L316,"")</f>
        <v/>
      </c>
      <c r="M322" s="32">
        <f>IF('0-DADOS'!M316&lt;&gt;0,'0-DADOS'!M316,"")</f>
        <v/>
      </c>
    </row>
    <row r="323">
      <c r="A323" s="32">
        <f>IF('0-DADOS'!A317&lt;&gt;0,'0-DADOS'!A317,"")</f>
        <v/>
      </c>
      <c r="B323" s="32">
        <f>IF('0-DADOS'!B317&lt;&gt;0,'0-DADOS'!B317,"")</f>
        <v/>
      </c>
      <c r="C323" s="32">
        <f>IF('0-DADOS'!C317&lt;&gt;0,'0-DADOS'!C317,"")</f>
        <v/>
      </c>
      <c r="D323" s="33">
        <f>IF('0-DADOS'!D317&lt;&gt;0,'0-DADOS'!D317,"")</f>
        <v/>
      </c>
      <c r="E323" s="32">
        <f>IF('0-DADOS'!E317&lt;&gt;0,'0-DADOS'!E317,"")</f>
        <v/>
      </c>
      <c r="F323" s="32">
        <f>IF('0-DADOS'!F317&lt;&gt;0,'0-DADOS'!F317,"")</f>
        <v/>
      </c>
      <c r="G323" s="33">
        <f>IF('0-DADOS'!G317&lt;&gt;0,'0-DADOS'!G317,"")</f>
        <v/>
      </c>
      <c r="H323" s="32">
        <f>IF('0-DADOS'!H317&lt;&gt;0,'0-DADOS'!H317,"")</f>
        <v/>
      </c>
      <c r="I323" s="33">
        <f>IF('0-DADOS'!I317&lt;&gt;0,'0-DADOS'!I317,"")</f>
        <v/>
      </c>
      <c r="J323" s="33">
        <f>IF('0-DADOS'!J317&lt;&gt;0,'0-DADOS'!J317,"")</f>
        <v/>
      </c>
      <c r="K323" s="32">
        <f>IF('0-DADOS'!K317&lt;&gt;0,'0-DADOS'!K317,"")</f>
        <v/>
      </c>
      <c r="L323" s="32">
        <f>IF('0-DADOS'!L317&lt;&gt;0,'0-DADOS'!L317,"")</f>
        <v/>
      </c>
      <c r="M323" s="32">
        <f>IF('0-DADOS'!M317&lt;&gt;0,'0-DADOS'!M317,"")</f>
        <v/>
      </c>
    </row>
    <row r="324">
      <c r="A324" s="32">
        <f>IF('0-DADOS'!A318&lt;&gt;0,'0-DADOS'!A318,"")</f>
        <v/>
      </c>
      <c r="B324" s="32">
        <f>IF('0-DADOS'!B318&lt;&gt;0,'0-DADOS'!B318,"")</f>
        <v/>
      </c>
      <c r="C324" s="32">
        <f>IF('0-DADOS'!C318&lt;&gt;0,'0-DADOS'!C318,"")</f>
        <v/>
      </c>
      <c r="D324" s="33">
        <f>IF('0-DADOS'!D318&lt;&gt;0,'0-DADOS'!D318,"")</f>
        <v/>
      </c>
      <c r="E324" s="32">
        <f>IF('0-DADOS'!E318&lt;&gt;0,'0-DADOS'!E318,"")</f>
        <v/>
      </c>
      <c r="F324" s="32">
        <f>IF('0-DADOS'!F318&lt;&gt;0,'0-DADOS'!F318,"")</f>
        <v/>
      </c>
      <c r="G324" s="33">
        <f>IF('0-DADOS'!G318&lt;&gt;0,'0-DADOS'!G318,"")</f>
        <v/>
      </c>
      <c r="H324" s="32">
        <f>IF('0-DADOS'!H318&lt;&gt;0,'0-DADOS'!H318,"")</f>
        <v/>
      </c>
      <c r="I324" s="33">
        <f>IF('0-DADOS'!I318&lt;&gt;0,'0-DADOS'!I318,"")</f>
        <v/>
      </c>
      <c r="J324" s="33">
        <f>IF('0-DADOS'!J318&lt;&gt;0,'0-DADOS'!J318,"")</f>
        <v/>
      </c>
      <c r="K324" s="32">
        <f>IF('0-DADOS'!K318&lt;&gt;0,'0-DADOS'!K318,"")</f>
        <v/>
      </c>
      <c r="L324" s="32">
        <f>IF('0-DADOS'!L318&lt;&gt;0,'0-DADOS'!L318,"")</f>
        <v/>
      </c>
      <c r="M324" s="32">
        <f>IF('0-DADOS'!M318&lt;&gt;0,'0-DADOS'!M318,"")</f>
        <v/>
      </c>
    </row>
    <row r="325">
      <c r="A325" s="32">
        <f>IF('0-DADOS'!A319&lt;&gt;0,'0-DADOS'!A319,"")</f>
        <v/>
      </c>
      <c r="B325" s="32">
        <f>IF('0-DADOS'!B319&lt;&gt;0,'0-DADOS'!B319,"")</f>
        <v/>
      </c>
      <c r="C325" s="32">
        <f>IF('0-DADOS'!C319&lt;&gt;0,'0-DADOS'!C319,"")</f>
        <v/>
      </c>
      <c r="D325" s="33">
        <f>IF('0-DADOS'!D319&lt;&gt;0,'0-DADOS'!D319,"")</f>
        <v/>
      </c>
      <c r="E325" s="32">
        <f>IF('0-DADOS'!E319&lt;&gt;0,'0-DADOS'!E319,"")</f>
        <v/>
      </c>
      <c r="F325" s="32">
        <f>IF('0-DADOS'!F319&lt;&gt;0,'0-DADOS'!F319,"")</f>
        <v/>
      </c>
      <c r="G325" s="33">
        <f>IF('0-DADOS'!G319&lt;&gt;0,'0-DADOS'!G319,"")</f>
        <v/>
      </c>
      <c r="H325" s="32">
        <f>IF('0-DADOS'!H319&lt;&gt;0,'0-DADOS'!H319,"")</f>
        <v/>
      </c>
      <c r="I325" s="33">
        <f>IF('0-DADOS'!I319&lt;&gt;0,'0-DADOS'!I319,"")</f>
        <v/>
      </c>
      <c r="J325" s="33">
        <f>IF('0-DADOS'!J319&lt;&gt;0,'0-DADOS'!J319,"")</f>
        <v/>
      </c>
      <c r="K325" s="32">
        <f>IF('0-DADOS'!K319&lt;&gt;0,'0-DADOS'!K319,"")</f>
        <v/>
      </c>
      <c r="L325" s="32">
        <f>IF('0-DADOS'!L319&lt;&gt;0,'0-DADOS'!L319,"")</f>
        <v/>
      </c>
      <c r="M325" s="32">
        <f>IF('0-DADOS'!M319&lt;&gt;0,'0-DADOS'!M319,"")</f>
        <v/>
      </c>
    </row>
    <row r="326">
      <c r="A326" s="32">
        <f>IF('0-DADOS'!A320&lt;&gt;0,'0-DADOS'!A320,"")</f>
        <v/>
      </c>
      <c r="B326" s="32">
        <f>IF('0-DADOS'!B320&lt;&gt;0,'0-DADOS'!B320,"")</f>
        <v/>
      </c>
      <c r="C326" s="32">
        <f>IF('0-DADOS'!C320&lt;&gt;0,'0-DADOS'!C320,"")</f>
        <v/>
      </c>
      <c r="D326" s="33">
        <f>IF('0-DADOS'!D320&lt;&gt;0,'0-DADOS'!D320,"")</f>
        <v/>
      </c>
      <c r="E326" s="32">
        <f>IF('0-DADOS'!E320&lt;&gt;0,'0-DADOS'!E320,"")</f>
        <v/>
      </c>
      <c r="F326" s="32">
        <f>IF('0-DADOS'!F320&lt;&gt;0,'0-DADOS'!F320,"")</f>
        <v/>
      </c>
      <c r="G326" s="33">
        <f>IF('0-DADOS'!G320&lt;&gt;0,'0-DADOS'!G320,"")</f>
        <v/>
      </c>
      <c r="H326" s="32">
        <f>IF('0-DADOS'!H320&lt;&gt;0,'0-DADOS'!H320,"")</f>
        <v/>
      </c>
      <c r="I326" s="33">
        <f>IF('0-DADOS'!I320&lt;&gt;0,'0-DADOS'!I320,"")</f>
        <v/>
      </c>
      <c r="J326" s="33">
        <f>IF('0-DADOS'!J320&lt;&gt;0,'0-DADOS'!J320,"")</f>
        <v/>
      </c>
      <c r="K326" s="32">
        <f>IF('0-DADOS'!K320&lt;&gt;0,'0-DADOS'!K320,"")</f>
        <v/>
      </c>
      <c r="L326" s="32">
        <f>IF('0-DADOS'!L320&lt;&gt;0,'0-DADOS'!L320,"")</f>
        <v/>
      </c>
      <c r="M326" s="32">
        <f>IF('0-DADOS'!M320&lt;&gt;0,'0-DADOS'!M320,"")</f>
        <v/>
      </c>
    </row>
    <row r="327">
      <c r="A327" s="32">
        <f>IF('0-DADOS'!A321&lt;&gt;0,'0-DADOS'!A321,"")</f>
        <v/>
      </c>
      <c r="B327" s="32">
        <f>IF('0-DADOS'!B321&lt;&gt;0,'0-DADOS'!B321,"")</f>
        <v/>
      </c>
      <c r="C327" s="32">
        <f>IF('0-DADOS'!C321&lt;&gt;0,'0-DADOS'!C321,"")</f>
        <v/>
      </c>
      <c r="D327" s="33">
        <f>IF('0-DADOS'!D321&lt;&gt;0,'0-DADOS'!D321,"")</f>
        <v/>
      </c>
      <c r="E327" s="32">
        <f>IF('0-DADOS'!E321&lt;&gt;0,'0-DADOS'!E321,"")</f>
        <v/>
      </c>
      <c r="F327" s="32">
        <f>IF('0-DADOS'!F321&lt;&gt;0,'0-DADOS'!F321,"")</f>
        <v/>
      </c>
      <c r="G327" s="33">
        <f>IF('0-DADOS'!G321&lt;&gt;0,'0-DADOS'!G321,"")</f>
        <v/>
      </c>
      <c r="H327" s="32">
        <f>IF('0-DADOS'!H321&lt;&gt;0,'0-DADOS'!H321,"")</f>
        <v/>
      </c>
      <c r="I327" s="33">
        <f>IF('0-DADOS'!I321&lt;&gt;0,'0-DADOS'!I321,"")</f>
        <v/>
      </c>
      <c r="J327" s="33">
        <f>IF('0-DADOS'!J321&lt;&gt;0,'0-DADOS'!J321,"")</f>
        <v/>
      </c>
      <c r="K327" s="32">
        <f>IF('0-DADOS'!K321&lt;&gt;0,'0-DADOS'!K321,"")</f>
        <v/>
      </c>
      <c r="L327" s="32">
        <f>IF('0-DADOS'!L321&lt;&gt;0,'0-DADOS'!L321,"")</f>
        <v/>
      </c>
      <c r="M327" s="32">
        <f>IF('0-DADOS'!M321&lt;&gt;0,'0-DADOS'!M321,"")</f>
        <v/>
      </c>
    </row>
    <row r="328">
      <c r="A328" s="32">
        <f>IF('0-DADOS'!A322&lt;&gt;0,'0-DADOS'!A322,"")</f>
        <v/>
      </c>
      <c r="B328" s="32">
        <f>IF('0-DADOS'!B322&lt;&gt;0,'0-DADOS'!B322,"")</f>
        <v/>
      </c>
      <c r="C328" s="32">
        <f>IF('0-DADOS'!C322&lt;&gt;0,'0-DADOS'!C322,"")</f>
        <v/>
      </c>
      <c r="D328" s="33">
        <f>IF('0-DADOS'!D322&lt;&gt;0,'0-DADOS'!D322,"")</f>
        <v/>
      </c>
      <c r="E328" s="32">
        <f>IF('0-DADOS'!E322&lt;&gt;0,'0-DADOS'!E322,"")</f>
        <v/>
      </c>
      <c r="F328" s="32">
        <f>IF('0-DADOS'!F322&lt;&gt;0,'0-DADOS'!F322,"")</f>
        <v/>
      </c>
      <c r="G328" s="33">
        <f>IF('0-DADOS'!G322&lt;&gt;0,'0-DADOS'!G322,"")</f>
        <v/>
      </c>
      <c r="H328" s="32">
        <f>IF('0-DADOS'!H322&lt;&gt;0,'0-DADOS'!H322,"")</f>
        <v/>
      </c>
      <c r="I328" s="33">
        <f>IF('0-DADOS'!I322&lt;&gt;0,'0-DADOS'!I322,"")</f>
        <v/>
      </c>
      <c r="J328" s="33">
        <f>IF('0-DADOS'!J322&lt;&gt;0,'0-DADOS'!J322,"")</f>
        <v/>
      </c>
      <c r="K328" s="32">
        <f>IF('0-DADOS'!K322&lt;&gt;0,'0-DADOS'!K322,"")</f>
        <v/>
      </c>
      <c r="L328" s="32">
        <f>IF('0-DADOS'!L322&lt;&gt;0,'0-DADOS'!L322,"")</f>
        <v/>
      </c>
      <c r="M328" s="32">
        <f>IF('0-DADOS'!M322&lt;&gt;0,'0-DADOS'!M322,"")</f>
        <v/>
      </c>
    </row>
    <row r="329">
      <c r="A329" s="32">
        <f>IF('0-DADOS'!A323&lt;&gt;0,'0-DADOS'!A323,"")</f>
        <v/>
      </c>
      <c r="B329" s="32">
        <f>IF('0-DADOS'!B323&lt;&gt;0,'0-DADOS'!B323,"")</f>
        <v/>
      </c>
      <c r="C329" s="32">
        <f>IF('0-DADOS'!C323&lt;&gt;0,'0-DADOS'!C323,"")</f>
        <v/>
      </c>
      <c r="D329" s="33">
        <f>IF('0-DADOS'!D323&lt;&gt;0,'0-DADOS'!D323,"")</f>
        <v/>
      </c>
      <c r="E329" s="32">
        <f>IF('0-DADOS'!E323&lt;&gt;0,'0-DADOS'!E323,"")</f>
        <v/>
      </c>
      <c r="F329" s="32">
        <f>IF('0-DADOS'!F323&lt;&gt;0,'0-DADOS'!F323,"")</f>
        <v/>
      </c>
      <c r="G329" s="33">
        <f>IF('0-DADOS'!G323&lt;&gt;0,'0-DADOS'!G323,"")</f>
        <v/>
      </c>
      <c r="H329" s="32">
        <f>IF('0-DADOS'!H323&lt;&gt;0,'0-DADOS'!H323,"")</f>
        <v/>
      </c>
      <c r="I329" s="33">
        <f>IF('0-DADOS'!I323&lt;&gt;0,'0-DADOS'!I323,"")</f>
        <v/>
      </c>
      <c r="J329" s="33">
        <f>IF('0-DADOS'!J323&lt;&gt;0,'0-DADOS'!J323,"")</f>
        <v/>
      </c>
      <c r="K329" s="32">
        <f>IF('0-DADOS'!K323&lt;&gt;0,'0-DADOS'!K323,"")</f>
        <v/>
      </c>
      <c r="L329" s="32">
        <f>IF('0-DADOS'!L323&lt;&gt;0,'0-DADOS'!L323,"")</f>
        <v/>
      </c>
      <c r="M329" s="32">
        <f>IF('0-DADOS'!M323&lt;&gt;0,'0-DADOS'!M323,"")</f>
        <v/>
      </c>
    </row>
    <row r="330">
      <c r="A330" s="32">
        <f>IF('0-DADOS'!A324&lt;&gt;0,'0-DADOS'!A324,"")</f>
        <v/>
      </c>
      <c r="B330" s="32">
        <f>IF('0-DADOS'!B324&lt;&gt;0,'0-DADOS'!B324,"")</f>
        <v/>
      </c>
      <c r="C330" s="32">
        <f>IF('0-DADOS'!C324&lt;&gt;0,'0-DADOS'!C324,"")</f>
        <v/>
      </c>
      <c r="D330" s="33">
        <f>IF('0-DADOS'!D324&lt;&gt;0,'0-DADOS'!D324,"")</f>
        <v/>
      </c>
      <c r="E330" s="32">
        <f>IF('0-DADOS'!E324&lt;&gt;0,'0-DADOS'!E324,"")</f>
        <v/>
      </c>
      <c r="F330" s="32">
        <f>IF('0-DADOS'!F324&lt;&gt;0,'0-DADOS'!F324,"")</f>
        <v/>
      </c>
      <c r="G330" s="33">
        <f>IF('0-DADOS'!G324&lt;&gt;0,'0-DADOS'!G324,"")</f>
        <v/>
      </c>
      <c r="H330" s="32">
        <f>IF('0-DADOS'!H324&lt;&gt;0,'0-DADOS'!H324,"")</f>
        <v/>
      </c>
      <c r="I330" s="33">
        <f>IF('0-DADOS'!I324&lt;&gt;0,'0-DADOS'!I324,"")</f>
        <v/>
      </c>
      <c r="J330" s="33">
        <f>IF('0-DADOS'!J324&lt;&gt;0,'0-DADOS'!J324,"")</f>
        <v/>
      </c>
      <c r="K330" s="32">
        <f>IF('0-DADOS'!K324&lt;&gt;0,'0-DADOS'!K324,"")</f>
        <v/>
      </c>
      <c r="L330" s="32">
        <f>IF('0-DADOS'!L324&lt;&gt;0,'0-DADOS'!L324,"")</f>
        <v/>
      </c>
      <c r="M330" s="32">
        <f>IF('0-DADOS'!M324&lt;&gt;0,'0-DADOS'!M324,"")</f>
        <v/>
      </c>
    </row>
    <row r="331">
      <c r="A331" s="32">
        <f>IF('0-DADOS'!A325&lt;&gt;0,'0-DADOS'!A325,"")</f>
        <v/>
      </c>
      <c r="B331" s="32">
        <f>IF('0-DADOS'!B325&lt;&gt;0,'0-DADOS'!B325,"")</f>
        <v/>
      </c>
      <c r="C331" s="32">
        <f>IF('0-DADOS'!C325&lt;&gt;0,'0-DADOS'!C325,"")</f>
        <v/>
      </c>
      <c r="D331" s="33">
        <f>IF('0-DADOS'!D325&lt;&gt;0,'0-DADOS'!D325,"")</f>
        <v/>
      </c>
      <c r="E331" s="32">
        <f>IF('0-DADOS'!E325&lt;&gt;0,'0-DADOS'!E325,"")</f>
        <v/>
      </c>
      <c r="F331" s="32">
        <f>IF('0-DADOS'!F325&lt;&gt;0,'0-DADOS'!F325,"")</f>
        <v/>
      </c>
      <c r="G331" s="33">
        <f>IF('0-DADOS'!G325&lt;&gt;0,'0-DADOS'!G325,"")</f>
        <v/>
      </c>
      <c r="H331" s="32">
        <f>IF('0-DADOS'!H325&lt;&gt;0,'0-DADOS'!H325,"")</f>
        <v/>
      </c>
      <c r="I331" s="33">
        <f>IF('0-DADOS'!I325&lt;&gt;0,'0-DADOS'!I325,"")</f>
        <v/>
      </c>
      <c r="J331" s="33">
        <f>IF('0-DADOS'!J325&lt;&gt;0,'0-DADOS'!J325,"")</f>
        <v/>
      </c>
      <c r="K331" s="32">
        <f>IF('0-DADOS'!K325&lt;&gt;0,'0-DADOS'!K325,"")</f>
        <v/>
      </c>
      <c r="L331" s="32">
        <f>IF('0-DADOS'!L325&lt;&gt;0,'0-DADOS'!L325,"")</f>
        <v/>
      </c>
      <c r="M331" s="32">
        <f>IF('0-DADOS'!M325&lt;&gt;0,'0-DADOS'!M325,"")</f>
        <v/>
      </c>
    </row>
    <row r="332">
      <c r="A332" s="32">
        <f>IF('0-DADOS'!A326&lt;&gt;0,'0-DADOS'!A326,"")</f>
        <v/>
      </c>
      <c r="B332" s="32">
        <f>IF('0-DADOS'!B326&lt;&gt;0,'0-DADOS'!B326,"")</f>
        <v/>
      </c>
      <c r="C332" s="32">
        <f>IF('0-DADOS'!C326&lt;&gt;0,'0-DADOS'!C326,"")</f>
        <v/>
      </c>
      <c r="D332" s="33">
        <f>IF('0-DADOS'!D326&lt;&gt;0,'0-DADOS'!D326,"")</f>
        <v/>
      </c>
      <c r="E332" s="32">
        <f>IF('0-DADOS'!E326&lt;&gt;0,'0-DADOS'!E326,"")</f>
        <v/>
      </c>
      <c r="F332" s="32">
        <f>IF('0-DADOS'!F326&lt;&gt;0,'0-DADOS'!F326,"")</f>
        <v/>
      </c>
      <c r="G332" s="33">
        <f>IF('0-DADOS'!G326&lt;&gt;0,'0-DADOS'!G326,"")</f>
        <v/>
      </c>
      <c r="H332" s="32">
        <f>IF('0-DADOS'!H326&lt;&gt;0,'0-DADOS'!H326,"")</f>
        <v/>
      </c>
      <c r="I332" s="33">
        <f>IF('0-DADOS'!I326&lt;&gt;0,'0-DADOS'!I326,"")</f>
        <v/>
      </c>
      <c r="J332" s="33">
        <f>IF('0-DADOS'!J326&lt;&gt;0,'0-DADOS'!J326,"")</f>
        <v/>
      </c>
      <c r="K332" s="32">
        <f>IF('0-DADOS'!K326&lt;&gt;0,'0-DADOS'!K326,"")</f>
        <v/>
      </c>
      <c r="L332" s="32">
        <f>IF('0-DADOS'!L326&lt;&gt;0,'0-DADOS'!L326,"")</f>
        <v/>
      </c>
      <c r="M332" s="32">
        <f>IF('0-DADOS'!M326&lt;&gt;0,'0-DADOS'!M326,"")</f>
        <v/>
      </c>
    </row>
    <row r="333">
      <c r="A333" s="32">
        <f>IF('0-DADOS'!A327&lt;&gt;0,'0-DADOS'!A327,"")</f>
        <v/>
      </c>
      <c r="B333" s="32">
        <f>IF('0-DADOS'!B327&lt;&gt;0,'0-DADOS'!B327,"")</f>
        <v/>
      </c>
      <c r="C333" s="32">
        <f>IF('0-DADOS'!C327&lt;&gt;0,'0-DADOS'!C327,"")</f>
        <v/>
      </c>
      <c r="D333" s="33">
        <f>IF('0-DADOS'!D327&lt;&gt;0,'0-DADOS'!D327,"")</f>
        <v/>
      </c>
      <c r="E333" s="32">
        <f>IF('0-DADOS'!E327&lt;&gt;0,'0-DADOS'!E327,"")</f>
        <v/>
      </c>
      <c r="F333" s="32">
        <f>IF('0-DADOS'!F327&lt;&gt;0,'0-DADOS'!F327,"")</f>
        <v/>
      </c>
      <c r="G333" s="33">
        <f>IF('0-DADOS'!G327&lt;&gt;0,'0-DADOS'!G327,"")</f>
        <v/>
      </c>
      <c r="H333" s="32">
        <f>IF('0-DADOS'!H327&lt;&gt;0,'0-DADOS'!H327,"")</f>
        <v/>
      </c>
      <c r="I333" s="33">
        <f>IF('0-DADOS'!I327&lt;&gt;0,'0-DADOS'!I327,"")</f>
        <v/>
      </c>
      <c r="J333" s="33">
        <f>IF('0-DADOS'!J327&lt;&gt;0,'0-DADOS'!J327,"")</f>
        <v/>
      </c>
      <c r="K333" s="32">
        <f>IF('0-DADOS'!K327&lt;&gt;0,'0-DADOS'!K327,"")</f>
        <v/>
      </c>
      <c r="L333" s="32">
        <f>IF('0-DADOS'!L327&lt;&gt;0,'0-DADOS'!L327,"")</f>
        <v/>
      </c>
      <c r="M333" s="32">
        <f>IF('0-DADOS'!M327&lt;&gt;0,'0-DADOS'!M327,"")</f>
        <v/>
      </c>
    </row>
    <row r="334">
      <c r="A334" s="32">
        <f>IF('0-DADOS'!A328&lt;&gt;0,'0-DADOS'!A328,"")</f>
        <v/>
      </c>
      <c r="B334" s="32">
        <f>IF('0-DADOS'!B328&lt;&gt;0,'0-DADOS'!B328,"")</f>
        <v/>
      </c>
      <c r="C334" s="32">
        <f>IF('0-DADOS'!C328&lt;&gt;0,'0-DADOS'!C328,"")</f>
        <v/>
      </c>
      <c r="D334" s="33">
        <f>IF('0-DADOS'!D328&lt;&gt;0,'0-DADOS'!D328,"")</f>
        <v/>
      </c>
      <c r="E334" s="32">
        <f>IF('0-DADOS'!E328&lt;&gt;0,'0-DADOS'!E328,"")</f>
        <v/>
      </c>
      <c r="F334" s="32">
        <f>IF('0-DADOS'!F328&lt;&gt;0,'0-DADOS'!F328,"")</f>
        <v/>
      </c>
      <c r="G334" s="33">
        <f>IF('0-DADOS'!G328&lt;&gt;0,'0-DADOS'!G328,"")</f>
        <v/>
      </c>
      <c r="H334" s="32">
        <f>IF('0-DADOS'!H328&lt;&gt;0,'0-DADOS'!H328,"")</f>
        <v/>
      </c>
      <c r="I334" s="33">
        <f>IF('0-DADOS'!I328&lt;&gt;0,'0-DADOS'!I328,"")</f>
        <v/>
      </c>
      <c r="J334" s="33">
        <f>IF('0-DADOS'!J328&lt;&gt;0,'0-DADOS'!J328,"")</f>
        <v/>
      </c>
      <c r="K334" s="32">
        <f>IF('0-DADOS'!K328&lt;&gt;0,'0-DADOS'!K328,"")</f>
        <v/>
      </c>
      <c r="L334" s="32">
        <f>IF('0-DADOS'!L328&lt;&gt;0,'0-DADOS'!L328,"")</f>
        <v/>
      </c>
      <c r="M334" s="32">
        <f>IF('0-DADOS'!M328&lt;&gt;0,'0-DADOS'!M328,"")</f>
        <v/>
      </c>
    </row>
    <row r="335">
      <c r="A335" s="32">
        <f>IF('0-DADOS'!A329&lt;&gt;0,'0-DADOS'!A329,"")</f>
        <v/>
      </c>
      <c r="B335" s="32">
        <f>IF('0-DADOS'!B329&lt;&gt;0,'0-DADOS'!B329,"")</f>
        <v/>
      </c>
      <c r="C335" s="32">
        <f>IF('0-DADOS'!C329&lt;&gt;0,'0-DADOS'!C329,"")</f>
        <v/>
      </c>
      <c r="D335" s="33">
        <f>IF('0-DADOS'!D329&lt;&gt;0,'0-DADOS'!D329,"")</f>
        <v/>
      </c>
      <c r="E335" s="32">
        <f>IF('0-DADOS'!E329&lt;&gt;0,'0-DADOS'!E329,"")</f>
        <v/>
      </c>
      <c r="F335" s="32">
        <f>IF('0-DADOS'!F329&lt;&gt;0,'0-DADOS'!F329,"")</f>
        <v/>
      </c>
      <c r="G335" s="33">
        <f>IF('0-DADOS'!G329&lt;&gt;0,'0-DADOS'!G329,"")</f>
        <v/>
      </c>
      <c r="H335" s="32">
        <f>IF('0-DADOS'!H329&lt;&gt;0,'0-DADOS'!H329,"")</f>
        <v/>
      </c>
      <c r="I335" s="33">
        <f>IF('0-DADOS'!I329&lt;&gt;0,'0-DADOS'!I329,"")</f>
        <v/>
      </c>
      <c r="J335" s="33">
        <f>IF('0-DADOS'!J329&lt;&gt;0,'0-DADOS'!J329,"")</f>
        <v/>
      </c>
      <c r="K335" s="32">
        <f>IF('0-DADOS'!K329&lt;&gt;0,'0-DADOS'!K329,"")</f>
        <v/>
      </c>
      <c r="L335" s="32">
        <f>IF('0-DADOS'!L329&lt;&gt;0,'0-DADOS'!L329,"")</f>
        <v/>
      </c>
      <c r="M335" s="32">
        <f>IF('0-DADOS'!M329&lt;&gt;0,'0-DADOS'!M329,"")</f>
        <v/>
      </c>
    </row>
    <row r="336">
      <c r="A336" s="32">
        <f>IF('0-DADOS'!A330&lt;&gt;0,'0-DADOS'!A330,"")</f>
        <v/>
      </c>
      <c r="B336" s="32">
        <f>IF('0-DADOS'!B330&lt;&gt;0,'0-DADOS'!B330,"")</f>
        <v/>
      </c>
      <c r="C336" s="32">
        <f>IF('0-DADOS'!C330&lt;&gt;0,'0-DADOS'!C330,"")</f>
        <v/>
      </c>
      <c r="D336" s="33">
        <f>IF('0-DADOS'!D330&lt;&gt;0,'0-DADOS'!D330,"")</f>
        <v/>
      </c>
      <c r="E336" s="32">
        <f>IF('0-DADOS'!E330&lt;&gt;0,'0-DADOS'!E330,"")</f>
        <v/>
      </c>
      <c r="F336" s="32">
        <f>IF('0-DADOS'!F330&lt;&gt;0,'0-DADOS'!F330,"")</f>
        <v/>
      </c>
      <c r="G336" s="33">
        <f>IF('0-DADOS'!G330&lt;&gt;0,'0-DADOS'!G330,"")</f>
        <v/>
      </c>
      <c r="H336" s="32">
        <f>IF('0-DADOS'!H330&lt;&gt;0,'0-DADOS'!H330,"")</f>
        <v/>
      </c>
      <c r="I336" s="33">
        <f>IF('0-DADOS'!I330&lt;&gt;0,'0-DADOS'!I330,"")</f>
        <v/>
      </c>
      <c r="J336" s="33">
        <f>IF('0-DADOS'!J330&lt;&gt;0,'0-DADOS'!J330,"")</f>
        <v/>
      </c>
      <c r="K336" s="32">
        <f>IF('0-DADOS'!K330&lt;&gt;0,'0-DADOS'!K330,"")</f>
        <v/>
      </c>
      <c r="L336" s="32">
        <f>IF('0-DADOS'!L330&lt;&gt;0,'0-DADOS'!L330,"")</f>
        <v/>
      </c>
      <c r="M336" s="32">
        <f>IF('0-DADOS'!M330&lt;&gt;0,'0-DADOS'!M330,"")</f>
        <v/>
      </c>
    </row>
    <row r="337">
      <c r="A337" s="32">
        <f>IF('0-DADOS'!A331&lt;&gt;0,'0-DADOS'!A331,"")</f>
        <v/>
      </c>
      <c r="B337" s="32">
        <f>IF('0-DADOS'!B331&lt;&gt;0,'0-DADOS'!B331,"")</f>
        <v/>
      </c>
      <c r="C337" s="32">
        <f>IF('0-DADOS'!C331&lt;&gt;0,'0-DADOS'!C331,"")</f>
        <v/>
      </c>
      <c r="D337" s="33">
        <f>IF('0-DADOS'!D331&lt;&gt;0,'0-DADOS'!D331,"")</f>
        <v/>
      </c>
      <c r="E337" s="32">
        <f>IF('0-DADOS'!E331&lt;&gt;0,'0-DADOS'!E331,"")</f>
        <v/>
      </c>
      <c r="F337" s="32">
        <f>IF('0-DADOS'!F331&lt;&gt;0,'0-DADOS'!F331,"")</f>
        <v/>
      </c>
      <c r="G337" s="33">
        <f>IF('0-DADOS'!G331&lt;&gt;0,'0-DADOS'!G331,"")</f>
        <v/>
      </c>
      <c r="H337" s="32">
        <f>IF('0-DADOS'!H331&lt;&gt;0,'0-DADOS'!H331,"")</f>
        <v/>
      </c>
      <c r="I337" s="33">
        <f>IF('0-DADOS'!I331&lt;&gt;0,'0-DADOS'!I331,"")</f>
        <v/>
      </c>
      <c r="J337" s="33">
        <f>IF('0-DADOS'!J331&lt;&gt;0,'0-DADOS'!J331,"")</f>
        <v/>
      </c>
      <c r="K337" s="32">
        <f>IF('0-DADOS'!K331&lt;&gt;0,'0-DADOS'!K331,"")</f>
        <v/>
      </c>
      <c r="L337" s="32">
        <f>IF('0-DADOS'!L331&lt;&gt;0,'0-DADOS'!L331,"")</f>
        <v/>
      </c>
      <c r="M337" s="32">
        <f>IF('0-DADOS'!M331&lt;&gt;0,'0-DADOS'!M331,"")</f>
        <v/>
      </c>
    </row>
    <row r="338">
      <c r="A338" s="32">
        <f>IF('0-DADOS'!A332&lt;&gt;0,'0-DADOS'!A332,"")</f>
        <v/>
      </c>
      <c r="B338" s="32">
        <f>IF('0-DADOS'!B332&lt;&gt;0,'0-DADOS'!B332,"")</f>
        <v/>
      </c>
      <c r="C338" s="32">
        <f>IF('0-DADOS'!C332&lt;&gt;0,'0-DADOS'!C332,"")</f>
        <v/>
      </c>
      <c r="D338" s="33">
        <f>IF('0-DADOS'!D332&lt;&gt;0,'0-DADOS'!D332,"")</f>
        <v/>
      </c>
      <c r="E338" s="32">
        <f>IF('0-DADOS'!E332&lt;&gt;0,'0-DADOS'!E332,"")</f>
        <v/>
      </c>
      <c r="F338" s="32">
        <f>IF('0-DADOS'!F332&lt;&gt;0,'0-DADOS'!F332,"")</f>
        <v/>
      </c>
      <c r="G338" s="33">
        <f>IF('0-DADOS'!G332&lt;&gt;0,'0-DADOS'!G332,"")</f>
        <v/>
      </c>
      <c r="H338" s="32">
        <f>IF('0-DADOS'!H332&lt;&gt;0,'0-DADOS'!H332,"")</f>
        <v/>
      </c>
      <c r="I338" s="33">
        <f>IF('0-DADOS'!I332&lt;&gt;0,'0-DADOS'!I332,"")</f>
        <v/>
      </c>
      <c r="J338" s="33">
        <f>IF('0-DADOS'!J332&lt;&gt;0,'0-DADOS'!J332,"")</f>
        <v/>
      </c>
      <c r="K338" s="32">
        <f>IF('0-DADOS'!K332&lt;&gt;0,'0-DADOS'!K332,"")</f>
        <v/>
      </c>
      <c r="L338" s="32">
        <f>IF('0-DADOS'!L332&lt;&gt;0,'0-DADOS'!L332,"")</f>
        <v/>
      </c>
      <c r="M338" s="32">
        <f>IF('0-DADOS'!M332&lt;&gt;0,'0-DADOS'!M332,"")</f>
        <v/>
      </c>
    </row>
    <row r="339">
      <c r="A339" s="32">
        <f>IF('0-DADOS'!A333&lt;&gt;0,'0-DADOS'!A333,"")</f>
        <v/>
      </c>
      <c r="B339" s="32">
        <f>IF('0-DADOS'!B333&lt;&gt;0,'0-DADOS'!B333,"")</f>
        <v/>
      </c>
      <c r="C339" s="32">
        <f>IF('0-DADOS'!C333&lt;&gt;0,'0-DADOS'!C333,"")</f>
        <v/>
      </c>
      <c r="D339" s="33">
        <f>IF('0-DADOS'!D333&lt;&gt;0,'0-DADOS'!D333,"")</f>
        <v/>
      </c>
      <c r="E339" s="32">
        <f>IF('0-DADOS'!E333&lt;&gt;0,'0-DADOS'!E333,"")</f>
        <v/>
      </c>
      <c r="F339" s="32">
        <f>IF('0-DADOS'!F333&lt;&gt;0,'0-DADOS'!F333,"")</f>
        <v/>
      </c>
      <c r="G339" s="33">
        <f>IF('0-DADOS'!G333&lt;&gt;0,'0-DADOS'!G333,"")</f>
        <v/>
      </c>
      <c r="H339" s="32">
        <f>IF('0-DADOS'!H333&lt;&gt;0,'0-DADOS'!H333,"")</f>
        <v/>
      </c>
      <c r="I339" s="33">
        <f>IF('0-DADOS'!I333&lt;&gt;0,'0-DADOS'!I333,"")</f>
        <v/>
      </c>
      <c r="J339" s="33">
        <f>IF('0-DADOS'!J333&lt;&gt;0,'0-DADOS'!J333,"")</f>
        <v/>
      </c>
      <c r="K339" s="32">
        <f>IF('0-DADOS'!K333&lt;&gt;0,'0-DADOS'!K333,"")</f>
        <v/>
      </c>
      <c r="L339" s="32">
        <f>IF('0-DADOS'!L333&lt;&gt;0,'0-DADOS'!L333,"")</f>
        <v/>
      </c>
      <c r="M339" s="32">
        <f>IF('0-DADOS'!M333&lt;&gt;0,'0-DADOS'!M333,"")</f>
        <v/>
      </c>
    </row>
    <row r="340">
      <c r="A340" s="32">
        <f>IF('0-DADOS'!A334&lt;&gt;0,'0-DADOS'!A334,"")</f>
        <v/>
      </c>
      <c r="B340" s="32">
        <f>IF('0-DADOS'!B334&lt;&gt;0,'0-DADOS'!B334,"")</f>
        <v/>
      </c>
      <c r="C340" s="32">
        <f>IF('0-DADOS'!C334&lt;&gt;0,'0-DADOS'!C334,"")</f>
        <v/>
      </c>
      <c r="D340" s="33">
        <f>IF('0-DADOS'!D334&lt;&gt;0,'0-DADOS'!D334,"")</f>
        <v/>
      </c>
      <c r="E340" s="32">
        <f>IF('0-DADOS'!E334&lt;&gt;0,'0-DADOS'!E334,"")</f>
        <v/>
      </c>
      <c r="F340" s="32">
        <f>IF('0-DADOS'!F334&lt;&gt;0,'0-DADOS'!F334,"")</f>
        <v/>
      </c>
      <c r="G340" s="33">
        <f>IF('0-DADOS'!G334&lt;&gt;0,'0-DADOS'!G334,"")</f>
        <v/>
      </c>
      <c r="H340" s="32">
        <f>IF('0-DADOS'!H334&lt;&gt;0,'0-DADOS'!H334,"")</f>
        <v/>
      </c>
      <c r="I340" s="33">
        <f>IF('0-DADOS'!I334&lt;&gt;0,'0-DADOS'!I334,"")</f>
        <v/>
      </c>
      <c r="J340" s="33">
        <f>IF('0-DADOS'!J334&lt;&gt;0,'0-DADOS'!J334,"")</f>
        <v/>
      </c>
      <c r="K340" s="32">
        <f>IF('0-DADOS'!K334&lt;&gt;0,'0-DADOS'!K334,"")</f>
        <v/>
      </c>
      <c r="L340" s="32">
        <f>IF('0-DADOS'!L334&lt;&gt;0,'0-DADOS'!L334,"")</f>
        <v/>
      </c>
      <c r="M340" s="32">
        <f>IF('0-DADOS'!M334&lt;&gt;0,'0-DADOS'!M334,"")</f>
        <v/>
      </c>
    </row>
    <row r="341">
      <c r="A341" s="32">
        <f>IF('0-DADOS'!A335&lt;&gt;0,'0-DADOS'!A335,"")</f>
        <v/>
      </c>
      <c r="B341" s="32">
        <f>IF('0-DADOS'!B335&lt;&gt;0,'0-DADOS'!B335,"")</f>
        <v/>
      </c>
      <c r="C341" s="32">
        <f>IF('0-DADOS'!C335&lt;&gt;0,'0-DADOS'!C335,"")</f>
        <v/>
      </c>
      <c r="D341" s="33">
        <f>IF('0-DADOS'!D335&lt;&gt;0,'0-DADOS'!D335,"")</f>
        <v/>
      </c>
      <c r="E341" s="32">
        <f>IF('0-DADOS'!E335&lt;&gt;0,'0-DADOS'!E335,"")</f>
        <v/>
      </c>
      <c r="F341" s="32">
        <f>IF('0-DADOS'!F335&lt;&gt;0,'0-DADOS'!F335,"")</f>
        <v/>
      </c>
      <c r="G341" s="33">
        <f>IF('0-DADOS'!G335&lt;&gt;0,'0-DADOS'!G335,"")</f>
        <v/>
      </c>
      <c r="H341" s="32">
        <f>IF('0-DADOS'!H335&lt;&gt;0,'0-DADOS'!H335,"")</f>
        <v/>
      </c>
      <c r="I341" s="33">
        <f>IF('0-DADOS'!I335&lt;&gt;0,'0-DADOS'!I335,"")</f>
        <v/>
      </c>
      <c r="J341" s="33">
        <f>IF('0-DADOS'!J335&lt;&gt;0,'0-DADOS'!J335,"")</f>
        <v/>
      </c>
      <c r="K341" s="32">
        <f>IF('0-DADOS'!K335&lt;&gt;0,'0-DADOS'!K335,"")</f>
        <v/>
      </c>
      <c r="L341" s="32">
        <f>IF('0-DADOS'!L335&lt;&gt;0,'0-DADOS'!L335,"")</f>
        <v/>
      </c>
      <c r="M341" s="32">
        <f>IF('0-DADOS'!M335&lt;&gt;0,'0-DADOS'!M335,"")</f>
        <v/>
      </c>
    </row>
    <row r="342">
      <c r="A342" s="32">
        <f>IF('0-DADOS'!A336&lt;&gt;0,'0-DADOS'!A336,"")</f>
        <v/>
      </c>
      <c r="B342" s="32">
        <f>IF('0-DADOS'!B336&lt;&gt;0,'0-DADOS'!B336,"")</f>
        <v/>
      </c>
      <c r="C342" s="32">
        <f>IF('0-DADOS'!C336&lt;&gt;0,'0-DADOS'!C336,"")</f>
        <v/>
      </c>
      <c r="D342" s="33">
        <f>IF('0-DADOS'!D336&lt;&gt;0,'0-DADOS'!D336,"")</f>
        <v/>
      </c>
      <c r="E342" s="32">
        <f>IF('0-DADOS'!E336&lt;&gt;0,'0-DADOS'!E336,"")</f>
        <v/>
      </c>
      <c r="F342" s="32">
        <f>IF('0-DADOS'!F336&lt;&gt;0,'0-DADOS'!F336,"")</f>
        <v/>
      </c>
      <c r="G342" s="33">
        <f>IF('0-DADOS'!G336&lt;&gt;0,'0-DADOS'!G336,"")</f>
        <v/>
      </c>
      <c r="H342" s="32">
        <f>IF('0-DADOS'!H336&lt;&gt;0,'0-DADOS'!H336,"")</f>
        <v/>
      </c>
      <c r="I342" s="33">
        <f>IF('0-DADOS'!I336&lt;&gt;0,'0-DADOS'!I336,"")</f>
        <v/>
      </c>
      <c r="J342" s="33">
        <f>IF('0-DADOS'!J336&lt;&gt;0,'0-DADOS'!J336,"")</f>
        <v/>
      </c>
      <c r="K342" s="32">
        <f>IF('0-DADOS'!K336&lt;&gt;0,'0-DADOS'!K336,"")</f>
        <v/>
      </c>
      <c r="L342" s="32">
        <f>IF('0-DADOS'!L336&lt;&gt;0,'0-DADOS'!L336,"")</f>
        <v/>
      </c>
      <c r="M342" s="32">
        <f>IF('0-DADOS'!M336&lt;&gt;0,'0-DADOS'!M336,"")</f>
        <v/>
      </c>
    </row>
    <row r="343">
      <c r="A343" s="32">
        <f>IF('0-DADOS'!A337&lt;&gt;0,'0-DADOS'!A337,"")</f>
        <v/>
      </c>
      <c r="B343" s="32">
        <f>IF('0-DADOS'!B337&lt;&gt;0,'0-DADOS'!B337,"")</f>
        <v/>
      </c>
      <c r="C343" s="32">
        <f>IF('0-DADOS'!C337&lt;&gt;0,'0-DADOS'!C337,"")</f>
        <v/>
      </c>
      <c r="D343" s="33">
        <f>IF('0-DADOS'!D337&lt;&gt;0,'0-DADOS'!D337,"")</f>
        <v/>
      </c>
      <c r="E343" s="32">
        <f>IF('0-DADOS'!E337&lt;&gt;0,'0-DADOS'!E337,"")</f>
        <v/>
      </c>
      <c r="F343" s="32">
        <f>IF('0-DADOS'!F337&lt;&gt;0,'0-DADOS'!F337,"")</f>
        <v/>
      </c>
      <c r="G343" s="33">
        <f>IF('0-DADOS'!G337&lt;&gt;0,'0-DADOS'!G337,"")</f>
        <v/>
      </c>
      <c r="H343" s="32">
        <f>IF('0-DADOS'!H337&lt;&gt;0,'0-DADOS'!H337,"")</f>
        <v/>
      </c>
      <c r="I343" s="33">
        <f>IF('0-DADOS'!I337&lt;&gt;0,'0-DADOS'!I337,"")</f>
        <v/>
      </c>
      <c r="J343" s="33">
        <f>IF('0-DADOS'!J337&lt;&gt;0,'0-DADOS'!J337,"")</f>
        <v/>
      </c>
      <c r="K343" s="32">
        <f>IF('0-DADOS'!K337&lt;&gt;0,'0-DADOS'!K337,"")</f>
        <v/>
      </c>
      <c r="L343" s="32">
        <f>IF('0-DADOS'!L337&lt;&gt;0,'0-DADOS'!L337,"")</f>
        <v/>
      </c>
      <c r="M343" s="32">
        <f>IF('0-DADOS'!M337&lt;&gt;0,'0-DADOS'!M337,"")</f>
        <v/>
      </c>
    </row>
    <row r="344">
      <c r="A344" s="32">
        <f>IF('0-DADOS'!A338&lt;&gt;0,'0-DADOS'!A338,"")</f>
        <v/>
      </c>
      <c r="B344" s="32">
        <f>IF('0-DADOS'!B338&lt;&gt;0,'0-DADOS'!B338,"")</f>
        <v/>
      </c>
      <c r="C344" s="32">
        <f>IF('0-DADOS'!C338&lt;&gt;0,'0-DADOS'!C338,"")</f>
        <v/>
      </c>
      <c r="D344" s="33">
        <f>IF('0-DADOS'!D338&lt;&gt;0,'0-DADOS'!D338,"")</f>
        <v/>
      </c>
      <c r="E344" s="32">
        <f>IF('0-DADOS'!E338&lt;&gt;0,'0-DADOS'!E338,"")</f>
        <v/>
      </c>
      <c r="F344" s="32">
        <f>IF('0-DADOS'!F338&lt;&gt;0,'0-DADOS'!F338,"")</f>
        <v/>
      </c>
      <c r="G344" s="33">
        <f>IF('0-DADOS'!G338&lt;&gt;0,'0-DADOS'!G338,"")</f>
        <v/>
      </c>
      <c r="H344" s="32">
        <f>IF('0-DADOS'!H338&lt;&gt;0,'0-DADOS'!H338,"")</f>
        <v/>
      </c>
      <c r="I344" s="33">
        <f>IF('0-DADOS'!I338&lt;&gt;0,'0-DADOS'!I338,"")</f>
        <v/>
      </c>
      <c r="J344" s="33">
        <f>IF('0-DADOS'!J338&lt;&gt;0,'0-DADOS'!J338,"")</f>
        <v/>
      </c>
      <c r="K344" s="32">
        <f>IF('0-DADOS'!K338&lt;&gt;0,'0-DADOS'!K338,"")</f>
        <v/>
      </c>
      <c r="L344" s="32">
        <f>IF('0-DADOS'!L338&lt;&gt;0,'0-DADOS'!L338,"")</f>
        <v/>
      </c>
      <c r="M344" s="32">
        <f>IF('0-DADOS'!M338&lt;&gt;0,'0-DADOS'!M338,"")</f>
        <v/>
      </c>
    </row>
    <row r="345">
      <c r="A345" s="32">
        <f>IF('0-DADOS'!A339&lt;&gt;0,'0-DADOS'!A339,"")</f>
        <v/>
      </c>
      <c r="B345" s="32">
        <f>IF('0-DADOS'!B339&lt;&gt;0,'0-DADOS'!B339,"")</f>
        <v/>
      </c>
      <c r="C345" s="32">
        <f>IF('0-DADOS'!C339&lt;&gt;0,'0-DADOS'!C339,"")</f>
        <v/>
      </c>
      <c r="D345" s="33">
        <f>IF('0-DADOS'!D339&lt;&gt;0,'0-DADOS'!D339,"")</f>
        <v/>
      </c>
      <c r="E345" s="32">
        <f>IF('0-DADOS'!E339&lt;&gt;0,'0-DADOS'!E339,"")</f>
        <v/>
      </c>
      <c r="F345" s="32">
        <f>IF('0-DADOS'!F339&lt;&gt;0,'0-DADOS'!F339,"")</f>
        <v/>
      </c>
      <c r="G345" s="33">
        <f>IF('0-DADOS'!G339&lt;&gt;0,'0-DADOS'!G339,"")</f>
        <v/>
      </c>
      <c r="H345" s="32">
        <f>IF('0-DADOS'!H339&lt;&gt;0,'0-DADOS'!H339,"")</f>
        <v/>
      </c>
      <c r="I345" s="33">
        <f>IF('0-DADOS'!I339&lt;&gt;0,'0-DADOS'!I339,"")</f>
        <v/>
      </c>
      <c r="J345" s="33">
        <f>IF('0-DADOS'!J339&lt;&gt;0,'0-DADOS'!J339,"")</f>
        <v/>
      </c>
      <c r="K345" s="32">
        <f>IF('0-DADOS'!K339&lt;&gt;0,'0-DADOS'!K339,"")</f>
        <v/>
      </c>
      <c r="L345" s="32">
        <f>IF('0-DADOS'!L339&lt;&gt;0,'0-DADOS'!L339,"")</f>
        <v/>
      </c>
      <c r="M345" s="32">
        <f>IF('0-DADOS'!M339&lt;&gt;0,'0-DADOS'!M339,"")</f>
        <v/>
      </c>
    </row>
    <row r="346">
      <c r="A346" s="32">
        <f>IF('0-DADOS'!A340&lt;&gt;0,'0-DADOS'!A340,"")</f>
        <v/>
      </c>
      <c r="B346" s="32">
        <f>IF('0-DADOS'!B340&lt;&gt;0,'0-DADOS'!B340,"")</f>
        <v/>
      </c>
      <c r="C346" s="32">
        <f>IF('0-DADOS'!C340&lt;&gt;0,'0-DADOS'!C340,"")</f>
        <v/>
      </c>
      <c r="D346" s="33">
        <f>IF('0-DADOS'!D340&lt;&gt;0,'0-DADOS'!D340,"")</f>
        <v/>
      </c>
      <c r="E346" s="32">
        <f>IF('0-DADOS'!E340&lt;&gt;0,'0-DADOS'!E340,"")</f>
        <v/>
      </c>
      <c r="F346" s="32">
        <f>IF('0-DADOS'!F340&lt;&gt;0,'0-DADOS'!F340,"")</f>
        <v/>
      </c>
      <c r="G346" s="33">
        <f>IF('0-DADOS'!G340&lt;&gt;0,'0-DADOS'!G340,"")</f>
        <v/>
      </c>
      <c r="H346" s="32">
        <f>IF('0-DADOS'!H340&lt;&gt;0,'0-DADOS'!H340,"")</f>
        <v/>
      </c>
      <c r="I346" s="33">
        <f>IF('0-DADOS'!I340&lt;&gt;0,'0-DADOS'!I340,"")</f>
        <v/>
      </c>
      <c r="J346" s="33">
        <f>IF('0-DADOS'!J340&lt;&gt;0,'0-DADOS'!J340,"")</f>
        <v/>
      </c>
      <c r="K346" s="32">
        <f>IF('0-DADOS'!K340&lt;&gt;0,'0-DADOS'!K340,"")</f>
        <v/>
      </c>
      <c r="L346" s="32">
        <f>IF('0-DADOS'!L340&lt;&gt;0,'0-DADOS'!L340,"")</f>
        <v/>
      </c>
      <c r="M346" s="32">
        <f>IF('0-DADOS'!M340&lt;&gt;0,'0-DADOS'!M340,"")</f>
        <v/>
      </c>
    </row>
    <row r="347">
      <c r="A347" s="32">
        <f>IF('0-DADOS'!A341&lt;&gt;0,'0-DADOS'!A341,"")</f>
        <v/>
      </c>
      <c r="B347" s="32">
        <f>IF('0-DADOS'!B341&lt;&gt;0,'0-DADOS'!B341,"")</f>
        <v/>
      </c>
      <c r="C347" s="32">
        <f>IF('0-DADOS'!C341&lt;&gt;0,'0-DADOS'!C341,"")</f>
        <v/>
      </c>
      <c r="D347" s="33">
        <f>IF('0-DADOS'!D341&lt;&gt;0,'0-DADOS'!D341,"")</f>
        <v/>
      </c>
      <c r="E347" s="32">
        <f>IF('0-DADOS'!E341&lt;&gt;0,'0-DADOS'!E341,"")</f>
        <v/>
      </c>
      <c r="F347" s="32">
        <f>IF('0-DADOS'!F341&lt;&gt;0,'0-DADOS'!F341,"")</f>
        <v/>
      </c>
      <c r="G347" s="33">
        <f>IF('0-DADOS'!G341&lt;&gt;0,'0-DADOS'!G341,"")</f>
        <v/>
      </c>
      <c r="H347" s="32">
        <f>IF('0-DADOS'!H341&lt;&gt;0,'0-DADOS'!H341,"")</f>
        <v/>
      </c>
      <c r="I347" s="33">
        <f>IF('0-DADOS'!I341&lt;&gt;0,'0-DADOS'!I341,"")</f>
        <v/>
      </c>
      <c r="J347" s="33">
        <f>IF('0-DADOS'!J341&lt;&gt;0,'0-DADOS'!J341,"")</f>
        <v/>
      </c>
      <c r="K347" s="32">
        <f>IF('0-DADOS'!K341&lt;&gt;0,'0-DADOS'!K341,"")</f>
        <v/>
      </c>
      <c r="L347" s="32">
        <f>IF('0-DADOS'!L341&lt;&gt;0,'0-DADOS'!L341,"")</f>
        <v/>
      </c>
      <c r="M347" s="32">
        <f>IF('0-DADOS'!M341&lt;&gt;0,'0-DADOS'!M341,"")</f>
        <v/>
      </c>
    </row>
    <row r="348">
      <c r="A348" s="32">
        <f>IF('0-DADOS'!A342&lt;&gt;0,'0-DADOS'!A342,"")</f>
        <v/>
      </c>
      <c r="B348" s="32">
        <f>IF('0-DADOS'!B342&lt;&gt;0,'0-DADOS'!B342,"")</f>
        <v/>
      </c>
      <c r="C348" s="32">
        <f>IF('0-DADOS'!C342&lt;&gt;0,'0-DADOS'!C342,"")</f>
        <v/>
      </c>
      <c r="D348" s="33">
        <f>IF('0-DADOS'!D342&lt;&gt;0,'0-DADOS'!D342,"")</f>
        <v/>
      </c>
      <c r="E348" s="32">
        <f>IF('0-DADOS'!E342&lt;&gt;0,'0-DADOS'!E342,"")</f>
        <v/>
      </c>
      <c r="F348" s="32">
        <f>IF('0-DADOS'!F342&lt;&gt;0,'0-DADOS'!F342,"")</f>
        <v/>
      </c>
      <c r="G348" s="33">
        <f>IF('0-DADOS'!G342&lt;&gt;0,'0-DADOS'!G342,"")</f>
        <v/>
      </c>
      <c r="H348" s="32">
        <f>IF('0-DADOS'!H342&lt;&gt;0,'0-DADOS'!H342,"")</f>
        <v/>
      </c>
      <c r="I348" s="33">
        <f>IF('0-DADOS'!I342&lt;&gt;0,'0-DADOS'!I342,"")</f>
        <v/>
      </c>
      <c r="J348" s="33">
        <f>IF('0-DADOS'!J342&lt;&gt;0,'0-DADOS'!J342,"")</f>
        <v/>
      </c>
      <c r="K348" s="32">
        <f>IF('0-DADOS'!K342&lt;&gt;0,'0-DADOS'!K342,"")</f>
        <v/>
      </c>
      <c r="L348" s="32">
        <f>IF('0-DADOS'!L342&lt;&gt;0,'0-DADOS'!L342,"")</f>
        <v/>
      </c>
      <c r="M348" s="32">
        <f>IF('0-DADOS'!M342&lt;&gt;0,'0-DADOS'!M342,"")</f>
        <v/>
      </c>
    </row>
    <row r="349">
      <c r="A349" s="32">
        <f>IF('0-DADOS'!A343&lt;&gt;0,'0-DADOS'!A343,"")</f>
        <v/>
      </c>
      <c r="B349" s="32">
        <f>IF('0-DADOS'!B343&lt;&gt;0,'0-DADOS'!B343,"")</f>
        <v/>
      </c>
      <c r="C349" s="32">
        <f>IF('0-DADOS'!C343&lt;&gt;0,'0-DADOS'!C343,"")</f>
        <v/>
      </c>
      <c r="D349" s="33">
        <f>IF('0-DADOS'!D343&lt;&gt;0,'0-DADOS'!D343,"")</f>
        <v/>
      </c>
      <c r="E349" s="32">
        <f>IF('0-DADOS'!E343&lt;&gt;0,'0-DADOS'!E343,"")</f>
        <v/>
      </c>
      <c r="F349" s="32">
        <f>IF('0-DADOS'!F343&lt;&gt;0,'0-DADOS'!F343,"")</f>
        <v/>
      </c>
      <c r="G349" s="33">
        <f>IF('0-DADOS'!G343&lt;&gt;0,'0-DADOS'!G343,"")</f>
        <v/>
      </c>
      <c r="H349" s="32">
        <f>IF('0-DADOS'!H343&lt;&gt;0,'0-DADOS'!H343,"")</f>
        <v/>
      </c>
      <c r="I349" s="33">
        <f>IF('0-DADOS'!I343&lt;&gt;0,'0-DADOS'!I343,"")</f>
        <v/>
      </c>
      <c r="J349" s="33">
        <f>IF('0-DADOS'!J343&lt;&gt;0,'0-DADOS'!J343,"")</f>
        <v/>
      </c>
      <c r="K349" s="32">
        <f>IF('0-DADOS'!K343&lt;&gt;0,'0-DADOS'!K343,"")</f>
        <v/>
      </c>
      <c r="L349" s="32">
        <f>IF('0-DADOS'!L343&lt;&gt;0,'0-DADOS'!L343,"")</f>
        <v/>
      </c>
      <c r="M349" s="32">
        <f>IF('0-DADOS'!M343&lt;&gt;0,'0-DADOS'!M343,"")</f>
        <v/>
      </c>
    </row>
    <row r="350">
      <c r="A350" s="32">
        <f>IF('0-DADOS'!A344&lt;&gt;0,'0-DADOS'!A344,"")</f>
        <v/>
      </c>
      <c r="B350" s="32">
        <f>IF('0-DADOS'!B344&lt;&gt;0,'0-DADOS'!B344,"")</f>
        <v/>
      </c>
      <c r="C350" s="32">
        <f>IF('0-DADOS'!C344&lt;&gt;0,'0-DADOS'!C344,"")</f>
        <v/>
      </c>
      <c r="D350" s="33">
        <f>IF('0-DADOS'!D344&lt;&gt;0,'0-DADOS'!D344,"")</f>
        <v/>
      </c>
      <c r="E350" s="32">
        <f>IF('0-DADOS'!E344&lt;&gt;0,'0-DADOS'!E344,"")</f>
        <v/>
      </c>
      <c r="F350" s="32">
        <f>IF('0-DADOS'!F344&lt;&gt;0,'0-DADOS'!F344,"")</f>
        <v/>
      </c>
      <c r="G350" s="33">
        <f>IF('0-DADOS'!G344&lt;&gt;0,'0-DADOS'!G344,"")</f>
        <v/>
      </c>
      <c r="H350" s="32">
        <f>IF('0-DADOS'!H344&lt;&gt;0,'0-DADOS'!H344,"")</f>
        <v/>
      </c>
      <c r="I350" s="33">
        <f>IF('0-DADOS'!I344&lt;&gt;0,'0-DADOS'!I344,"")</f>
        <v/>
      </c>
      <c r="J350" s="33">
        <f>IF('0-DADOS'!J344&lt;&gt;0,'0-DADOS'!J344,"")</f>
        <v/>
      </c>
      <c r="K350" s="32">
        <f>IF('0-DADOS'!K344&lt;&gt;0,'0-DADOS'!K344,"")</f>
        <v/>
      </c>
      <c r="L350" s="32">
        <f>IF('0-DADOS'!L344&lt;&gt;0,'0-DADOS'!L344,"")</f>
        <v/>
      </c>
      <c r="M350" s="32">
        <f>IF('0-DADOS'!M344&lt;&gt;0,'0-DADOS'!M344,"")</f>
        <v/>
      </c>
    </row>
    <row r="351">
      <c r="A351" s="32">
        <f>IF('0-DADOS'!A345&lt;&gt;0,'0-DADOS'!A345,"")</f>
        <v/>
      </c>
      <c r="B351" s="32">
        <f>IF('0-DADOS'!B345&lt;&gt;0,'0-DADOS'!B345,"")</f>
        <v/>
      </c>
      <c r="C351" s="32">
        <f>IF('0-DADOS'!C345&lt;&gt;0,'0-DADOS'!C345,"")</f>
        <v/>
      </c>
      <c r="D351" s="33">
        <f>IF('0-DADOS'!D345&lt;&gt;0,'0-DADOS'!D345,"")</f>
        <v/>
      </c>
      <c r="E351" s="32">
        <f>IF('0-DADOS'!E345&lt;&gt;0,'0-DADOS'!E345,"")</f>
        <v/>
      </c>
      <c r="F351" s="32">
        <f>IF('0-DADOS'!F345&lt;&gt;0,'0-DADOS'!F345,"")</f>
        <v/>
      </c>
      <c r="G351" s="33">
        <f>IF('0-DADOS'!G345&lt;&gt;0,'0-DADOS'!G345,"")</f>
        <v/>
      </c>
      <c r="H351" s="32">
        <f>IF('0-DADOS'!H345&lt;&gt;0,'0-DADOS'!H345,"")</f>
        <v/>
      </c>
      <c r="I351" s="33">
        <f>IF('0-DADOS'!I345&lt;&gt;0,'0-DADOS'!I345,"")</f>
        <v/>
      </c>
      <c r="J351" s="33">
        <f>IF('0-DADOS'!J345&lt;&gt;0,'0-DADOS'!J345,"")</f>
        <v/>
      </c>
      <c r="K351" s="32">
        <f>IF('0-DADOS'!K345&lt;&gt;0,'0-DADOS'!K345,"")</f>
        <v/>
      </c>
      <c r="L351" s="32">
        <f>IF('0-DADOS'!L345&lt;&gt;0,'0-DADOS'!L345,"")</f>
        <v/>
      </c>
      <c r="M351" s="32">
        <f>IF('0-DADOS'!M345&lt;&gt;0,'0-DADOS'!M345,"")</f>
        <v/>
      </c>
    </row>
    <row r="352">
      <c r="A352" s="32">
        <f>IF('0-DADOS'!A346&lt;&gt;0,'0-DADOS'!A346,"")</f>
        <v/>
      </c>
      <c r="B352" s="32">
        <f>IF('0-DADOS'!B346&lt;&gt;0,'0-DADOS'!B346,"")</f>
        <v/>
      </c>
      <c r="C352" s="32">
        <f>IF('0-DADOS'!C346&lt;&gt;0,'0-DADOS'!C346,"")</f>
        <v/>
      </c>
      <c r="D352" s="33">
        <f>IF('0-DADOS'!D346&lt;&gt;0,'0-DADOS'!D346,"")</f>
        <v/>
      </c>
      <c r="E352" s="32">
        <f>IF('0-DADOS'!E346&lt;&gt;0,'0-DADOS'!E346,"")</f>
        <v/>
      </c>
      <c r="F352" s="32">
        <f>IF('0-DADOS'!F346&lt;&gt;0,'0-DADOS'!F346,"")</f>
        <v/>
      </c>
      <c r="G352" s="33">
        <f>IF('0-DADOS'!G346&lt;&gt;0,'0-DADOS'!G346,"")</f>
        <v/>
      </c>
      <c r="H352" s="32">
        <f>IF('0-DADOS'!H346&lt;&gt;0,'0-DADOS'!H346,"")</f>
        <v/>
      </c>
      <c r="I352" s="33">
        <f>IF('0-DADOS'!I346&lt;&gt;0,'0-DADOS'!I346,"")</f>
        <v/>
      </c>
      <c r="J352" s="33">
        <f>IF('0-DADOS'!J346&lt;&gt;0,'0-DADOS'!J346,"")</f>
        <v/>
      </c>
      <c r="K352" s="32">
        <f>IF('0-DADOS'!K346&lt;&gt;0,'0-DADOS'!K346,"")</f>
        <v/>
      </c>
      <c r="L352" s="32">
        <f>IF('0-DADOS'!L346&lt;&gt;0,'0-DADOS'!L346,"")</f>
        <v/>
      </c>
      <c r="M352" s="32">
        <f>IF('0-DADOS'!M346&lt;&gt;0,'0-DADOS'!M346,"")</f>
        <v/>
      </c>
    </row>
    <row r="353">
      <c r="A353" s="32">
        <f>IF('0-DADOS'!A347&lt;&gt;0,'0-DADOS'!A347,"")</f>
        <v/>
      </c>
      <c r="B353" s="32">
        <f>IF('0-DADOS'!B347&lt;&gt;0,'0-DADOS'!B347,"")</f>
        <v/>
      </c>
      <c r="C353" s="32">
        <f>IF('0-DADOS'!C347&lt;&gt;0,'0-DADOS'!C347,"")</f>
        <v/>
      </c>
      <c r="D353" s="33">
        <f>IF('0-DADOS'!D347&lt;&gt;0,'0-DADOS'!D347,"")</f>
        <v/>
      </c>
      <c r="E353" s="32">
        <f>IF('0-DADOS'!E347&lt;&gt;0,'0-DADOS'!E347,"")</f>
        <v/>
      </c>
      <c r="F353" s="32">
        <f>IF('0-DADOS'!F347&lt;&gt;0,'0-DADOS'!F347,"")</f>
        <v/>
      </c>
      <c r="G353" s="33">
        <f>IF('0-DADOS'!G347&lt;&gt;0,'0-DADOS'!G347,"")</f>
        <v/>
      </c>
      <c r="H353" s="32">
        <f>IF('0-DADOS'!H347&lt;&gt;0,'0-DADOS'!H347,"")</f>
        <v/>
      </c>
      <c r="I353" s="33">
        <f>IF('0-DADOS'!I347&lt;&gt;0,'0-DADOS'!I347,"")</f>
        <v/>
      </c>
      <c r="J353" s="33">
        <f>IF('0-DADOS'!J347&lt;&gt;0,'0-DADOS'!J347,"")</f>
        <v/>
      </c>
      <c r="K353" s="32">
        <f>IF('0-DADOS'!K347&lt;&gt;0,'0-DADOS'!K347,"")</f>
        <v/>
      </c>
      <c r="L353" s="32">
        <f>IF('0-DADOS'!L347&lt;&gt;0,'0-DADOS'!L347,"")</f>
        <v/>
      </c>
      <c r="M353" s="32">
        <f>IF('0-DADOS'!M347&lt;&gt;0,'0-DADOS'!M347,"")</f>
        <v/>
      </c>
    </row>
    <row r="354">
      <c r="A354" s="32">
        <f>IF('0-DADOS'!A348&lt;&gt;0,'0-DADOS'!A348,"")</f>
        <v/>
      </c>
      <c r="B354" s="32">
        <f>IF('0-DADOS'!B348&lt;&gt;0,'0-DADOS'!B348,"")</f>
        <v/>
      </c>
      <c r="C354" s="32">
        <f>IF('0-DADOS'!C348&lt;&gt;0,'0-DADOS'!C348,"")</f>
        <v/>
      </c>
      <c r="D354" s="33">
        <f>IF('0-DADOS'!D348&lt;&gt;0,'0-DADOS'!D348,"")</f>
        <v/>
      </c>
      <c r="E354" s="32">
        <f>IF('0-DADOS'!E348&lt;&gt;0,'0-DADOS'!E348,"")</f>
        <v/>
      </c>
      <c r="F354" s="32">
        <f>IF('0-DADOS'!F348&lt;&gt;0,'0-DADOS'!F348,"")</f>
        <v/>
      </c>
      <c r="G354" s="33">
        <f>IF('0-DADOS'!G348&lt;&gt;0,'0-DADOS'!G348,"")</f>
        <v/>
      </c>
      <c r="H354" s="32">
        <f>IF('0-DADOS'!H348&lt;&gt;0,'0-DADOS'!H348,"")</f>
        <v/>
      </c>
      <c r="I354" s="33">
        <f>IF('0-DADOS'!I348&lt;&gt;0,'0-DADOS'!I348,"")</f>
        <v/>
      </c>
      <c r="J354" s="33">
        <f>IF('0-DADOS'!J348&lt;&gt;0,'0-DADOS'!J348,"")</f>
        <v/>
      </c>
      <c r="K354" s="32">
        <f>IF('0-DADOS'!K348&lt;&gt;0,'0-DADOS'!K348,"")</f>
        <v/>
      </c>
      <c r="L354" s="32">
        <f>IF('0-DADOS'!L348&lt;&gt;0,'0-DADOS'!L348,"")</f>
        <v/>
      </c>
      <c r="M354" s="32">
        <f>IF('0-DADOS'!M348&lt;&gt;0,'0-DADOS'!M348,"")</f>
        <v/>
      </c>
    </row>
    <row r="355">
      <c r="A355" s="32">
        <f>IF('0-DADOS'!A349&lt;&gt;0,'0-DADOS'!A349,"")</f>
        <v/>
      </c>
      <c r="B355" s="32">
        <f>IF('0-DADOS'!B349&lt;&gt;0,'0-DADOS'!B349,"")</f>
        <v/>
      </c>
      <c r="C355" s="32">
        <f>IF('0-DADOS'!C349&lt;&gt;0,'0-DADOS'!C349,"")</f>
        <v/>
      </c>
      <c r="D355" s="33">
        <f>IF('0-DADOS'!D349&lt;&gt;0,'0-DADOS'!D349,"")</f>
        <v/>
      </c>
      <c r="E355" s="32">
        <f>IF('0-DADOS'!E349&lt;&gt;0,'0-DADOS'!E349,"")</f>
        <v/>
      </c>
      <c r="F355" s="32">
        <f>IF('0-DADOS'!F349&lt;&gt;0,'0-DADOS'!F349,"")</f>
        <v/>
      </c>
      <c r="G355" s="33">
        <f>IF('0-DADOS'!G349&lt;&gt;0,'0-DADOS'!G349,"")</f>
        <v/>
      </c>
      <c r="H355" s="32">
        <f>IF('0-DADOS'!H349&lt;&gt;0,'0-DADOS'!H349,"")</f>
        <v/>
      </c>
      <c r="I355" s="33">
        <f>IF('0-DADOS'!I349&lt;&gt;0,'0-DADOS'!I349,"")</f>
        <v/>
      </c>
      <c r="J355" s="33">
        <f>IF('0-DADOS'!J349&lt;&gt;0,'0-DADOS'!J349,"")</f>
        <v/>
      </c>
      <c r="K355" s="32">
        <f>IF('0-DADOS'!K349&lt;&gt;0,'0-DADOS'!K349,"")</f>
        <v/>
      </c>
      <c r="L355" s="32">
        <f>IF('0-DADOS'!L349&lt;&gt;0,'0-DADOS'!L349,"")</f>
        <v/>
      </c>
      <c r="M355" s="32">
        <f>IF('0-DADOS'!M349&lt;&gt;0,'0-DADOS'!M349,"")</f>
        <v/>
      </c>
    </row>
    <row r="356">
      <c r="A356" s="32">
        <f>IF('0-DADOS'!A350&lt;&gt;0,'0-DADOS'!A350,"")</f>
        <v/>
      </c>
      <c r="B356" s="32">
        <f>IF('0-DADOS'!B350&lt;&gt;0,'0-DADOS'!B350,"")</f>
        <v/>
      </c>
      <c r="C356" s="32">
        <f>IF('0-DADOS'!C350&lt;&gt;0,'0-DADOS'!C350,"")</f>
        <v/>
      </c>
      <c r="D356" s="33">
        <f>IF('0-DADOS'!D350&lt;&gt;0,'0-DADOS'!D350,"")</f>
        <v/>
      </c>
      <c r="E356" s="32">
        <f>IF('0-DADOS'!E350&lt;&gt;0,'0-DADOS'!E350,"")</f>
        <v/>
      </c>
      <c r="F356" s="32">
        <f>IF('0-DADOS'!F350&lt;&gt;0,'0-DADOS'!F350,"")</f>
        <v/>
      </c>
      <c r="G356" s="33">
        <f>IF('0-DADOS'!G350&lt;&gt;0,'0-DADOS'!G350,"")</f>
        <v/>
      </c>
      <c r="H356" s="32">
        <f>IF('0-DADOS'!H350&lt;&gt;0,'0-DADOS'!H350,"")</f>
        <v/>
      </c>
      <c r="I356" s="33">
        <f>IF('0-DADOS'!I350&lt;&gt;0,'0-DADOS'!I350,"")</f>
        <v/>
      </c>
      <c r="J356" s="33">
        <f>IF('0-DADOS'!J350&lt;&gt;0,'0-DADOS'!J350,"")</f>
        <v/>
      </c>
      <c r="K356" s="32">
        <f>IF('0-DADOS'!K350&lt;&gt;0,'0-DADOS'!K350,"")</f>
        <v/>
      </c>
      <c r="L356" s="32">
        <f>IF('0-DADOS'!L350&lt;&gt;0,'0-DADOS'!L350,"")</f>
        <v/>
      </c>
      <c r="M356" s="32">
        <f>IF('0-DADOS'!M350&lt;&gt;0,'0-DADOS'!M350,"")</f>
        <v/>
      </c>
    </row>
    <row r="357">
      <c r="A357" s="32">
        <f>IF('0-DADOS'!A351&lt;&gt;0,'0-DADOS'!A351,"")</f>
        <v/>
      </c>
      <c r="B357" s="32">
        <f>IF('0-DADOS'!B351&lt;&gt;0,'0-DADOS'!B351,"")</f>
        <v/>
      </c>
      <c r="C357" s="32">
        <f>IF('0-DADOS'!C351&lt;&gt;0,'0-DADOS'!C351,"")</f>
        <v/>
      </c>
      <c r="D357" s="33">
        <f>IF('0-DADOS'!D351&lt;&gt;0,'0-DADOS'!D351,"")</f>
        <v/>
      </c>
      <c r="E357" s="32">
        <f>IF('0-DADOS'!E351&lt;&gt;0,'0-DADOS'!E351,"")</f>
        <v/>
      </c>
      <c r="F357" s="32">
        <f>IF('0-DADOS'!F351&lt;&gt;0,'0-DADOS'!F351,"")</f>
        <v/>
      </c>
      <c r="G357" s="33">
        <f>IF('0-DADOS'!G351&lt;&gt;0,'0-DADOS'!G351,"")</f>
        <v/>
      </c>
      <c r="H357" s="32">
        <f>IF('0-DADOS'!H351&lt;&gt;0,'0-DADOS'!H351,"")</f>
        <v/>
      </c>
      <c r="I357" s="33">
        <f>IF('0-DADOS'!I351&lt;&gt;0,'0-DADOS'!I351,"")</f>
        <v/>
      </c>
      <c r="J357" s="33">
        <f>IF('0-DADOS'!J351&lt;&gt;0,'0-DADOS'!J351,"")</f>
        <v/>
      </c>
      <c r="K357" s="32">
        <f>IF('0-DADOS'!K351&lt;&gt;0,'0-DADOS'!K351,"")</f>
        <v/>
      </c>
      <c r="L357" s="32">
        <f>IF('0-DADOS'!L351&lt;&gt;0,'0-DADOS'!L351,"")</f>
        <v/>
      </c>
      <c r="M357" s="32">
        <f>IF('0-DADOS'!M351&lt;&gt;0,'0-DADOS'!M351,"")</f>
        <v/>
      </c>
    </row>
    <row r="358">
      <c r="A358" s="32">
        <f>IF('0-DADOS'!A352&lt;&gt;0,'0-DADOS'!A352,"")</f>
        <v/>
      </c>
      <c r="B358" s="32">
        <f>IF('0-DADOS'!B352&lt;&gt;0,'0-DADOS'!B352,"")</f>
        <v/>
      </c>
      <c r="C358" s="32">
        <f>IF('0-DADOS'!C352&lt;&gt;0,'0-DADOS'!C352,"")</f>
        <v/>
      </c>
      <c r="D358" s="33">
        <f>IF('0-DADOS'!D352&lt;&gt;0,'0-DADOS'!D352,"")</f>
        <v/>
      </c>
      <c r="E358" s="32">
        <f>IF('0-DADOS'!E352&lt;&gt;0,'0-DADOS'!E352,"")</f>
        <v/>
      </c>
      <c r="F358" s="32">
        <f>IF('0-DADOS'!F352&lt;&gt;0,'0-DADOS'!F352,"")</f>
        <v/>
      </c>
      <c r="G358" s="33">
        <f>IF('0-DADOS'!G352&lt;&gt;0,'0-DADOS'!G352,"")</f>
        <v/>
      </c>
      <c r="H358" s="32">
        <f>IF('0-DADOS'!H352&lt;&gt;0,'0-DADOS'!H352,"")</f>
        <v/>
      </c>
      <c r="I358" s="33">
        <f>IF('0-DADOS'!I352&lt;&gt;0,'0-DADOS'!I352,"")</f>
        <v/>
      </c>
      <c r="J358" s="33">
        <f>IF('0-DADOS'!J352&lt;&gt;0,'0-DADOS'!J352,"")</f>
        <v/>
      </c>
      <c r="K358" s="32">
        <f>IF('0-DADOS'!K352&lt;&gt;0,'0-DADOS'!K352,"")</f>
        <v/>
      </c>
      <c r="L358" s="32">
        <f>IF('0-DADOS'!L352&lt;&gt;0,'0-DADOS'!L352,"")</f>
        <v/>
      </c>
      <c r="M358" s="32">
        <f>IF('0-DADOS'!M352&lt;&gt;0,'0-DADOS'!M352,"")</f>
        <v/>
      </c>
    </row>
    <row r="359">
      <c r="A359" s="32">
        <f>IF('0-DADOS'!A353&lt;&gt;0,'0-DADOS'!A353,"")</f>
        <v/>
      </c>
      <c r="B359" s="32">
        <f>IF('0-DADOS'!B353&lt;&gt;0,'0-DADOS'!B353,"")</f>
        <v/>
      </c>
      <c r="C359" s="32">
        <f>IF('0-DADOS'!C353&lt;&gt;0,'0-DADOS'!C353,"")</f>
        <v/>
      </c>
      <c r="D359" s="33">
        <f>IF('0-DADOS'!D353&lt;&gt;0,'0-DADOS'!D353,"")</f>
        <v/>
      </c>
      <c r="E359" s="32">
        <f>IF('0-DADOS'!E353&lt;&gt;0,'0-DADOS'!E353,"")</f>
        <v/>
      </c>
      <c r="F359" s="32">
        <f>IF('0-DADOS'!F353&lt;&gt;0,'0-DADOS'!F353,"")</f>
        <v/>
      </c>
      <c r="G359" s="33">
        <f>IF('0-DADOS'!G353&lt;&gt;0,'0-DADOS'!G353,"")</f>
        <v/>
      </c>
      <c r="H359" s="32">
        <f>IF('0-DADOS'!H353&lt;&gt;0,'0-DADOS'!H353,"")</f>
        <v/>
      </c>
      <c r="I359" s="33">
        <f>IF('0-DADOS'!I353&lt;&gt;0,'0-DADOS'!I353,"")</f>
        <v/>
      </c>
      <c r="J359" s="33">
        <f>IF('0-DADOS'!J353&lt;&gt;0,'0-DADOS'!J353,"")</f>
        <v/>
      </c>
      <c r="K359" s="32">
        <f>IF('0-DADOS'!K353&lt;&gt;0,'0-DADOS'!K353,"")</f>
        <v/>
      </c>
      <c r="L359" s="32">
        <f>IF('0-DADOS'!L353&lt;&gt;0,'0-DADOS'!L353,"")</f>
        <v/>
      </c>
      <c r="M359" s="32">
        <f>IF('0-DADOS'!M353&lt;&gt;0,'0-DADOS'!M353,"")</f>
        <v/>
      </c>
    </row>
    <row r="360">
      <c r="A360" s="32">
        <f>IF('0-DADOS'!A354&lt;&gt;0,'0-DADOS'!A354,"")</f>
        <v/>
      </c>
      <c r="B360" s="32">
        <f>IF('0-DADOS'!B354&lt;&gt;0,'0-DADOS'!B354,"")</f>
        <v/>
      </c>
      <c r="C360" s="32">
        <f>IF('0-DADOS'!C354&lt;&gt;0,'0-DADOS'!C354,"")</f>
        <v/>
      </c>
      <c r="D360" s="33">
        <f>IF('0-DADOS'!D354&lt;&gt;0,'0-DADOS'!D354,"")</f>
        <v/>
      </c>
      <c r="E360" s="32">
        <f>IF('0-DADOS'!E354&lt;&gt;0,'0-DADOS'!E354,"")</f>
        <v/>
      </c>
      <c r="F360" s="32">
        <f>IF('0-DADOS'!F354&lt;&gt;0,'0-DADOS'!F354,"")</f>
        <v/>
      </c>
      <c r="G360" s="33">
        <f>IF('0-DADOS'!G354&lt;&gt;0,'0-DADOS'!G354,"")</f>
        <v/>
      </c>
      <c r="H360" s="32">
        <f>IF('0-DADOS'!H354&lt;&gt;0,'0-DADOS'!H354,"")</f>
        <v/>
      </c>
      <c r="I360" s="33">
        <f>IF('0-DADOS'!I354&lt;&gt;0,'0-DADOS'!I354,"")</f>
        <v/>
      </c>
      <c r="J360" s="33">
        <f>IF('0-DADOS'!J354&lt;&gt;0,'0-DADOS'!J354,"")</f>
        <v/>
      </c>
      <c r="K360" s="32">
        <f>IF('0-DADOS'!K354&lt;&gt;0,'0-DADOS'!K354,"")</f>
        <v/>
      </c>
      <c r="L360" s="32">
        <f>IF('0-DADOS'!L354&lt;&gt;0,'0-DADOS'!L354,"")</f>
        <v/>
      </c>
      <c r="M360" s="32">
        <f>IF('0-DADOS'!M354&lt;&gt;0,'0-DADOS'!M354,"")</f>
        <v/>
      </c>
    </row>
    <row r="361">
      <c r="A361" s="32">
        <f>IF('0-DADOS'!A355&lt;&gt;0,'0-DADOS'!A355,"")</f>
        <v/>
      </c>
      <c r="B361" s="32">
        <f>IF('0-DADOS'!B355&lt;&gt;0,'0-DADOS'!B355,"")</f>
        <v/>
      </c>
      <c r="C361" s="32">
        <f>IF('0-DADOS'!C355&lt;&gt;0,'0-DADOS'!C355,"")</f>
        <v/>
      </c>
      <c r="D361" s="33">
        <f>IF('0-DADOS'!D355&lt;&gt;0,'0-DADOS'!D355,"")</f>
        <v/>
      </c>
      <c r="E361" s="32">
        <f>IF('0-DADOS'!E355&lt;&gt;0,'0-DADOS'!E355,"")</f>
        <v/>
      </c>
      <c r="F361" s="32">
        <f>IF('0-DADOS'!F355&lt;&gt;0,'0-DADOS'!F355,"")</f>
        <v/>
      </c>
      <c r="G361" s="33">
        <f>IF('0-DADOS'!G355&lt;&gt;0,'0-DADOS'!G355,"")</f>
        <v/>
      </c>
      <c r="H361" s="32">
        <f>IF('0-DADOS'!H355&lt;&gt;0,'0-DADOS'!H355,"")</f>
        <v/>
      </c>
      <c r="I361" s="33">
        <f>IF('0-DADOS'!I355&lt;&gt;0,'0-DADOS'!I355,"")</f>
        <v/>
      </c>
      <c r="J361" s="33">
        <f>IF('0-DADOS'!J355&lt;&gt;0,'0-DADOS'!J355,"")</f>
        <v/>
      </c>
      <c r="K361" s="32">
        <f>IF('0-DADOS'!K355&lt;&gt;0,'0-DADOS'!K355,"")</f>
        <v/>
      </c>
      <c r="L361" s="32">
        <f>IF('0-DADOS'!L355&lt;&gt;0,'0-DADOS'!L355,"")</f>
        <v/>
      </c>
      <c r="M361" s="32">
        <f>IF('0-DADOS'!M355&lt;&gt;0,'0-DADOS'!M355,"")</f>
        <v/>
      </c>
    </row>
    <row r="362">
      <c r="A362" s="32">
        <f>IF('0-DADOS'!A356&lt;&gt;0,'0-DADOS'!A356,"")</f>
        <v/>
      </c>
      <c r="B362" s="32">
        <f>IF('0-DADOS'!B356&lt;&gt;0,'0-DADOS'!B356,"")</f>
        <v/>
      </c>
      <c r="C362" s="32">
        <f>IF('0-DADOS'!C356&lt;&gt;0,'0-DADOS'!C356,"")</f>
        <v/>
      </c>
      <c r="D362" s="33">
        <f>IF('0-DADOS'!D356&lt;&gt;0,'0-DADOS'!D356,"")</f>
        <v/>
      </c>
      <c r="E362" s="32">
        <f>IF('0-DADOS'!E356&lt;&gt;0,'0-DADOS'!E356,"")</f>
        <v/>
      </c>
      <c r="F362" s="32">
        <f>IF('0-DADOS'!F356&lt;&gt;0,'0-DADOS'!F356,"")</f>
        <v/>
      </c>
      <c r="G362" s="33">
        <f>IF('0-DADOS'!G356&lt;&gt;0,'0-DADOS'!G356,"")</f>
        <v/>
      </c>
      <c r="H362" s="32">
        <f>IF('0-DADOS'!H356&lt;&gt;0,'0-DADOS'!H356,"")</f>
        <v/>
      </c>
      <c r="I362" s="33">
        <f>IF('0-DADOS'!I356&lt;&gt;0,'0-DADOS'!I356,"")</f>
        <v/>
      </c>
      <c r="J362" s="33">
        <f>IF('0-DADOS'!J356&lt;&gt;0,'0-DADOS'!J356,"")</f>
        <v/>
      </c>
      <c r="K362" s="32">
        <f>IF('0-DADOS'!K356&lt;&gt;0,'0-DADOS'!K356,"")</f>
        <v/>
      </c>
      <c r="L362" s="32">
        <f>IF('0-DADOS'!L356&lt;&gt;0,'0-DADOS'!L356,"")</f>
        <v/>
      </c>
      <c r="M362" s="32">
        <f>IF('0-DADOS'!M356&lt;&gt;0,'0-DADOS'!M356,"")</f>
        <v/>
      </c>
    </row>
    <row r="363">
      <c r="A363" s="32">
        <f>IF('0-DADOS'!A357&lt;&gt;0,'0-DADOS'!A357,"")</f>
        <v/>
      </c>
      <c r="B363" s="32">
        <f>IF('0-DADOS'!B357&lt;&gt;0,'0-DADOS'!B357,"")</f>
        <v/>
      </c>
      <c r="C363" s="32">
        <f>IF('0-DADOS'!C357&lt;&gt;0,'0-DADOS'!C357,"")</f>
        <v/>
      </c>
      <c r="D363" s="33">
        <f>IF('0-DADOS'!D357&lt;&gt;0,'0-DADOS'!D357,"")</f>
        <v/>
      </c>
      <c r="E363" s="32">
        <f>IF('0-DADOS'!E357&lt;&gt;0,'0-DADOS'!E357,"")</f>
        <v/>
      </c>
      <c r="F363" s="32">
        <f>IF('0-DADOS'!F357&lt;&gt;0,'0-DADOS'!F357,"")</f>
        <v/>
      </c>
      <c r="G363" s="33">
        <f>IF('0-DADOS'!G357&lt;&gt;0,'0-DADOS'!G357,"")</f>
        <v/>
      </c>
      <c r="H363" s="32">
        <f>IF('0-DADOS'!H357&lt;&gt;0,'0-DADOS'!H357,"")</f>
        <v/>
      </c>
      <c r="I363" s="33">
        <f>IF('0-DADOS'!I357&lt;&gt;0,'0-DADOS'!I357,"")</f>
        <v/>
      </c>
      <c r="J363" s="33">
        <f>IF('0-DADOS'!J357&lt;&gt;0,'0-DADOS'!J357,"")</f>
        <v/>
      </c>
      <c r="K363" s="32">
        <f>IF('0-DADOS'!K357&lt;&gt;0,'0-DADOS'!K357,"")</f>
        <v/>
      </c>
      <c r="L363" s="32">
        <f>IF('0-DADOS'!L357&lt;&gt;0,'0-DADOS'!L357,"")</f>
        <v/>
      </c>
      <c r="M363" s="32">
        <f>IF('0-DADOS'!M357&lt;&gt;0,'0-DADOS'!M357,"")</f>
        <v/>
      </c>
    </row>
    <row r="364">
      <c r="A364" s="32">
        <f>IF('0-DADOS'!A358&lt;&gt;0,'0-DADOS'!A358,"")</f>
        <v/>
      </c>
      <c r="B364" s="32">
        <f>IF('0-DADOS'!B358&lt;&gt;0,'0-DADOS'!B358,"")</f>
        <v/>
      </c>
      <c r="C364" s="32">
        <f>IF('0-DADOS'!C358&lt;&gt;0,'0-DADOS'!C358,"")</f>
        <v/>
      </c>
      <c r="D364" s="33">
        <f>IF('0-DADOS'!D358&lt;&gt;0,'0-DADOS'!D358,"")</f>
        <v/>
      </c>
      <c r="E364" s="32">
        <f>IF('0-DADOS'!E358&lt;&gt;0,'0-DADOS'!E358,"")</f>
        <v/>
      </c>
      <c r="F364" s="32">
        <f>IF('0-DADOS'!F358&lt;&gt;0,'0-DADOS'!F358,"")</f>
        <v/>
      </c>
      <c r="G364" s="33">
        <f>IF('0-DADOS'!G358&lt;&gt;0,'0-DADOS'!G358,"")</f>
        <v/>
      </c>
      <c r="H364" s="32">
        <f>IF('0-DADOS'!H358&lt;&gt;0,'0-DADOS'!H358,"")</f>
        <v/>
      </c>
      <c r="I364" s="33">
        <f>IF('0-DADOS'!I358&lt;&gt;0,'0-DADOS'!I358,"")</f>
        <v/>
      </c>
      <c r="J364" s="33">
        <f>IF('0-DADOS'!J358&lt;&gt;0,'0-DADOS'!J358,"")</f>
        <v/>
      </c>
      <c r="K364" s="32">
        <f>IF('0-DADOS'!K358&lt;&gt;0,'0-DADOS'!K358,"")</f>
        <v/>
      </c>
      <c r="L364" s="32">
        <f>IF('0-DADOS'!L358&lt;&gt;0,'0-DADOS'!L358,"")</f>
        <v/>
      </c>
      <c r="M364" s="32">
        <f>IF('0-DADOS'!M358&lt;&gt;0,'0-DADOS'!M358,"")</f>
        <v/>
      </c>
    </row>
    <row r="365">
      <c r="A365" s="32">
        <f>IF('0-DADOS'!A359&lt;&gt;0,'0-DADOS'!A359,"")</f>
        <v/>
      </c>
      <c r="B365" s="32">
        <f>IF('0-DADOS'!B359&lt;&gt;0,'0-DADOS'!B359,"")</f>
        <v/>
      </c>
      <c r="C365" s="32">
        <f>IF('0-DADOS'!C359&lt;&gt;0,'0-DADOS'!C359,"")</f>
        <v/>
      </c>
      <c r="D365" s="33">
        <f>IF('0-DADOS'!D359&lt;&gt;0,'0-DADOS'!D359,"")</f>
        <v/>
      </c>
      <c r="E365" s="32">
        <f>IF('0-DADOS'!E359&lt;&gt;0,'0-DADOS'!E359,"")</f>
        <v/>
      </c>
      <c r="F365" s="32">
        <f>IF('0-DADOS'!F359&lt;&gt;0,'0-DADOS'!F359,"")</f>
        <v/>
      </c>
      <c r="G365" s="33">
        <f>IF('0-DADOS'!G359&lt;&gt;0,'0-DADOS'!G359,"")</f>
        <v/>
      </c>
      <c r="H365" s="32">
        <f>IF('0-DADOS'!H359&lt;&gt;0,'0-DADOS'!H359,"")</f>
        <v/>
      </c>
      <c r="I365" s="33">
        <f>IF('0-DADOS'!I359&lt;&gt;0,'0-DADOS'!I359,"")</f>
        <v/>
      </c>
      <c r="J365" s="33">
        <f>IF('0-DADOS'!J359&lt;&gt;0,'0-DADOS'!J359,"")</f>
        <v/>
      </c>
      <c r="K365" s="32">
        <f>IF('0-DADOS'!K359&lt;&gt;0,'0-DADOS'!K359,"")</f>
        <v/>
      </c>
      <c r="L365" s="32">
        <f>IF('0-DADOS'!L359&lt;&gt;0,'0-DADOS'!L359,"")</f>
        <v/>
      </c>
      <c r="M365" s="32">
        <f>IF('0-DADOS'!M359&lt;&gt;0,'0-DADOS'!M359,"")</f>
        <v/>
      </c>
    </row>
    <row r="366">
      <c r="A366" s="32">
        <f>IF('0-DADOS'!A360&lt;&gt;0,'0-DADOS'!A360,"")</f>
        <v/>
      </c>
      <c r="B366" s="32">
        <f>IF('0-DADOS'!B360&lt;&gt;0,'0-DADOS'!B360,"")</f>
        <v/>
      </c>
      <c r="C366" s="32">
        <f>IF('0-DADOS'!C360&lt;&gt;0,'0-DADOS'!C360,"")</f>
        <v/>
      </c>
      <c r="D366" s="33">
        <f>IF('0-DADOS'!D360&lt;&gt;0,'0-DADOS'!D360,"")</f>
        <v/>
      </c>
      <c r="E366" s="32">
        <f>IF('0-DADOS'!E360&lt;&gt;0,'0-DADOS'!E360,"")</f>
        <v/>
      </c>
      <c r="F366" s="32">
        <f>IF('0-DADOS'!F360&lt;&gt;0,'0-DADOS'!F360,"")</f>
        <v/>
      </c>
      <c r="G366" s="33">
        <f>IF('0-DADOS'!G360&lt;&gt;0,'0-DADOS'!G360,"")</f>
        <v/>
      </c>
      <c r="H366" s="32">
        <f>IF('0-DADOS'!H360&lt;&gt;0,'0-DADOS'!H360,"")</f>
        <v/>
      </c>
      <c r="I366" s="33">
        <f>IF('0-DADOS'!I360&lt;&gt;0,'0-DADOS'!I360,"")</f>
        <v/>
      </c>
      <c r="J366" s="33">
        <f>IF('0-DADOS'!J360&lt;&gt;0,'0-DADOS'!J360,"")</f>
        <v/>
      </c>
      <c r="K366" s="32">
        <f>IF('0-DADOS'!K360&lt;&gt;0,'0-DADOS'!K360,"")</f>
        <v/>
      </c>
      <c r="L366" s="32">
        <f>IF('0-DADOS'!L360&lt;&gt;0,'0-DADOS'!L360,"")</f>
        <v/>
      </c>
      <c r="M366" s="32">
        <f>IF('0-DADOS'!M360&lt;&gt;0,'0-DADOS'!M360,"")</f>
        <v/>
      </c>
    </row>
    <row r="367">
      <c r="A367" s="32">
        <f>IF('0-DADOS'!A361&lt;&gt;0,'0-DADOS'!A361,"")</f>
        <v/>
      </c>
      <c r="B367" s="32">
        <f>IF('0-DADOS'!B361&lt;&gt;0,'0-DADOS'!B361,"")</f>
        <v/>
      </c>
      <c r="C367" s="32">
        <f>IF('0-DADOS'!C361&lt;&gt;0,'0-DADOS'!C361,"")</f>
        <v/>
      </c>
      <c r="D367" s="33">
        <f>IF('0-DADOS'!D361&lt;&gt;0,'0-DADOS'!D361,"")</f>
        <v/>
      </c>
      <c r="E367" s="32">
        <f>IF('0-DADOS'!E361&lt;&gt;0,'0-DADOS'!E361,"")</f>
        <v/>
      </c>
      <c r="F367" s="32">
        <f>IF('0-DADOS'!F361&lt;&gt;0,'0-DADOS'!F361,"")</f>
        <v/>
      </c>
      <c r="G367" s="33">
        <f>IF('0-DADOS'!G361&lt;&gt;0,'0-DADOS'!G361,"")</f>
        <v/>
      </c>
      <c r="H367" s="32">
        <f>IF('0-DADOS'!H361&lt;&gt;0,'0-DADOS'!H361,"")</f>
        <v/>
      </c>
      <c r="I367" s="33">
        <f>IF('0-DADOS'!I361&lt;&gt;0,'0-DADOS'!I361,"")</f>
        <v/>
      </c>
      <c r="J367" s="33">
        <f>IF('0-DADOS'!J361&lt;&gt;0,'0-DADOS'!J361,"")</f>
        <v/>
      </c>
      <c r="K367" s="32">
        <f>IF('0-DADOS'!K361&lt;&gt;0,'0-DADOS'!K361,"")</f>
        <v/>
      </c>
      <c r="L367" s="32">
        <f>IF('0-DADOS'!L361&lt;&gt;0,'0-DADOS'!L361,"")</f>
        <v/>
      </c>
      <c r="M367" s="32">
        <f>IF('0-DADOS'!M361&lt;&gt;0,'0-DADOS'!M361,"")</f>
        <v/>
      </c>
    </row>
    <row r="368">
      <c r="A368" s="32">
        <f>IF('0-DADOS'!A362&lt;&gt;0,'0-DADOS'!A362,"")</f>
        <v/>
      </c>
      <c r="B368" s="32">
        <f>IF('0-DADOS'!B362&lt;&gt;0,'0-DADOS'!B362,"")</f>
        <v/>
      </c>
      <c r="C368" s="32">
        <f>IF('0-DADOS'!C362&lt;&gt;0,'0-DADOS'!C362,"")</f>
        <v/>
      </c>
      <c r="D368" s="33">
        <f>IF('0-DADOS'!D362&lt;&gt;0,'0-DADOS'!D362,"")</f>
        <v/>
      </c>
      <c r="E368" s="32">
        <f>IF('0-DADOS'!E362&lt;&gt;0,'0-DADOS'!E362,"")</f>
        <v/>
      </c>
      <c r="F368" s="32">
        <f>IF('0-DADOS'!F362&lt;&gt;0,'0-DADOS'!F362,"")</f>
        <v/>
      </c>
      <c r="G368" s="33">
        <f>IF('0-DADOS'!G362&lt;&gt;0,'0-DADOS'!G362,"")</f>
        <v/>
      </c>
      <c r="H368" s="32">
        <f>IF('0-DADOS'!H362&lt;&gt;0,'0-DADOS'!H362,"")</f>
        <v/>
      </c>
      <c r="I368" s="33">
        <f>IF('0-DADOS'!I362&lt;&gt;0,'0-DADOS'!I362,"")</f>
        <v/>
      </c>
      <c r="J368" s="33">
        <f>IF('0-DADOS'!J362&lt;&gt;0,'0-DADOS'!J362,"")</f>
        <v/>
      </c>
      <c r="K368" s="32">
        <f>IF('0-DADOS'!K362&lt;&gt;0,'0-DADOS'!K362,"")</f>
        <v/>
      </c>
      <c r="L368" s="32">
        <f>IF('0-DADOS'!L362&lt;&gt;0,'0-DADOS'!L362,"")</f>
        <v/>
      </c>
      <c r="M368" s="32">
        <f>IF('0-DADOS'!M362&lt;&gt;0,'0-DADOS'!M362,"")</f>
        <v/>
      </c>
    </row>
    <row r="369">
      <c r="A369" s="32">
        <f>IF('0-DADOS'!A363&lt;&gt;0,'0-DADOS'!A363,"")</f>
        <v/>
      </c>
      <c r="B369" s="32">
        <f>IF('0-DADOS'!B363&lt;&gt;0,'0-DADOS'!B363,"")</f>
        <v/>
      </c>
      <c r="C369" s="32">
        <f>IF('0-DADOS'!C363&lt;&gt;0,'0-DADOS'!C363,"")</f>
        <v/>
      </c>
      <c r="D369" s="33">
        <f>IF('0-DADOS'!D363&lt;&gt;0,'0-DADOS'!D363,"")</f>
        <v/>
      </c>
      <c r="E369" s="32">
        <f>IF('0-DADOS'!E363&lt;&gt;0,'0-DADOS'!E363,"")</f>
        <v/>
      </c>
      <c r="F369" s="32">
        <f>IF('0-DADOS'!F363&lt;&gt;0,'0-DADOS'!F363,"")</f>
        <v/>
      </c>
      <c r="G369" s="33">
        <f>IF('0-DADOS'!G363&lt;&gt;0,'0-DADOS'!G363,"")</f>
        <v/>
      </c>
      <c r="H369" s="32">
        <f>IF('0-DADOS'!H363&lt;&gt;0,'0-DADOS'!H363,"")</f>
        <v/>
      </c>
      <c r="I369" s="33">
        <f>IF('0-DADOS'!I363&lt;&gt;0,'0-DADOS'!I363,"")</f>
        <v/>
      </c>
      <c r="J369" s="33">
        <f>IF('0-DADOS'!J363&lt;&gt;0,'0-DADOS'!J363,"")</f>
        <v/>
      </c>
      <c r="K369" s="32">
        <f>IF('0-DADOS'!K363&lt;&gt;0,'0-DADOS'!K363,"")</f>
        <v/>
      </c>
      <c r="L369" s="32">
        <f>IF('0-DADOS'!L363&lt;&gt;0,'0-DADOS'!L363,"")</f>
        <v/>
      </c>
      <c r="M369" s="32">
        <f>IF('0-DADOS'!M363&lt;&gt;0,'0-DADOS'!M363,"")</f>
        <v/>
      </c>
    </row>
    <row r="370">
      <c r="A370" s="32">
        <f>IF('0-DADOS'!A364&lt;&gt;0,'0-DADOS'!A364,"")</f>
        <v/>
      </c>
      <c r="B370" s="32">
        <f>IF('0-DADOS'!B364&lt;&gt;0,'0-DADOS'!B364,"")</f>
        <v/>
      </c>
      <c r="C370" s="32">
        <f>IF('0-DADOS'!C364&lt;&gt;0,'0-DADOS'!C364,"")</f>
        <v/>
      </c>
      <c r="D370" s="33">
        <f>IF('0-DADOS'!D364&lt;&gt;0,'0-DADOS'!D364,"")</f>
        <v/>
      </c>
      <c r="E370" s="32">
        <f>IF('0-DADOS'!E364&lt;&gt;0,'0-DADOS'!E364,"")</f>
        <v/>
      </c>
      <c r="F370" s="32">
        <f>IF('0-DADOS'!F364&lt;&gt;0,'0-DADOS'!F364,"")</f>
        <v/>
      </c>
      <c r="G370" s="33">
        <f>IF('0-DADOS'!G364&lt;&gt;0,'0-DADOS'!G364,"")</f>
        <v/>
      </c>
      <c r="H370" s="32">
        <f>IF('0-DADOS'!H364&lt;&gt;0,'0-DADOS'!H364,"")</f>
        <v/>
      </c>
      <c r="I370" s="33">
        <f>IF('0-DADOS'!I364&lt;&gt;0,'0-DADOS'!I364,"")</f>
        <v/>
      </c>
      <c r="J370" s="33">
        <f>IF('0-DADOS'!J364&lt;&gt;0,'0-DADOS'!J364,"")</f>
        <v/>
      </c>
      <c r="K370" s="32">
        <f>IF('0-DADOS'!K364&lt;&gt;0,'0-DADOS'!K364,"")</f>
        <v/>
      </c>
      <c r="L370" s="32">
        <f>IF('0-DADOS'!L364&lt;&gt;0,'0-DADOS'!L364,"")</f>
        <v/>
      </c>
      <c r="M370" s="32">
        <f>IF('0-DADOS'!M364&lt;&gt;0,'0-DADOS'!M364,"")</f>
        <v/>
      </c>
    </row>
    <row r="371">
      <c r="A371" s="32">
        <f>IF('0-DADOS'!A365&lt;&gt;0,'0-DADOS'!A365,"")</f>
        <v/>
      </c>
      <c r="B371" s="32">
        <f>IF('0-DADOS'!B365&lt;&gt;0,'0-DADOS'!B365,"")</f>
        <v/>
      </c>
      <c r="C371" s="32">
        <f>IF('0-DADOS'!C365&lt;&gt;0,'0-DADOS'!C365,"")</f>
        <v/>
      </c>
      <c r="D371" s="33">
        <f>IF('0-DADOS'!D365&lt;&gt;0,'0-DADOS'!D365,"")</f>
        <v/>
      </c>
      <c r="E371" s="32">
        <f>IF('0-DADOS'!E365&lt;&gt;0,'0-DADOS'!E365,"")</f>
        <v/>
      </c>
      <c r="F371" s="32">
        <f>IF('0-DADOS'!F365&lt;&gt;0,'0-DADOS'!F365,"")</f>
        <v/>
      </c>
      <c r="G371" s="33">
        <f>IF('0-DADOS'!G365&lt;&gt;0,'0-DADOS'!G365,"")</f>
        <v/>
      </c>
      <c r="H371" s="32">
        <f>IF('0-DADOS'!H365&lt;&gt;0,'0-DADOS'!H365,"")</f>
        <v/>
      </c>
      <c r="I371" s="33">
        <f>IF('0-DADOS'!I365&lt;&gt;0,'0-DADOS'!I365,"")</f>
        <v/>
      </c>
      <c r="J371" s="33">
        <f>IF('0-DADOS'!J365&lt;&gt;0,'0-DADOS'!J365,"")</f>
        <v/>
      </c>
      <c r="K371" s="32">
        <f>IF('0-DADOS'!K365&lt;&gt;0,'0-DADOS'!K365,"")</f>
        <v/>
      </c>
      <c r="L371" s="32">
        <f>IF('0-DADOS'!L365&lt;&gt;0,'0-DADOS'!L365,"")</f>
        <v/>
      </c>
      <c r="M371" s="32">
        <f>IF('0-DADOS'!M365&lt;&gt;0,'0-DADOS'!M365,"")</f>
        <v/>
      </c>
    </row>
    <row r="372">
      <c r="A372" s="32">
        <f>IF('0-DADOS'!A366&lt;&gt;0,'0-DADOS'!A366,"")</f>
        <v/>
      </c>
      <c r="B372" s="32">
        <f>IF('0-DADOS'!B366&lt;&gt;0,'0-DADOS'!B366,"")</f>
        <v/>
      </c>
      <c r="C372" s="32">
        <f>IF('0-DADOS'!C366&lt;&gt;0,'0-DADOS'!C366,"")</f>
        <v/>
      </c>
      <c r="D372" s="33">
        <f>IF('0-DADOS'!D366&lt;&gt;0,'0-DADOS'!D366,"")</f>
        <v/>
      </c>
      <c r="E372" s="32">
        <f>IF('0-DADOS'!E366&lt;&gt;0,'0-DADOS'!E366,"")</f>
        <v/>
      </c>
      <c r="F372" s="32">
        <f>IF('0-DADOS'!F366&lt;&gt;0,'0-DADOS'!F366,"")</f>
        <v/>
      </c>
      <c r="G372" s="33">
        <f>IF('0-DADOS'!G366&lt;&gt;0,'0-DADOS'!G366,"")</f>
        <v/>
      </c>
      <c r="H372" s="32">
        <f>IF('0-DADOS'!H366&lt;&gt;0,'0-DADOS'!H366,"")</f>
        <v/>
      </c>
      <c r="I372" s="33">
        <f>IF('0-DADOS'!I366&lt;&gt;0,'0-DADOS'!I366,"")</f>
        <v/>
      </c>
      <c r="J372" s="33">
        <f>IF('0-DADOS'!J366&lt;&gt;0,'0-DADOS'!J366,"")</f>
        <v/>
      </c>
      <c r="K372" s="32">
        <f>IF('0-DADOS'!K366&lt;&gt;0,'0-DADOS'!K366,"")</f>
        <v/>
      </c>
      <c r="L372" s="32">
        <f>IF('0-DADOS'!L366&lt;&gt;0,'0-DADOS'!L366,"")</f>
        <v/>
      </c>
      <c r="M372" s="32">
        <f>IF('0-DADOS'!M366&lt;&gt;0,'0-DADOS'!M366,"")</f>
        <v/>
      </c>
    </row>
    <row r="373">
      <c r="A373" s="32">
        <f>IF('0-DADOS'!A367&lt;&gt;0,'0-DADOS'!A367,"")</f>
        <v/>
      </c>
      <c r="B373" s="32">
        <f>IF('0-DADOS'!B367&lt;&gt;0,'0-DADOS'!B367,"")</f>
        <v/>
      </c>
      <c r="C373" s="32">
        <f>IF('0-DADOS'!C367&lt;&gt;0,'0-DADOS'!C367,"")</f>
        <v/>
      </c>
      <c r="D373" s="33">
        <f>IF('0-DADOS'!D367&lt;&gt;0,'0-DADOS'!D367,"")</f>
        <v/>
      </c>
      <c r="E373" s="32">
        <f>IF('0-DADOS'!E367&lt;&gt;0,'0-DADOS'!E367,"")</f>
        <v/>
      </c>
      <c r="F373" s="32">
        <f>IF('0-DADOS'!F367&lt;&gt;0,'0-DADOS'!F367,"")</f>
        <v/>
      </c>
      <c r="G373" s="33">
        <f>IF('0-DADOS'!G367&lt;&gt;0,'0-DADOS'!G367,"")</f>
        <v/>
      </c>
      <c r="H373" s="32">
        <f>IF('0-DADOS'!H367&lt;&gt;0,'0-DADOS'!H367,"")</f>
        <v/>
      </c>
      <c r="I373" s="33">
        <f>IF('0-DADOS'!I367&lt;&gt;0,'0-DADOS'!I367,"")</f>
        <v/>
      </c>
      <c r="J373" s="33">
        <f>IF('0-DADOS'!J367&lt;&gt;0,'0-DADOS'!J367,"")</f>
        <v/>
      </c>
      <c r="K373" s="32">
        <f>IF('0-DADOS'!K367&lt;&gt;0,'0-DADOS'!K367,"")</f>
        <v/>
      </c>
      <c r="L373" s="32">
        <f>IF('0-DADOS'!L367&lt;&gt;0,'0-DADOS'!L367,"")</f>
        <v/>
      </c>
      <c r="M373" s="32">
        <f>IF('0-DADOS'!M367&lt;&gt;0,'0-DADOS'!M367,"")</f>
        <v/>
      </c>
    </row>
    <row r="374">
      <c r="A374" s="32">
        <f>IF('0-DADOS'!A368&lt;&gt;0,'0-DADOS'!A368,"")</f>
        <v/>
      </c>
      <c r="B374" s="32">
        <f>IF('0-DADOS'!B368&lt;&gt;0,'0-DADOS'!B368,"")</f>
        <v/>
      </c>
      <c r="C374" s="32">
        <f>IF('0-DADOS'!C368&lt;&gt;0,'0-DADOS'!C368,"")</f>
        <v/>
      </c>
      <c r="D374" s="33">
        <f>IF('0-DADOS'!D368&lt;&gt;0,'0-DADOS'!D368,"")</f>
        <v/>
      </c>
      <c r="E374" s="32">
        <f>IF('0-DADOS'!E368&lt;&gt;0,'0-DADOS'!E368,"")</f>
        <v/>
      </c>
      <c r="F374" s="32">
        <f>IF('0-DADOS'!F368&lt;&gt;0,'0-DADOS'!F368,"")</f>
        <v/>
      </c>
      <c r="G374" s="33">
        <f>IF('0-DADOS'!G368&lt;&gt;0,'0-DADOS'!G368,"")</f>
        <v/>
      </c>
      <c r="H374" s="32">
        <f>IF('0-DADOS'!H368&lt;&gt;0,'0-DADOS'!H368,"")</f>
        <v/>
      </c>
      <c r="I374" s="33">
        <f>IF('0-DADOS'!I368&lt;&gt;0,'0-DADOS'!I368,"")</f>
        <v/>
      </c>
      <c r="J374" s="33">
        <f>IF('0-DADOS'!J368&lt;&gt;0,'0-DADOS'!J368,"")</f>
        <v/>
      </c>
      <c r="K374" s="32">
        <f>IF('0-DADOS'!K368&lt;&gt;0,'0-DADOS'!K368,"")</f>
        <v/>
      </c>
      <c r="L374" s="32">
        <f>IF('0-DADOS'!L368&lt;&gt;0,'0-DADOS'!L368,"")</f>
        <v/>
      </c>
      <c r="M374" s="32">
        <f>IF('0-DADOS'!M368&lt;&gt;0,'0-DADOS'!M368,"")</f>
        <v/>
      </c>
    </row>
    <row r="375">
      <c r="A375" s="32">
        <f>IF('0-DADOS'!A369&lt;&gt;0,'0-DADOS'!A369,"")</f>
        <v/>
      </c>
      <c r="B375" s="32">
        <f>IF('0-DADOS'!B369&lt;&gt;0,'0-DADOS'!B369,"")</f>
        <v/>
      </c>
      <c r="C375" s="32">
        <f>IF('0-DADOS'!C369&lt;&gt;0,'0-DADOS'!C369,"")</f>
        <v/>
      </c>
      <c r="D375" s="33">
        <f>IF('0-DADOS'!D369&lt;&gt;0,'0-DADOS'!D369,"")</f>
        <v/>
      </c>
      <c r="E375" s="32">
        <f>IF('0-DADOS'!E369&lt;&gt;0,'0-DADOS'!E369,"")</f>
        <v/>
      </c>
      <c r="F375" s="32">
        <f>IF('0-DADOS'!F369&lt;&gt;0,'0-DADOS'!F369,"")</f>
        <v/>
      </c>
      <c r="G375" s="33">
        <f>IF('0-DADOS'!G369&lt;&gt;0,'0-DADOS'!G369,"")</f>
        <v/>
      </c>
      <c r="H375" s="32">
        <f>IF('0-DADOS'!H369&lt;&gt;0,'0-DADOS'!H369,"")</f>
        <v/>
      </c>
      <c r="I375" s="33">
        <f>IF('0-DADOS'!I369&lt;&gt;0,'0-DADOS'!I369,"")</f>
        <v/>
      </c>
      <c r="J375" s="33">
        <f>IF('0-DADOS'!J369&lt;&gt;0,'0-DADOS'!J369,"")</f>
        <v/>
      </c>
      <c r="K375" s="32">
        <f>IF('0-DADOS'!K369&lt;&gt;0,'0-DADOS'!K369,"")</f>
        <v/>
      </c>
      <c r="L375" s="32">
        <f>IF('0-DADOS'!L369&lt;&gt;0,'0-DADOS'!L369,"")</f>
        <v/>
      </c>
      <c r="M375" s="32">
        <f>IF('0-DADOS'!M369&lt;&gt;0,'0-DADOS'!M369,"")</f>
        <v/>
      </c>
    </row>
    <row r="376">
      <c r="A376" s="32">
        <f>IF('0-DADOS'!A370&lt;&gt;0,'0-DADOS'!A370,"")</f>
        <v/>
      </c>
      <c r="B376" s="32">
        <f>IF('0-DADOS'!B370&lt;&gt;0,'0-DADOS'!B370,"")</f>
        <v/>
      </c>
      <c r="C376" s="32">
        <f>IF('0-DADOS'!C370&lt;&gt;0,'0-DADOS'!C370,"")</f>
        <v/>
      </c>
      <c r="D376" s="33">
        <f>IF('0-DADOS'!D370&lt;&gt;0,'0-DADOS'!D370,"")</f>
        <v/>
      </c>
      <c r="E376" s="32">
        <f>IF('0-DADOS'!E370&lt;&gt;0,'0-DADOS'!E370,"")</f>
        <v/>
      </c>
      <c r="F376" s="32">
        <f>IF('0-DADOS'!F370&lt;&gt;0,'0-DADOS'!F370,"")</f>
        <v/>
      </c>
      <c r="G376" s="33">
        <f>IF('0-DADOS'!G370&lt;&gt;0,'0-DADOS'!G370,"")</f>
        <v/>
      </c>
      <c r="H376" s="32">
        <f>IF('0-DADOS'!H370&lt;&gt;0,'0-DADOS'!H370,"")</f>
        <v/>
      </c>
      <c r="I376" s="33">
        <f>IF('0-DADOS'!I370&lt;&gt;0,'0-DADOS'!I370,"")</f>
        <v/>
      </c>
      <c r="J376" s="33">
        <f>IF('0-DADOS'!J370&lt;&gt;0,'0-DADOS'!J370,"")</f>
        <v/>
      </c>
      <c r="K376" s="32">
        <f>IF('0-DADOS'!K370&lt;&gt;0,'0-DADOS'!K370,"")</f>
        <v/>
      </c>
      <c r="L376" s="32">
        <f>IF('0-DADOS'!L370&lt;&gt;0,'0-DADOS'!L370,"")</f>
        <v/>
      </c>
      <c r="M376" s="32">
        <f>IF('0-DADOS'!M370&lt;&gt;0,'0-DADOS'!M370,"")</f>
        <v/>
      </c>
    </row>
    <row r="377">
      <c r="A377" s="32">
        <f>IF('0-DADOS'!A371&lt;&gt;0,'0-DADOS'!A371,"")</f>
        <v/>
      </c>
      <c r="B377" s="32">
        <f>IF('0-DADOS'!B371&lt;&gt;0,'0-DADOS'!B371,"")</f>
        <v/>
      </c>
      <c r="C377" s="32">
        <f>IF('0-DADOS'!C371&lt;&gt;0,'0-DADOS'!C371,"")</f>
        <v/>
      </c>
      <c r="D377" s="33">
        <f>IF('0-DADOS'!D371&lt;&gt;0,'0-DADOS'!D371,"")</f>
        <v/>
      </c>
      <c r="E377" s="32">
        <f>IF('0-DADOS'!E371&lt;&gt;0,'0-DADOS'!E371,"")</f>
        <v/>
      </c>
      <c r="F377" s="32">
        <f>IF('0-DADOS'!F371&lt;&gt;0,'0-DADOS'!F371,"")</f>
        <v/>
      </c>
      <c r="G377" s="33">
        <f>IF('0-DADOS'!G371&lt;&gt;0,'0-DADOS'!G371,"")</f>
        <v/>
      </c>
      <c r="H377" s="32">
        <f>IF('0-DADOS'!H371&lt;&gt;0,'0-DADOS'!H371,"")</f>
        <v/>
      </c>
      <c r="I377" s="33">
        <f>IF('0-DADOS'!I371&lt;&gt;0,'0-DADOS'!I371,"")</f>
        <v/>
      </c>
      <c r="J377" s="33">
        <f>IF('0-DADOS'!J371&lt;&gt;0,'0-DADOS'!J371,"")</f>
        <v/>
      </c>
      <c r="K377" s="32">
        <f>IF('0-DADOS'!K371&lt;&gt;0,'0-DADOS'!K371,"")</f>
        <v/>
      </c>
      <c r="L377" s="32">
        <f>IF('0-DADOS'!L371&lt;&gt;0,'0-DADOS'!L371,"")</f>
        <v/>
      </c>
      <c r="M377" s="32">
        <f>IF('0-DADOS'!M371&lt;&gt;0,'0-DADOS'!M371,"")</f>
        <v/>
      </c>
    </row>
    <row r="378">
      <c r="A378" s="32">
        <f>IF('0-DADOS'!A372&lt;&gt;0,'0-DADOS'!A372,"")</f>
        <v/>
      </c>
      <c r="B378" s="32">
        <f>IF('0-DADOS'!B372&lt;&gt;0,'0-DADOS'!B372,"")</f>
        <v/>
      </c>
      <c r="C378" s="32">
        <f>IF('0-DADOS'!C372&lt;&gt;0,'0-DADOS'!C372,"")</f>
        <v/>
      </c>
      <c r="D378" s="33">
        <f>IF('0-DADOS'!D372&lt;&gt;0,'0-DADOS'!D372,"")</f>
        <v/>
      </c>
      <c r="E378" s="32">
        <f>IF('0-DADOS'!E372&lt;&gt;0,'0-DADOS'!E372,"")</f>
        <v/>
      </c>
      <c r="F378" s="32">
        <f>IF('0-DADOS'!F372&lt;&gt;0,'0-DADOS'!F372,"")</f>
        <v/>
      </c>
      <c r="G378" s="33">
        <f>IF('0-DADOS'!G372&lt;&gt;0,'0-DADOS'!G372,"")</f>
        <v/>
      </c>
      <c r="H378" s="32">
        <f>IF('0-DADOS'!H372&lt;&gt;0,'0-DADOS'!H372,"")</f>
        <v/>
      </c>
      <c r="I378" s="33">
        <f>IF('0-DADOS'!I372&lt;&gt;0,'0-DADOS'!I372,"")</f>
        <v/>
      </c>
      <c r="J378" s="33">
        <f>IF('0-DADOS'!J372&lt;&gt;0,'0-DADOS'!J372,"")</f>
        <v/>
      </c>
      <c r="K378" s="32">
        <f>IF('0-DADOS'!K372&lt;&gt;0,'0-DADOS'!K372,"")</f>
        <v/>
      </c>
      <c r="L378" s="32">
        <f>IF('0-DADOS'!L372&lt;&gt;0,'0-DADOS'!L372,"")</f>
        <v/>
      </c>
      <c r="M378" s="32">
        <f>IF('0-DADOS'!M372&lt;&gt;0,'0-DADOS'!M372,"")</f>
        <v/>
      </c>
    </row>
    <row r="379">
      <c r="A379" s="32">
        <f>IF('0-DADOS'!A373&lt;&gt;0,'0-DADOS'!A373,"")</f>
        <v/>
      </c>
      <c r="B379" s="32">
        <f>IF('0-DADOS'!B373&lt;&gt;0,'0-DADOS'!B373,"")</f>
        <v/>
      </c>
      <c r="C379" s="32">
        <f>IF('0-DADOS'!C373&lt;&gt;0,'0-DADOS'!C373,"")</f>
        <v/>
      </c>
      <c r="D379" s="33">
        <f>IF('0-DADOS'!D373&lt;&gt;0,'0-DADOS'!D373,"")</f>
        <v/>
      </c>
      <c r="E379" s="32">
        <f>IF('0-DADOS'!E373&lt;&gt;0,'0-DADOS'!E373,"")</f>
        <v/>
      </c>
      <c r="F379" s="32">
        <f>IF('0-DADOS'!F373&lt;&gt;0,'0-DADOS'!F373,"")</f>
        <v/>
      </c>
      <c r="G379" s="33">
        <f>IF('0-DADOS'!G373&lt;&gt;0,'0-DADOS'!G373,"")</f>
        <v/>
      </c>
      <c r="H379" s="32">
        <f>IF('0-DADOS'!H373&lt;&gt;0,'0-DADOS'!H373,"")</f>
        <v/>
      </c>
      <c r="I379" s="33">
        <f>IF('0-DADOS'!I373&lt;&gt;0,'0-DADOS'!I373,"")</f>
        <v/>
      </c>
      <c r="J379" s="33">
        <f>IF('0-DADOS'!J373&lt;&gt;0,'0-DADOS'!J373,"")</f>
        <v/>
      </c>
      <c r="K379" s="32">
        <f>IF('0-DADOS'!K373&lt;&gt;0,'0-DADOS'!K373,"")</f>
        <v/>
      </c>
      <c r="L379" s="32">
        <f>IF('0-DADOS'!L373&lt;&gt;0,'0-DADOS'!L373,"")</f>
        <v/>
      </c>
      <c r="M379" s="32">
        <f>IF('0-DADOS'!M373&lt;&gt;0,'0-DADOS'!M373,"")</f>
        <v/>
      </c>
    </row>
    <row r="380">
      <c r="A380" s="32">
        <f>IF('0-DADOS'!A374&lt;&gt;0,'0-DADOS'!A374,"")</f>
        <v/>
      </c>
      <c r="B380" s="32">
        <f>IF('0-DADOS'!B374&lt;&gt;0,'0-DADOS'!B374,"")</f>
        <v/>
      </c>
      <c r="C380" s="32">
        <f>IF('0-DADOS'!C374&lt;&gt;0,'0-DADOS'!C374,"")</f>
        <v/>
      </c>
      <c r="D380" s="33">
        <f>IF('0-DADOS'!D374&lt;&gt;0,'0-DADOS'!D374,"")</f>
        <v/>
      </c>
      <c r="E380" s="32">
        <f>IF('0-DADOS'!E374&lt;&gt;0,'0-DADOS'!E374,"")</f>
        <v/>
      </c>
      <c r="F380" s="32">
        <f>IF('0-DADOS'!F374&lt;&gt;0,'0-DADOS'!F374,"")</f>
        <v/>
      </c>
      <c r="G380" s="33">
        <f>IF('0-DADOS'!G374&lt;&gt;0,'0-DADOS'!G374,"")</f>
        <v/>
      </c>
      <c r="H380" s="32">
        <f>IF('0-DADOS'!H374&lt;&gt;0,'0-DADOS'!H374,"")</f>
        <v/>
      </c>
      <c r="I380" s="33">
        <f>IF('0-DADOS'!I374&lt;&gt;0,'0-DADOS'!I374,"")</f>
        <v/>
      </c>
      <c r="J380" s="33">
        <f>IF('0-DADOS'!J374&lt;&gt;0,'0-DADOS'!J374,"")</f>
        <v/>
      </c>
      <c r="K380" s="32">
        <f>IF('0-DADOS'!K374&lt;&gt;0,'0-DADOS'!K374,"")</f>
        <v/>
      </c>
      <c r="L380" s="32">
        <f>IF('0-DADOS'!L374&lt;&gt;0,'0-DADOS'!L374,"")</f>
        <v/>
      </c>
      <c r="M380" s="32">
        <f>IF('0-DADOS'!M374&lt;&gt;0,'0-DADOS'!M374,"")</f>
        <v/>
      </c>
    </row>
    <row r="381">
      <c r="A381" s="32">
        <f>IF('0-DADOS'!A375&lt;&gt;0,'0-DADOS'!A375,"")</f>
        <v/>
      </c>
      <c r="B381" s="32">
        <f>IF('0-DADOS'!B375&lt;&gt;0,'0-DADOS'!B375,"")</f>
        <v/>
      </c>
      <c r="C381" s="32">
        <f>IF('0-DADOS'!C375&lt;&gt;0,'0-DADOS'!C375,"")</f>
        <v/>
      </c>
      <c r="D381" s="33">
        <f>IF('0-DADOS'!D375&lt;&gt;0,'0-DADOS'!D375,"")</f>
        <v/>
      </c>
      <c r="E381" s="32">
        <f>IF('0-DADOS'!E375&lt;&gt;0,'0-DADOS'!E375,"")</f>
        <v/>
      </c>
      <c r="F381" s="32">
        <f>IF('0-DADOS'!F375&lt;&gt;0,'0-DADOS'!F375,"")</f>
        <v/>
      </c>
      <c r="G381" s="33">
        <f>IF('0-DADOS'!G375&lt;&gt;0,'0-DADOS'!G375,"")</f>
        <v/>
      </c>
      <c r="H381" s="32">
        <f>IF('0-DADOS'!H375&lt;&gt;0,'0-DADOS'!H375,"")</f>
        <v/>
      </c>
      <c r="I381" s="33">
        <f>IF('0-DADOS'!I375&lt;&gt;0,'0-DADOS'!I375,"")</f>
        <v/>
      </c>
      <c r="J381" s="33">
        <f>IF('0-DADOS'!J375&lt;&gt;0,'0-DADOS'!J375,"")</f>
        <v/>
      </c>
      <c r="K381" s="32">
        <f>IF('0-DADOS'!K375&lt;&gt;0,'0-DADOS'!K375,"")</f>
        <v/>
      </c>
      <c r="L381" s="32">
        <f>IF('0-DADOS'!L375&lt;&gt;0,'0-DADOS'!L375,"")</f>
        <v/>
      </c>
      <c r="M381" s="32">
        <f>IF('0-DADOS'!M375&lt;&gt;0,'0-DADOS'!M375,"")</f>
        <v/>
      </c>
    </row>
    <row r="382">
      <c r="A382" s="32">
        <f>IF('0-DADOS'!A376&lt;&gt;0,'0-DADOS'!A376,"")</f>
        <v/>
      </c>
      <c r="B382" s="32">
        <f>IF('0-DADOS'!B376&lt;&gt;0,'0-DADOS'!B376,"")</f>
        <v/>
      </c>
      <c r="C382" s="32">
        <f>IF('0-DADOS'!C376&lt;&gt;0,'0-DADOS'!C376,"")</f>
        <v/>
      </c>
      <c r="D382" s="33">
        <f>IF('0-DADOS'!D376&lt;&gt;0,'0-DADOS'!D376,"")</f>
        <v/>
      </c>
      <c r="E382" s="32">
        <f>IF('0-DADOS'!E376&lt;&gt;0,'0-DADOS'!E376,"")</f>
        <v/>
      </c>
      <c r="F382" s="32">
        <f>IF('0-DADOS'!F376&lt;&gt;0,'0-DADOS'!F376,"")</f>
        <v/>
      </c>
      <c r="G382" s="33">
        <f>IF('0-DADOS'!G376&lt;&gt;0,'0-DADOS'!G376,"")</f>
        <v/>
      </c>
      <c r="H382" s="32">
        <f>IF('0-DADOS'!H376&lt;&gt;0,'0-DADOS'!H376,"")</f>
        <v/>
      </c>
      <c r="I382" s="33">
        <f>IF('0-DADOS'!I376&lt;&gt;0,'0-DADOS'!I376,"")</f>
        <v/>
      </c>
      <c r="J382" s="33">
        <f>IF('0-DADOS'!J376&lt;&gt;0,'0-DADOS'!J376,"")</f>
        <v/>
      </c>
      <c r="K382" s="32">
        <f>IF('0-DADOS'!K376&lt;&gt;0,'0-DADOS'!K376,"")</f>
        <v/>
      </c>
      <c r="L382" s="32">
        <f>IF('0-DADOS'!L376&lt;&gt;0,'0-DADOS'!L376,"")</f>
        <v/>
      </c>
      <c r="M382" s="32">
        <f>IF('0-DADOS'!M376&lt;&gt;0,'0-DADOS'!M376,"")</f>
        <v/>
      </c>
    </row>
    <row r="383">
      <c r="A383" s="32">
        <f>IF('0-DADOS'!A377&lt;&gt;0,'0-DADOS'!A377,"")</f>
        <v/>
      </c>
      <c r="B383" s="32">
        <f>IF('0-DADOS'!B377&lt;&gt;0,'0-DADOS'!B377,"")</f>
        <v/>
      </c>
      <c r="C383" s="32">
        <f>IF('0-DADOS'!C377&lt;&gt;0,'0-DADOS'!C377,"")</f>
        <v/>
      </c>
      <c r="D383" s="33">
        <f>IF('0-DADOS'!D377&lt;&gt;0,'0-DADOS'!D377,"")</f>
        <v/>
      </c>
      <c r="E383" s="32">
        <f>IF('0-DADOS'!E377&lt;&gt;0,'0-DADOS'!E377,"")</f>
        <v/>
      </c>
      <c r="F383" s="32">
        <f>IF('0-DADOS'!F377&lt;&gt;0,'0-DADOS'!F377,"")</f>
        <v/>
      </c>
      <c r="G383" s="33">
        <f>IF('0-DADOS'!G377&lt;&gt;0,'0-DADOS'!G377,"")</f>
        <v/>
      </c>
      <c r="H383" s="32">
        <f>IF('0-DADOS'!H377&lt;&gt;0,'0-DADOS'!H377,"")</f>
        <v/>
      </c>
      <c r="I383" s="33">
        <f>IF('0-DADOS'!I377&lt;&gt;0,'0-DADOS'!I377,"")</f>
        <v/>
      </c>
      <c r="J383" s="33">
        <f>IF('0-DADOS'!J377&lt;&gt;0,'0-DADOS'!J377,"")</f>
        <v/>
      </c>
      <c r="K383" s="32">
        <f>IF('0-DADOS'!K377&lt;&gt;0,'0-DADOS'!K377,"")</f>
        <v/>
      </c>
      <c r="L383" s="32">
        <f>IF('0-DADOS'!L377&lt;&gt;0,'0-DADOS'!L377,"")</f>
        <v/>
      </c>
      <c r="M383" s="32">
        <f>IF('0-DADOS'!M377&lt;&gt;0,'0-DADOS'!M377,"")</f>
        <v/>
      </c>
    </row>
    <row r="384">
      <c r="A384" s="32">
        <f>IF('0-DADOS'!A378&lt;&gt;0,'0-DADOS'!A378,"")</f>
        <v/>
      </c>
      <c r="B384" s="32">
        <f>IF('0-DADOS'!B378&lt;&gt;0,'0-DADOS'!B378,"")</f>
        <v/>
      </c>
      <c r="C384" s="32">
        <f>IF('0-DADOS'!C378&lt;&gt;0,'0-DADOS'!C378,"")</f>
        <v/>
      </c>
      <c r="D384" s="33">
        <f>IF('0-DADOS'!D378&lt;&gt;0,'0-DADOS'!D378,"")</f>
        <v/>
      </c>
      <c r="E384" s="32">
        <f>IF('0-DADOS'!E378&lt;&gt;0,'0-DADOS'!E378,"")</f>
        <v/>
      </c>
      <c r="F384" s="32">
        <f>IF('0-DADOS'!F378&lt;&gt;0,'0-DADOS'!F378,"")</f>
        <v/>
      </c>
      <c r="G384" s="33">
        <f>IF('0-DADOS'!G378&lt;&gt;0,'0-DADOS'!G378,"")</f>
        <v/>
      </c>
      <c r="H384" s="32">
        <f>IF('0-DADOS'!H378&lt;&gt;0,'0-DADOS'!H378,"")</f>
        <v/>
      </c>
      <c r="I384" s="33">
        <f>IF('0-DADOS'!I378&lt;&gt;0,'0-DADOS'!I378,"")</f>
        <v/>
      </c>
      <c r="J384" s="33">
        <f>IF('0-DADOS'!J378&lt;&gt;0,'0-DADOS'!J378,"")</f>
        <v/>
      </c>
      <c r="K384" s="32">
        <f>IF('0-DADOS'!K378&lt;&gt;0,'0-DADOS'!K378,"")</f>
        <v/>
      </c>
      <c r="L384" s="32">
        <f>IF('0-DADOS'!L378&lt;&gt;0,'0-DADOS'!L378,"")</f>
        <v/>
      </c>
      <c r="M384" s="32">
        <f>IF('0-DADOS'!M378&lt;&gt;0,'0-DADOS'!M378,"")</f>
        <v/>
      </c>
    </row>
    <row r="385">
      <c r="A385" s="32">
        <f>IF('0-DADOS'!A379&lt;&gt;0,'0-DADOS'!A379,"")</f>
        <v/>
      </c>
      <c r="B385" s="32">
        <f>IF('0-DADOS'!B379&lt;&gt;0,'0-DADOS'!B379,"")</f>
        <v/>
      </c>
      <c r="C385" s="32">
        <f>IF('0-DADOS'!C379&lt;&gt;0,'0-DADOS'!C379,"")</f>
        <v/>
      </c>
      <c r="D385" s="33">
        <f>IF('0-DADOS'!D379&lt;&gt;0,'0-DADOS'!D379,"")</f>
        <v/>
      </c>
      <c r="E385" s="32">
        <f>IF('0-DADOS'!E379&lt;&gt;0,'0-DADOS'!E379,"")</f>
        <v/>
      </c>
      <c r="F385" s="32">
        <f>IF('0-DADOS'!F379&lt;&gt;0,'0-DADOS'!F379,"")</f>
        <v/>
      </c>
      <c r="G385" s="33">
        <f>IF('0-DADOS'!G379&lt;&gt;0,'0-DADOS'!G379,"")</f>
        <v/>
      </c>
      <c r="H385" s="32">
        <f>IF('0-DADOS'!H379&lt;&gt;0,'0-DADOS'!H379,"")</f>
        <v/>
      </c>
      <c r="I385" s="33">
        <f>IF('0-DADOS'!I379&lt;&gt;0,'0-DADOS'!I379,"")</f>
        <v/>
      </c>
      <c r="J385" s="33">
        <f>IF('0-DADOS'!J379&lt;&gt;0,'0-DADOS'!J379,"")</f>
        <v/>
      </c>
      <c r="K385" s="32">
        <f>IF('0-DADOS'!K379&lt;&gt;0,'0-DADOS'!K379,"")</f>
        <v/>
      </c>
      <c r="L385" s="32">
        <f>IF('0-DADOS'!L379&lt;&gt;0,'0-DADOS'!L379,"")</f>
        <v/>
      </c>
      <c r="M385" s="32">
        <f>IF('0-DADOS'!M379&lt;&gt;0,'0-DADOS'!M379,"")</f>
        <v/>
      </c>
    </row>
    <row r="386">
      <c r="A386" s="32">
        <f>IF('0-DADOS'!A380&lt;&gt;0,'0-DADOS'!A380,"")</f>
        <v/>
      </c>
      <c r="B386" s="32">
        <f>IF('0-DADOS'!B380&lt;&gt;0,'0-DADOS'!B380,"")</f>
        <v/>
      </c>
      <c r="C386" s="32">
        <f>IF('0-DADOS'!C380&lt;&gt;0,'0-DADOS'!C380,"")</f>
        <v/>
      </c>
      <c r="D386" s="33">
        <f>IF('0-DADOS'!D380&lt;&gt;0,'0-DADOS'!D380,"")</f>
        <v/>
      </c>
      <c r="E386" s="32">
        <f>IF('0-DADOS'!E380&lt;&gt;0,'0-DADOS'!E380,"")</f>
        <v/>
      </c>
      <c r="F386" s="32">
        <f>IF('0-DADOS'!F380&lt;&gt;0,'0-DADOS'!F380,"")</f>
        <v/>
      </c>
      <c r="G386" s="33">
        <f>IF('0-DADOS'!G380&lt;&gt;0,'0-DADOS'!G380,"")</f>
        <v/>
      </c>
      <c r="H386" s="32">
        <f>IF('0-DADOS'!H380&lt;&gt;0,'0-DADOS'!H380,"")</f>
        <v/>
      </c>
      <c r="I386" s="33">
        <f>IF('0-DADOS'!I380&lt;&gt;0,'0-DADOS'!I380,"")</f>
        <v/>
      </c>
      <c r="J386" s="33">
        <f>IF('0-DADOS'!J380&lt;&gt;0,'0-DADOS'!J380,"")</f>
        <v/>
      </c>
      <c r="K386" s="32">
        <f>IF('0-DADOS'!K380&lt;&gt;0,'0-DADOS'!K380,"")</f>
        <v/>
      </c>
      <c r="L386" s="32">
        <f>IF('0-DADOS'!L380&lt;&gt;0,'0-DADOS'!L380,"")</f>
        <v/>
      </c>
      <c r="M386" s="32">
        <f>IF('0-DADOS'!M380&lt;&gt;0,'0-DADOS'!M380,"")</f>
        <v/>
      </c>
    </row>
    <row r="387">
      <c r="A387" s="32">
        <f>IF('0-DADOS'!A381&lt;&gt;0,'0-DADOS'!A381,"")</f>
        <v/>
      </c>
      <c r="B387" s="32">
        <f>IF('0-DADOS'!B381&lt;&gt;0,'0-DADOS'!B381,"")</f>
        <v/>
      </c>
      <c r="C387" s="32">
        <f>IF('0-DADOS'!C381&lt;&gt;0,'0-DADOS'!C381,"")</f>
        <v/>
      </c>
      <c r="D387" s="33">
        <f>IF('0-DADOS'!D381&lt;&gt;0,'0-DADOS'!D381,"")</f>
        <v/>
      </c>
      <c r="E387" s="32">
        <f>IF('0-DADOS'!E381&lt;&gt;0,'0-DADOS'!E381,"")</f>
        <v/>
      </c>
      <c r="F387" s="32">
        <f>IF('0-DADOS'!F381&lt;&gt;0,'0-DADOS'!F381,"")</f>
        <v/>
      </c>
      <c r="G387" s="33">
        <f>IF('0-DADOS'!G381&lt;&gt;0,'0-DADOS'!G381,"")</f>
        <v/>
      </c>
      <c r="H387" s="32">
        <f>IF('0-DADOS'!H381&lt;&gt;0,'0-DADOS'!H381,"")</f>
        <v/>
      </c>
      <c r="I387" s="33">
        <f>IF('0-DADOS'!I381&lt;&gt;0,'0-DADOS'!I381,"")</f>
        <v/>
      </c>
      <c r="J387" s="33">
        <f>IF('0-DADOS'!J381&lt;&gt;0,'0-DADOS'!J381,"")</f>
        <v/>
      </c>
      <c r="K387" s="32">
        <f>IF('0-DADOS'!K381&lt;&gt;0,'0-DADOS'!K381,"")</f>
        <v/>
      </c>
      <c r="L387" s="32">
        <f>IF('0-DADOS'!L381&lt;&gt;0,'0-DADOS'!L381,"")</f>
        <v/>
      </c>
      <c r="M387" s="32">
        <f>IF('0-DADOS'!M381&lt;&gt;0,'0-DADOS'!M381,"")</f>
        <v/>
      </c>
    </row>
    <row r="388">
      <c r="A388" s="32">
        <f>IF('0-DADOS'!A382&lt;&gt;0,'0-DADOS'!A382,"")</f>
        <v/>
      </c>
      <c r="B388" s="32">
        <f>IF('0-DADOS'!B382&lt;&gt;0,'0-DADOS'!B382,"")</f>
        <v/>
      </c>
      <c r="C388" s="32">
        <f>IF('0-DADOS'!C382&lt;&gt;0,'0-DADOS'!C382,"")</f>
        <v/>
      </c>
      <c r="D388" s="33">
        <f>IF('0-DADOS'!D382&lt;&gt;0,'0-DADOS'!D382,"")</f>
        <v/>
      </c>
      <c r="E388" s="32">
        <f>IF('0-DADOS'!E382&lt;&gt;0,'0-DADOS'!E382,"")</f>
        <v/>
      </c>
      <c r="F388" s="32">
        <f>IF('0-DADOS'!F382&lt;&gt;0,'0-DADOS'!F382,"")</f>
        <v/>
      </c>
      <c r="G388" s="33">
        <f>IF('0-DADOS'!G382&lt;&gt;0,'0-DADOS'!G382,"")</f>
        <v/>
      </c>
      <c r="H388" s="32">
        <f>IF('0-DADOS'!H382&lt;&gt;0,'0-DADOS'!H382,"")</f>
        <v/>
      </c>
      <c r="I388" s="33">
        <f>IF('0-DADOS'!I382&lt;&gt;0,'0-DADOS'!I382,"")</f>
        <v/>
      </c>
      <c r="J388" s="33">
        <f>IF('0-DADOS'!J382&lt;&gt;0,'0-DADOS'!J382,"")</f>
        <v/>
      </c>
      <c r="K388" s="32">
        <f>IF('0-DADOS'!K382&lt;&gt;0,'0-DADOS'!K382,"")</f>
        <v/>
      </c>
      <c r="L388" s="32">
        <f>IF('0-DADOS'!L382&lt;&gt;0,'0-DADOS'!L382,"")</f>
        <v/>
      </c>
      <c r="M388" s="32">
        <f>IF('0-DADOS'!M382&lt;&gt;0,'0-DADOS'!M382,"")</f>
        <v/>
      </c>
    </row>
    <row r="389">
      <c r="A389" s="32">
        <f>IF('0-DADOS'!A383&lt;&gt;0,'0-DADOS'!A383,"")</f>
        <v/>
      </c>
      <c r="B389" s="32">
        <f>IF('0-DADOS'!B383&lt;&gt;0,'0-DADOS'!B383,"")</f>
        <v/>
      </c>
      <c r="C389" s="32">
        <f>IF('0-DADOS'!C383&lt;&gt;0,'0-DADOS'!C383,"")</f>
        <v/>
      </c>
      <c r="D389" s="33">
        <f>IF('0-DADOS'!D383&lt;&gt;0,'0-DADOS'!D383,"")</f>
        <v/>
      </c>
      <c r="E389" s="32">
        <f>IF('0-DADOS'!E383&lt;&gt;0,'0-DADOS'!E383,"")</f>
        <v/>
      </c>
      <c r="F389" s="32">
        <f>IF('0-DADOS'!F383&lt;&gt;0,'0-DADOS'!F383,"")</f>
        <v/>
      </c>
      <c r="G389" s="33">
        <f>IF('0-DADOS'!G383&lt;&gt;0,'0-DADOS'!G383,"")</f>
        <v/>
      </c>
      <c r="H389" s="32">
        <f>IF('0-DADOS'!H383&lt;&gt;0,'0-DADOS'!H383,"")</f>
        <v/>
      </c>
      <c r="I389" s="33">
        <f>IF('0-DADOS'!I383&lt;&gt;0,'0-DADOS'!I383,"")</f>
        <v/>
      </c>
      <c r="J389" s="33">
        <f>IF('0-DADOS'!J383&lt;&gt;0,'0-DADOS'!J383,"")</f>
        <v/>
      </c>
      <c r="K389" s="32">
        <f>IF('0-DADOS'!K383&lt;&gt;0,'0-DADOS'!K383,"")</f>
        <v/>
      </c>
      <c r="L389" s="32">
        <f>IF('0-DADOS'!L383&lt;&gt;0,'0-DADOS'!L383,"")</f>
        <v/>
      </c>
      <c r="M389" s="32">
        <f>IF('0-DADOS'!M383&lt;&gt;0,'0-DADOS'!M383,"")</f>
        <v/>
      </c>
    </row>
    <row r="390">
      <c r="A390" s="32">
        <f>IF('0-DADOS'!A384&lt;&gt;0,'0-DADOS'!A384,"")</f>
        <v/>
      </c>
      <c r="B390" s="32">
        <f>IF('0-DADOS'!B384&lt;&gt;0,'0-DADOS'!B384,"")</f>
        <v/>
      </c>
      <c r="C390" s="32">
        <f>IF('0-DADOS'!C384&lt;&gt;0,'0-DADOS'!C384,"")</f>
        <v/>
      </c>
      <c r="D390" s="33">
        <f>IF('0-DADOS'!D384&lt;&gt;0,'0-DADOS'!D384,"")</f>
        <v/>
      </c>
      <c r="E390" s="32">
        <f>IF('0-DADOS'!E384&lt;&gt;0,'0-DADOS'!E384,"")</f>
        <v/>
      </c>
      <c r="F390" s="32">
        <f>IF('0-DADOS'!F384&lt;&gt;0,'0-DADOS'!F384,"")</f>
        <v/>
      </c>
      <c r="G390" s="33">
        <f>IF('0-DADOS'!G384&lt;&gt;0,'0-DADOS'!G384,"")</f>
        <v/>
      </c>
      <c r="H390" s="32">
        <f>IF('0-DADOS'!H384&lt;&gt;0,'0-DADOS'!H384,"")</f>
        <v/>
      </c>
      <c r="I390" s="33">
        <f>IF('0-DADOS'!I384&lt;&gt;0,'0-DADOS'!I384,"")</f>
        <v/>
      </c>
      <c r="J390" s="33">
        <f>IF('0-DADOS'!J384&lt;&gt;0,'0-DADOS'!J384,"")</f>
        <v/>
      </c>
      <c r="K390" s="32">
        <f>IF('0-DADOS'!K384&lt;&gt;0,'0-DADOS'!K384,"")</f>
        <v/>
      </c>
      <c r="L390" s="32">
        <f>IF('0-DADOS'!L384&lt;&gt;0,'0-DADOS'!L384,"")</f>
        <v/>
      </c>
      <c r="M390" s="32">
        <f>IF('0-DADOS'!M384&lt;&gt;0,'0-DADOS'!M384,"")</f>
        <v/>
      </c>
    </row>
    <row r="391">
      <c r="A391" s="32">
        <f>IF('0-DADOS'!A385&lt;&gt;0,'0-DADOS'!A385,"")</f>
        <v/>
      </c>
      <c r="B391" s="32">
        <f>IF('0-DADOS'!B385&lt;&gt;0,'0-DADOS'!B385,"")</f>
        <v/>
      </c>
      <c r="C391" s="32">
        <f>IF('0-DADOS'!C385&lt;&gt;0,'0-DADOS'!C385,"")</f>
        <v/>
      </c>
      <c r="D391" s="33">
        <f>IF('0-DADOS'!D385&lt;&gt;0,'0-DADOS'!D385,"")</f>
        <v/>
      </c>
      <c r="E391" s="32">
        <f>IF('0-DADOS'!E385&lt;&gt;0,'0-DADOS'!E385,"")</f>
        <v/>
      </c>
      <c r="F391" s="32">
        <f>IF('0-DADOS'!F385&lt;&gt;0,'0-DADOS'!F385,"")</f>
        <v/>
      </c>
      <c r="G391" s="33">
        <f>IF('0-DADOS'!G385&lt;&gt;0,'0-DADOS'!G385,"")</f>
        <v/>
      </c>
      <c r="H391" s="32">
        <f>IF('0-DADOS'!H385&lt;&gt;0,'0-DADOS'!H385,"")</f>
        <v/>
      </c>
      <c r="I391" s="33">
        <f>IF('0-DADOS'!I385&lt;&gt;0,'0-DADOS'!I385,"")</f>
        <v/>
      </c>
      <c r="J391" s="33">
        <f>IF('0-DADOS'!J385&lt;&gt;0,'0-DADOS'!J385,"")</f>
        <v/>
      </c>
      <c r="K391" s="32">
        <f>IF('0-DADOS'!K385&lt;&gt;0,'0-DADOS'!K385,"")</f>
        <v/>
      </c>
      <c r="L391" s="32">
        <f>IF('0-DADOS'!L385&lt;&gt;0,'0-DADOS'!L385,"")</f>
        <v/>
      </c>
      <c r="M391" s="32">
        <f>IF('0-DADOS'!M385&lt;&gt;0,'0-DADOS'!M385,"")</f>
        <v/>
      </c>
    </row>
    <row r="392">
      <c r="A392" s="32">
        <f>IF('0-DADOS'!A386&lt;&gt;0,'0-DADOS'!A386,"")</f>
        <v/>
      </c>
      <c r="B392" s="32">
        <f>IF('0-DADOS'!B386&lt;&gt;0,'0-DADOS'!B386,"")</f>
        <v/>
      </c>
      <c r="C392" s="32">
        <f>IF('0-DADOS'!C386&lt;&gt;0,'0-DADOS'!C386,"")</f>
        <v/>
      </c>
      <c r="D392" s="33">
        <f>IF('0-DADOS'!D386&lt;&gt;0,'0-DADOS'!D386,"")</f>
        <v/>
      </c>
      <c r="E392" s="32">
        <f>IF('0-DADOS'!E386&lt;&gt;0,'0-DADOS'!E386,"")</f>
        <v/>
      </c>
      <c r="F392" s="32">
        <f>IF('0-DADOS'!F386&lt;&gt;0,'0-DADOS'!F386,"")</f>
        <v/>
      </c>
      <c r="G392" s="33">
        <f>IF('0-DADOS'!G386&lt;&gt;0,'0-DADOS'!G386,"")</f>
        <v/>
      </c>
      <c r="H392" s="32">
        <f>IF('0-DADOS'!H386&lt;&gt;0,'0-DADOS'!H386,"")</f>
        <v/>
      </c>
      <c r="I392" s="33">
        <f>IF('0-DADOS'!I386&lt;&gt;0,'0-DADOS'!I386,"")</f>
        <v/>
      </c>
      <c r="J392" s="33">
        <f>IF('0-DADOS'!J386&lt;&gt;0,'0-DADOS'!J386,"")</f>
        <v/>
      </c>
      <c r="K392" s="32">
        <f>IF('0-DADOS'!K386&lt;&gt;0,'0-DADOS'!K386,"")</f>
        <v/>
      </c>
      <c r="L392" s="32">
        <f>IF('0-DADOS'!L386&lt;&gt;0,'0-DADOS'!L386,"")</f>
        <v/>
      </c>
      <c r="M392" s="32">
        <f>IF('0-DADOS'!M386&lt;&gt;0,'0-DADOS'!M386,"")</f>
        <v/>
      </c>
    </row>
    <row r="393">
      <c r="A393" s="32">
        <f>IF('0-DADOS'!A387&lt;&gt;0,'0-DADOS'!A387,"")</f>
        <v/>
      </c>
      <c r="B393" s="32">
        <f>IF('0-DADOS'!B387&lt;&gt;0,'0-DADOS'!B387,"")</f>
        <v/>
      </c>
      <c r="C393" s="32">
        <f>IF('0-DADOS'!C387&lt;&gt;0,'0-DADOS'!C387,"")</f>
        <v/>
      </c>
      <c r="D393" s="33">
        <f>IF('0-DADOS'!D387&lt;&gt;0,'0-DADOS'!D387,"")</f>
        <v/>
      </c>
      <c r="E393" s="32">
        <f>IF('0-DADOS'!E387&lt;&gt;0,'0-DADOS'!E387,"")</f>
        <v/>
      </c>
      <c r="F393" s="32">
        <f>IF('0-DADOS'!F387&lt;&gt;0,'0-DADOS'!F387,"")</f>
        <v/>
      </c>
      <c r="G393" s="33">
        <f>IF('0-DADOS'!G387&lt;&gt;0,'0-DADOS'!G387,"")</f>
        <v/>
      </c>
      <c r="H393" s="32">
        <f>IF('0-DADOS'!H387&lt;&gt;0,'0-DADOS'!H387,"")</f>
        <v/>
      </c>
      <c r="I393" s="33">
        <f>IF('0-DADOS'!I387&lt;&gt;0,'0-DADOS'!I387,"")</f>
        <v/>
      </c>
      <c r="J393" s="33">
        <f>IF('0-DADOS'!J387&lt;&gt;0,'0-DADOS'!J387,"")</f>
        <v/>
      </c>
      <c r="K393" s="32">
        <f>IF('0-DADOS'!K387&lt;&gt;0,'0-DADOS'!K387,"")</f>
        <v/>
      </c>
      <c r="L393" s="32">
        <f>IF('0-DADOS'!L387&lt;&gt;0,'0-DADOS'!L387,"")</f>
        <v/>
      </c>
      <c r="M393" s="32">
        <f>IF('0-DADOS'!M387&lt;&gt;0,'0-DADOS'!M387,"")</f>
        <v/>
      </c>
    </row>
    <row r="394">
      <c r="A394" s="32">
        <f>IF('0-DADOS'!A388&lt;&gt;0,'0-DADOS'!A388,"")</f>
        <v/>
      </c>
      <c r="B394" s="32">
        <f>IF('0-DADOS'!B388&lt;&gt;0,'0-DADOS'!B388,"")</f>
        <v/>
      </c>
      <c r="C394" s="32">
        <f>IF('0-DADOS'!C388&lt;&gt;0,'0-DADOS'!C388,"")</f>
        <v/>
      </c>
      <c r="D394" s="33">
        <f>IF('0-DADOS'!D388&lt;&gt;0,'0-DADOS'!D388,"")</f>
        <v/>
      </c>
      <c r="E394" s="32">
        <f>IF('0-DADOS'!E388&lt;&gt;0,'0-DADOS'!E388,"")</f>
        <v/>
      </c>
      <c r="F394" s="32">
        <f>IF('0-DADOS'!F388&lt;&gt;0,'0-DADOS'!F388,"")</f>
        <v/>
      </c>
      <c r="G394" s="33">
        <f>IF('0-DADOS'!G388&lt;&gt;0,'0-DADOS'!G388,"")</f>
        <v/>
      </c>
      <c r="H394" s="32">
        <f>IF('0-DADOS'!H388&lt;&gt;0,'0-DADOS'!H388,"")</f>
        <v/>
      </c>
      <c r="I394" s="33">
        <f>IF('0-DADOS'!I388&lt;&gt;0,'0-DADOS'!I388,"")</f>
        <v/>
      </c>
      <c r="J394" s="33">
        <f>IF('0-DADOS'!J388&lt;&gt;0,'0-DADOS'!J388,"")</f>
        <v/>
      </c>
      <c r="K394" s="32">
        <f>IF('0-DADOS'!K388&lt;&gt;0,'0-DADOS'!K388,"")</f>
        <v/>
      </c>
      <c r="L394" s="32">
        <f>IF('0-DADOS'!L388&lt;&gt;0,'0-DADOS'!L388,"")</f>
        <v/>
      </c>
      <c r="M394" s="32">
        <f>IF('0-DADOS'!M388&lt;&gt;0,'0-DADOS'!M388,"")</f>
        <v/>
      </c>
    </row>
    <row r="395">
      <c r="A395" s="32">
        <f>IF('0-DADOS'!A389&lt;&gt;0,'0-DADOS'!A389,"")</f>
        <v/>
      </c>
      <c r="B395" s="32">
        <f>IF('0-DADOS'!B389&lt;&gt;0,'0-DADOS'!B389,"")</f>
        <v/>
      </c>
      <c r="C395" s="32">
        <f>IF('0-DADOS'!C389&lt;&gt;0,'0-DADOS'!C389,"")</f>
        <v/>
      </c>
      <c r="D395" s="33">
        <f>IF('0-DADOS'!D389&lt;&gt;0,'0-DADOS'!D389,"")</f>
        <v/>
      </c>
      <c r="E395" s="32">
        <f>IF('0-DADOS'!E389&lt;&gt;0,'0-DADOS'!E389,"")</f>
        <v/>
      </c>
      <c r="F395" s="32">
        <f>IF('0-DADOS'!F389&lt;&gt;0,'0-DADOS'!F389,"")</f>
        <v/>
      </c>
      <c r="G395" s="33">
        <f>IF('0-DADOS'!G389&lt;&gt;0,'0-DADOS'!G389,"")</f>
        <v/>
      </c>
      <c r="H395" s="32">
        <f>IF('0-DADOS'!H389&lt;&gt;0,'0-DADOS'!H389,"")</f>
        <v/>
      </c>
      <c r="I395" s="33">
        <f>IF('0-DADOS'!I389&lt;&gt;0,'0-DADOS'!I389,"")</f>
        <v/>
      </c>
      <c r="J395" s="33">
        <f>IF('0-DADOS'!J389&lt;&gt;0,'0-DADOS'!J389,"")</f>
        <v/>
      </c>
      <c r="K395" s="32">
        <f>IF('0-DADOS'!K389&lt;&gt;0,'0-DADOS'!K389,"")</f>
        <v/>
      </c>
      <c r="L395" s="32">
        <f>IF('0-DADOS'!L389&lt;&gt;0,'0-DADOS'!L389,"")</f>
        <v/>
      </c>
      <c r="M395" s="32">
        <f>IF('0-DADOS'!M389&lt;&gt;0,'0-DADOS'!M389,"")</f>
        <v/>
      </c>
    </row>
    <row r="396">
      <c r="A396" s="32">
        <f>IF('0-DADOS'!A390&lt;&gt;0,'0-DADOS'!A390,"")</f>
        <v/>
      </c>
      <c r="B396" s="32">
        <f>IF('0-DADOS'!B390&lt;&gt;0,'0-DADOS'!B390,"")</f>
        <v/>
      </c>
      <c r="C396" s="32">
        <f>IF('0-DADOS'!C390&lt;&gt;0,'0-DADOS'!C390,"")</f>
        <v/>
      </c>
      <c r="D396" s="33">
        <f>IF('0-DADOS'!D390&lt;&gt;0,'0-DADOS'!D390,"")</f>
        <v/>
      </c>
      <c r="E396" s="32">
        <f>IF('0-DADOS'!E390&lt;&gt;0,'0-DADOS'!E390,"")</f>
        <v/>
      </c>
      <c r="F396" s="32">
        <f>IF('0-DADOS'!F390&lt;&gt;0,'0-DADOS'!F390,"")</f>
        <v/>
      </c>
      <c r="G396" s="33">
        <f>IF('0-DADOS'!G390&lt;&gt;0,'0-DADOS'!G390,"")</f>
        <v/>
      </c>
      <c r="H396" s="32">
        <f>IF('0-DADOS'!H390&lt;&gt;0,'0-DADOS'!H390,"")</f>
        <v/>
      </c>
      <c r="I396" s="33">
        <f>IF('0-DADOS'!I390&lt;&gt;0,'0-DADOS'!I390,"")</f>
        <v/>
      </c>
      <c r="J396" s="33">
        <f>IF('0-DADOS'!J390&lt;&gt;0,'0-DADOS'!J390,"")</f>
        <v/>
      </c>
      <c r="K396" s="32">
        <f>IF('0-DADOS'!K390&lt;&gt;0,'0-DADOS'!K390,"")</f>
        <v/>
      </c>
      <c r="L396" s="32">
        <f>IF('0-DADOS'!L390&lt;&gt;0,'0-DADOS'!L390,"")</f>
        <v/>
      </c>
      <c r="M396" s="32">
        <f>IF('0-DADOS'!M390&lt;&gt;0,'0-DADOS'!M390,"")</f>
        <v/>
      </c>
    </row>
    <row r="397">
      <c r="A397" s="32">
        <f>IF('0-DADOS'!A391&lt;&gt;0,'0-DADOS'!A391,"")</f>
        <v/>
      </c>
      <c r="B397" s="32">
        <f>IF('0-DADOS'!B391&lt;&gt;0,'0-DADOS'!B391,"")</f>
        <v/>
      </c>
      <c r="C397" s="32">
        <f>IF('0-DADOS'!C391&lt;&gt;0,'0-DADOS'!C391,"")</f>
        <v/>
      </c>
      <c r="D397" s="33">
        <f>IF('0-DADOS'!D391&lt;&gt;0,'0-DADOS'!D391,"")</f>
        <v/>
      </c>
      <c r="E397" s="32">
        <f>IF('0-DADOS'!E391&lt;&gt;0,'0-DADOS'!E391,"")</f>
        <v/>
      </c>
      <c r="F397" s="32">
        <f>IF('0-DADOS'!F391&lt;&gt;0,'0-DADOS'!F391,"")</f>
        <v/>
      </c>
      <c r="G397" s="33">
        <f>IF('0-DADOS'!G391&lt;&gt;0,'0-DADOS'!G391,"")</f>
        <v/>
      </c>
      <c r="H397" s="32">
        <f>IF('0-DADOS'!H391&lt;&gt;0,'0-DADOS'!H391,"")</f>
        <v/>
      </c>
      <c r="I397" s="33">
        <f>IF('0-DADOS'!I391&lt;&gt;0,'0-DADOS'!I391,"")</f>
        <v/>
      </c>
      <c r="J397" s="33">
        <f>IF('0-DADOS'!J391&lt;&gt;0,'0-DADOS'!J391,"")</f>
        <v/>
      </c>
      <c r="K397" s="32">
        <f>IF('0-DADOS'!K391&lt;&gt;0,'0-DADOS'!K391,"")</f>
        <v/>
      </c>
      <c r="L397" s="32">
        <f>IF('0-DADOS'!L391&lt;&gt;0,'0-DADOS'!L391,"")</f>
        <v/>
      </c>
      <c r="M397" s="32">
        <f>IF('0-DADOS'!M391&lt;&gt;0,'0-DADOS'!M391,"")</f>
        <v/>
      </c>
    </row>
    <row r="398">
      <c r="A398" s="32">
        <f>IF('0-DADOS'!A392&lt;&gt;0,'0-DADOS'!A392,"")</f>
        <v/>
      </c>
      <c r="B398" s="32">
        <f>IF('0-DADOS'!B392&lt;&gt;0,'0-DADOS'!B392,"")</f>
        <v/>
      </c>
      <c r="C398" s="32">
        <f>IF('0-DADOS'!C392&lt;&gt;0,'0-DADOS'!C392,"")</f>
        <v/>
      </c>
      <c r="D398" s="33">
        <f>IF('0-DADOS'!D392&lt;&gt;0,'0-DADOS'!D392,"")</f>
        <v/>
      </c>
      <c r="E398" s="32">
        <f>IF('0-DADOS'!E392&lt;&gt;0,'0-DADOS'!E392,"")</f>
        <v/>
      </c>
      <c r="F398" s="32">
        <f>IF('0-DADOS'!F392&lt;&gt;0,'0-DADOS'!F392,"")</f>
        <v/>
      </c>
      <c r="G398" s="33">
        <f>IF('0-DADOS'!G392&lt;&gt;0,'0-DADOS'!G392,"")</f>
        <v/>
      </c>
      <c r="H398" s="32">
        <f>IF('0-DADOS'!H392&lt;&gt;0,'0-DADOS'!H392,"")</f>
        <v/>
      </c>
      <c r="I398" s="33">
        <f>IF('0-DADOS'!I392&lt;&gt;0,'0-DADOS'!I392,"")</f>
        <v/>
      </c>
      <c r="J398" s="33">
        <f>IF('0-DADOS'!J392&lt;&gt;0,'0-DADOS'!J392,"")</f>
        <v/>
      </c>
      <c r="K398" s="32">
        <f>IF('0-DADOS'!K392&lt;&gt;0,'0-DADOS'!K392,"")</f>
        <v/>
      </c>
      <c r="L398" s="32">
        <f>IF('0-DADOS'!L392&lt;&gt;0,'0-DADOS'!L392,"")</f>
        <v/>
      </c>
      <c r="M398" s="32">
        <f>IF('0-DADOS'!M392&lt;&gt;0,'0-DADOS'!M392,"")</f>
        <v/>
      </c>
    </row>
    <row r="399">
      <c r="A399" s="32">
        <f>IF('0-DADOS'!A393&lt;&gt;0,'0-DADOS'!A393,"")</f>
        <v/>
      </c>
      <c r="B399" s="32">
        <f>IF('0-DADOS'!B393&lt;&gt;0,'0-DADOS'!B393,"")</f>
        <v/>
      </c>
      <c r="C399" s="32">
        <f>IF('0-DADOS'!C393&lt;&gt;0,'0-DADOS'!C393,"")</f>
        <v/>
      </c>
      <c r="D399" s="33">
        <f>IF('0-DADOS'!D393&lt;&gt;0,'0-DADOS'!D393,"")</f>
        <v/>
      </c>
      <c r="E399" s="32">
        <f>IF('0-DADOS'!E393&lt;&gt;0,'0-DADOS'!E393,"")</f>
        <v/>
      </c>
      <c r="F399" s="32">
        <f>IF('0-DADOS'!F393&lt;&gt;0,'0-DADOS'!F393,"")</f>
        <v/>
      </c>
      <c r="G399" s="33">
        <f>IF('0-DADOS'!G393&lt;&gt;0,'0-DADOS'!G393,"")</f>
        <v/>
      </c>
      <c r="H399" s="32">
        <f>IF('0-DADOS'!H393&lt;&gt;0,'0-DADOS'!H393,"")</f>
        <v/>
      </c>
      <c r="I399" s="33">
        <f>IF('0-DADOS'!I393&lt;&gt;0,'0-DADOS'!I393,"")</f>
        <v/>
      </c>
      <c r="J399" s="33">
        <f>IF('0-DADOS'!J393&lt;&gt;0,'0-DADOS'!J393,"")</f>
        <v/>
      </c>
      <c r="K399" s="32">
        <f>IF('0-DADOS'!K393&lt;&gt;0,'0-DADOS'!K393,"")</f>
        <v/>
      </c>
      <c r="L399" s="32">
        <f>IF('0-DADOS'!L393&lt;&gt;0,'0-DADOS'!L393,"")</f>
        <v/>
      </c>
      <c r="M399" s="32">
        <f>IF('0-DADOS'!M393&lt;&gt;0,'0-DADOS'!M393,"")</f>
        <v/>
      </c>
    </row>
    <row r="400">
      <c r="A400" s="32">
        <f>IF('0-DADOS'!A394&lt;&gt;0,'0-DADOS'!A394,"")</f>
        <v/>
      </c>
      <c r="B400" s="32">
        <f>IF('0-DADOS'!B394&lt;&gt;0,'0-DADOS'!B394,"")</f>
        <v/>
      </c>
      <c r="C400" s="32">
        <f>IF('0-DADOS'!C394&lt;&gt;0,'0-DADOS'!C394,"")</f>
        <v/>
      </c>
      <c r="D400" s="33">
        <f>IF('0-DADOS'!D394&lt;&gt;0,'0-DADOS'!D394,"")</f>
        <v/>
      </c>
      <c r="E400" s="32">
        <f>IF('0-DADOS'!E394&lt;&gt;0,'0-DADOS'!E394,"")</f>
        <v/>
      </c>
      <c r="F400" s="32">
        <f>IF('0-DADOS'!F394&lt;&gt;0,'0-DADOS'!F394,"")</f>
        <v/>
      </c>
      <c r="G400" s="33">
        <f>IF('0-DADOS'!G394&lt;&gt;0,'0-DADOS'!G394,"")</f>
        <v/>
      </c>
      <c r="H400" s="32">
        <f>IF('0-DADOS'!H394&lt;&gt;0,'0-DADOS'!H394,"")</f>
        <v/>
      </c>
      <c r="I400" s="33">
        <f>IF('0-DADOS'!I394&lt;&gt;0,'0-DADOS'!I394,"")</f>
        <v/>
      </c>
      <c r="J400" s="33">
        <f>IF('0-DADOS'!J394&lt;&gt;0,'0-DADOS'!J394,"")</f>
        <v/>
      </c>
      <c r="K400" s="32">
        <f>IF('0-DADOS'!K394&lt;&gt;0,'0-DADOS'!K394,"")</f>
        <v/>
      </c>
      <c r="L400" s="32">
        <f>IF('0-DADOS'!L394&lt;&gt;0,'0-DADOS'!L394,"")</f>
        <v/>
      </c>
      <c r="M400" s="32">
        <f>IF('0-DADOS'!M394&lt;&gt;0,'0-DADOS'!M394,"")</f>
        <v/>
      </c>
    </row>
    <row r="401">
      <c r="A401" s="32">
        <f>IF('0-DADOS'!A395&lt;&gt;0,'0-DADOS'!A395,"")</f>
        <v/>
      </c>
      <c r="B401" s="32">
        <f>IF('0-DADOS'!B395&lt;&gt;0,'0-DADOS'!B395,"")</f>
        <v/>
      </c>
      <c r="C401" s="32">
        <f>IF('0-DADOS'!C395&lt;&gt;0,'0-DADOS'!C395,"")</f>
        <v/>
      </c>
      <c r="D401" s="33">
        <f>IF('0-DADOS'!D395&lt;&gt;0,'0-DADOS'!D395,"")</f>
        <v/>
      </c>
      <c r="E401" s="32">
        <f>IF('0-DADOS'!E395&lt;&gt;0,'0-DADOS'!E395,"")</f>
        <v/>
      </c>
      <c r="F401" s="32">
        <f>IF('0-DADOS'!F395&lt;&gt;0,'0-DADOS'!F395,"")</f>
        <v/>
      </c>
      <c r="G401" s="33">
        <f>IF('0-DADOS'!G395&lt;&gt;0,'0-DADOS'!G395,"")</f>
        <v/>
      </c>
      <c r="H401" s="32">
        <f>IF('0-DADOS'!H395&lt;&gt;0,'0-DADOS'!H395,"")</f>
        <v/>
      </c>
      <c r="I401" s="33">
        <f>IF('0-DADOS'!I395&lt;&gt;0,'0-DADOS'!I395,"")</f>
        <v/>
      </c>
      <c r="J401" s="33">
        <f>IF('0-DADOS'!J395&lt;&gt;0,'0-DADOS'!J395,"")</f>
        <v/>
      </c>
      <c r="K401" s="32">
        <f>IF('0-DADOS'!K395&lt;&gt;0,'0-DADOS'!K395,"")</f>
        <v/>
      </c>
      <c r="L401" s="32">
        <f>IF('0-DADOS'!L395&lt;&gt;0,'0-DADOS'!L395,"")</f>
        <v/>
      </c>
      <c r="M401" s="32">
        <f>IF('0-DADOS'!M395&lt;&gt;0,'0-DADOS'!M395,"")</f>
        <v/>
      </c>
    </row>
    <row r="402">
      <c r="A402" s="32">
        <f>IF('0-DADOS'!A396&lt;&gt;0,'0-DADOS'!A396,"")</f>
        <v/>
      </c>
      <c r="B402" s="32">
        <f>IF('0-DADOS'!B396&lt;&gt;0,'0-DADOS'!B396,"")</f>
        <v/>
      </c>
      <c r="C402" s="32">
        <f>IF('0-DADOS'!C396&lt;&gt;0,'0-DADOS'!C396,"")</f>
        <v/>
      </c>
      <c r="D402" s="33">
        <f>IF('0-DADOS'!D396&lt;&gt;0,'0-DADOS'!D396,"")</f>
        <v/>
      </c>
      <c r="E402" s="32">
        <f>IF('0-DADOS'!E396&lt;&gt;0,'0-DADOS'!E396,"")</f>
        <v/>
      </c>
      <c r="F402" s="32">
        <f>IF('0-DADOS'!F396&lt;&gt;0,'0-DADOS'!F396,"")</f>
        <v/>
      </c>
      <c r="G402" s="33">
        <f>IF('0-DADOS'!G396&lt;&gt;0,'0-DADOS'!G396,"")</f>
        <v/>
      </c>
      <c r="H402" s="32">
        <f>IF('0-DADOS'!H396&lt;&gt;0,'0-DADOS'!H396,"")</f>
        <v/>
      </c>
      <c r="I402" s="33">
        <f>IF('0-DADOS'!I396&lt;&gt;0,'0-DADOS'!I396,"")</f>
        <v/>
      </c>
      <c r="J402" s="33">
        <f>IF('0-DADOS'!J396&lt;&gt;0,'0-DADOS'!J396,"")</f>
        <v/>
      </c>
      <c r="K402" s="32">
        <f>IF('0-DADOS'!K396&lt;&gt;0,'0-DADOS'!K396,"")</f>
        <v/>
      </c>
      <c r="L402" s="32">
        <f>IF('0-DADOS'!L396&lt;&gt;0,'0-DADOS'!L396,"")</f>
        <v/>
      </c>
      <c r="M402" s="32">
        <f>IF('0-DADOS'!M396&lt;&gt;0,'0-DADOS'!M396,"")</f>
        <v/>
      </c>
    </row>
    <row r="403">
      <c r="A403" s="32">
        <f>IF('0-DADOS'!A397&lt;&gt;0,'0-DADOS'!A397,"")</f>
        <v/>
      </c>
      <c r="B403" s="32">
        <f>IF('0-DADOS'!B397&lt;&gt;0,'0-DADOS'!B397,"")</f>
        <v/>
      </c>
      <c r="C403" s="32">
        <f>IF('0-DADOS'!C397&lt;&gt;0,'0-DADOS'!C397,"")</f>
        <v/>
      </c>
      <c r="D403" s="33">
        <f>IF('0-DADOS'!D397&lt;&gt;0,'0-DADOS'!D397,"")</f>
        <v/>
      </c>
      <c r="E403" s="32">
        <f>IF('0-DADOS'!E397&lt;&gt;0,'0-DADOS'!E397,"")</f>
        <v/>
      </c>
      <c r="F403" s="32">
        <f>IF('0-DADOS'!F397&lt;&gt;0,'0-DADOS'!F397,"")</f>
        <v/>
      </c>
      <c r="G403" s="33">
        <f>IF('0-DADOS'!G397&lt;&gt;0,'0-DADOS'!G397,"")</f>
        <v/>
      </c>
      <c r="H403" s="32">
        <f>IF('0-DADOS'!H397&lt;&gt;0,'0-DADOS'!H397,"")</f>
        <v/>
      </c>
      <c r="I403" s="33">
        <f>IF('0-DADOS'!I397&lt;&gt;0,'0-DADOS'!I397,"")</f>
        <v/>
      </c>
      <c r="J403" s="33">
        <f>IF('0-DADOS'!J397&lt;&gt;0,'0-DADOS'!J397,"")</f>
        <v/>
      </c>
      <c r="K403" s="32">
        <f>IF('0-DADOS'!K397&lt;&gt;0,'0-DADOS'!K397,"")</f>
        <v/>
      </c>
      <c r="L403" s="32">
        <f>IF('0-DADOS'!L397&lt;&gt;0,'0-DADOS'!L397,"")</f>
        <v/>
      </c>
      <c r="M403" s="32">
        <f>IF('0-DADOS'!M397&lt;&gt;0,'0-DADOS'!M397,"")</f>
        <v/>
      </c>
    </row>
    <row r="404">
      <c r="A404" s="32">
        <f>IF('0-DADOS'!A398&lt;&gt;0,'0-DADOS'!A398,"")</f>
        <v/>
      </c>
      <c r="B404" s="32">
        <f>IF('0-DADOS'!B398&lt;&gt;0,'0-DADOS'!B398,"")</f>
        <v/>
      </c>
      <c r="C404" s="32">
        <f>IF('0-DADOS'!C398&lt;&gt;0,'0-DADOS'!C398,"")</f>
        <v/>
      </c>
      <c r="D404" s="33">
        <f>IF('0-DADOS'!D398&lt;&gt;0,'0-DADOS'!D398,"")</f>
        <v/>
      </c>
      <c r="E404" s="32">
        <f>IF('0-DADOS'!E398&lt;&gt;0,'0-DADOS'!E398,"")</f>
        <v/>
      </c>
      <c r="F404" s="32">
        <f>IF('0-DADOS'!F398&lt;&gt;0,'0-DADOS'!F398,"")</f>
        <v/>
      </c>
      <c r="G404" s="33">
        <f>IF('0-DADOS'!G398&lt;&gt;0,'0-DADOS'!G398,"")</f>
        <v/>
      </c>
      <c r="H404" s="32">
        <f>IF('0-DADOS'!H398&lt;&gt;0,'0-DADOS'!H398,"")</f>
        <v/>
      </c>
      <c r="I404" s="33">
        <f>IF('0-DADOS'!I398&lt;&gt;0,'0-DADOS'!I398,"")</f>
        <v/>
      </c>
      <c r="J404" s="33">
        <f>IF('0-DADOS'!J398&lt;&gt;0,'0-DADOS'!J398,"")</f>
        <v/>
      </c>
      <c r="K404" s="32">
        <f>IF('0-DADOS'!K398&lt;&gt;0,'0-DADOS'!K398,"")</f>
        <v/>
      </c>
      <c r="L404" s="32">
        <f>IF('0-DADOS'!L398&lt;&gt;0,'0-DADOS'!L398,"")</f>
        <v/>
      </c>
      <c r="M404" s="32">
        <f>IF('0-DADOS'!M398&lt;&gt;0,'0-DADOS'!M398,"")</f>
        <v/>
      </c>
    </row>
    <row r="405">
      <c r="A405" s="32">
        <f>IF('0-DADOS'!A399&lt;&gt;0,'0-DADOS'!A399,"")</f>
        <v/>
      </c>
      <c r="B405" s="32">
        <f>IF('0-DADOS'!B399&lt;&gt;0,'0-DADOS'!B399,"")</f>
        <v/>
      </c>
      <c r="C405" s="32">
        <f>IF('0-DADOS'!C399&lt;&gt;0,'0-DADOS'!C399,"")</f>
        <v/>
      </c>
      <c r="D405" s="33">
        <f>IF('0-DADOS'!D399&lt;&gt;0,'0-DADOS'!D399,"")</f>
        <v/>
      </c>
      <c r="E405" s="32">
        <f>IF('0-DADOS'!E399&lt;&gt;0,'0-DADOS'!E399,"")</f>
        <v/>
      </c>
      <c r="F405" s="32">
        <f>IF('0-DADOS'!F399&lt;&gt;0,'0-DADOS'!F399,"")</f>
        <v/>
      </c>
      <c r="G405" s="33">
        <f>IF('0-DADOS'!G399&lt;&gt;0,'0-DADOS'!G399,"")</f>
        <v/>
      </c>
      <c r="H405" s="32">
        <f>IF('0-DADOS'!H399&lt;&gt;0,'0-DADOS'!H399,"")</f>
        <v/>
      </c>
      <c r="I405" s="33">
        <f>IF('0-DADOS'!I399&lt;&gt;0,'0-DADOS'!I399,"")</f>
        <v/>
      </c>
      <c r="J405" s="33">
        <f>IF('0-DADOS'!J399&lt;&gt;0,'0-DADOS'!J399,"")</f>
        <v/>
      </c>
      <c r="K405" s="32">
        <f>IF('0-DADOS'!K399&lt;&gt;0,'0-DADOS'!K399,"")</f>
        <v/>
      </c>
      <c r="L405" s="32">
        <f>IF('0-DADOS'!L399&lt;&gt;0,'0-DADOS'!L399,"")</f>
        <v/>
      </c>
      <c r="M405" s="32">
        <f>IF('0-DADOS'!M399&lt;&gt;0,'0-DADOS'!M399,"")</f>
        <v/>
      </c>
    </row>
    <row r="406">
      <c r="A406" s="32">
        <f>IF('0-DADOS'!A400&lt;&gt;0,'0-DADOS'!A400,"")</f>
        <v/>
      </c>
      <c r="B406" s="32">
        <f>IF('0-DADOS'!B400&lt;&gt;0,'0-DADOS'!B400,"")</f>
        <v/>
      </c>
      <c r="C406" s="32">
        <f>IF('0-DADOS'!C400&lt;&gt;0,'0-DADOS'!C400,"")</f>
        <v/>
      </c>
      <c r="D406" s="33">
        <f>IF('0-DADOS'!D400&lt;&gt;0,'0-DADOS'!D400,"")</f>
        <v/>
      </c>
      <c r="E406" s="32">
        <f>IF('0-DADOS'!E400&lt;&gt;0,'0-DADOS'!E400,"")</f>
        <v/>
      </c>
      <c r="F406" s="32">
        <f>IF('0-DADOS'!F400&lt;&gt;0,'0-DADOS'!F400,"")</f>
        <v/>
      </c>
      <c r="G406" s="33">
        <f>IF('0-DADOS'!G400&lt;&gt;0,'0-DADOS'!G400,"")</f>
        <v/>
      </c>
      <c r="H406" s="32">
        <f>IF('0-DADOS'!H400&lt;&gt;0,'0-DADOS'!H400,"")</f>
        <v/>
      </c>
      <c r="I406" s="33">
        <f>IF('0-DADOS'!I400&lt;&gt;0,'0-DADOS'!I400,"")</f>
        <v/>
      </c>
      <c r="J406" s="33">
        <f>IF('0-DADOS'!J400&lt;&gt;0,'0-DADOS'!J400,"")</f>
        <v/>
      </c>
      <c r="K406" s="32">
        <f>IF('0-DADOS'!K400&lt;&gt;0,'0-DADOS'!K400,"")</f>
        <v/>
      </c>
      <c r="L406" s="32">
        <f>IF('0-DADOS'!L400&lt;&gt;0,'0-DADOS'!L400,"")</f>
        <v/>
      </c>
      <c r="M406" s="32">
        <f>IF('0-DADOS'!M400&lt;&gt;0,'0-DADOS'!M400,"")</f>
        <v/>
      </c>
    </row>
    <row r="407">
      <c r="A407" s="32">
        <f>IF('0-DADOS'!A401&lt;&gt;0,'0-DADOS'!A401,"")</f>
        <v/>
      </c>
      <c r="B407" s="32">
        <f>IF('0-DADOS'!B401&lt;&gt;0,'0-DADOS'!B401,"")</f>
        <v/>
      </c>
      <c r="C407" s="32">
        <f>IF('0-DADOS'!C401&lt;&gt;0,'0-DADOS'!C401,"")</f>
        <v/>
      </c>
      <c r="D407" s="33">
        <f>IF('0-DADOS'!D401&lt;&gt;0,'0-DADOS'!D401,"")</f>
        <v/>
      </c>
      <c r="E407" s="32">
        <f>IF('0-DADOS'!E401&lt;&gt;0,'0-DADOS'!E401,"")</f>
        <v/>
      </c>
      <c r="F407" s="32">
        <f>IF('0-DADOS'!F401&lt;&gt;0,'0-DADOS'!F401,"")</f>
        <v/>
      </c>
      <c r="G407" s="33">
        <f>IF('0-DADOS'!G401&lt;&gt;0,'0-DADOS'!G401,"")</f>
        <v/>
      </c>
      <c r="H407" s="32">
        <f>IF('0-DADOS'!H401&lt;&gt;0,'0-DADOS'!H401,"")</f>
        <v/>
      </c>
      <c r="I407" s="33">
        <f>IF('0-DADOS'!I401&lt;&gt;0,'0-DADOS'!I401,"")</f>
        <v/>
      </c>
      <c r="J407" s="33">
        <f>IF('0-DADOS'!J401&lt;&gt;0,'0-DADOS'!J401,"")</f>
        <v/>
      </c>
      <c r="K407" s="32">
        <f>IF('0-DADOS'!K401&lt;&gt;0,'0-DADOS'!K401,"")</f>
        <v/>
      </c>
      <c r="L407" s="32">
        <f>IF('0-DADOS'!L401&lt;&gt;0,'0-DADOS'!L401,"")</f>
        <v/>
      </c>
      <c r="M407" s="32">
        <f>IF('0-DADOS'!M401&lt;&gt;0,'0-DADOS'!M401,"")</f>
        <v/>
      </c>
    </row>
    <row r="408">
      <c r="A408" s="32">
        <f>IF('0-DADOS'!A402&lt;&gt;0,'0-DADOS'!A402,"")</f>
        <v/>
      </c>
      <c r="B408" s="32">
        <f>IF('0-DADOS'!B402&lt;&gt;0,'0-DADOS'!B402,"")</f>
        <v/>
      </c>
      <c r="C408" s="32">
        <f>IF('0-DADOS'!C402&lt;&gt;0,'0-DADOS'!C402,"")</f>
        <v/>
      </c>
      <c r="D408" s="33">
        <f>IF('0-DADOS'!D402&lt;&gt;0,'0-DADOS'!D402,"")</f>
        <v/>
      </c>
      <c r="E408" s="32">
        <f>IF('0-DADOS'!E402&lt;&gt;0,'0-DADOS'!E402,"")</f>
        <v/>
      </c>
      <c r="F408" s="32">
        <f>IF('0-DADOS'!F402&lt;&gt;0,'0-DADOS'!F402,"")</f>
        <v/>
      </c>
      <c r="G408" s="33">
        <f>IF('0-DADOS'!G402&lt;&gt;0,'0-DADOS'!G402,"")</f>
        <v/>
      </c>
      <c r="H408" s="32">
        <f>IF('0-DADOS'!H402&lt;&gt;0,'0-DADOS'!H402,"")</f>
        <v/>
      </c>
      <c r="I408" s="33">
        <f>IF('0-DADOS'!I402&lt;&gt;0,'0-DADOS'!I402,"")</f>
        <v/>
      </c>
      <c r="J408" s="33">
        <f>IF('0-DADOS'!J402&lt;&gt;0,'0-DADOS'!J402,"")</f>
        <v/>
      </c>
      <c r="K408" s="32">
        <f>IF('0-DADOS'!K402&lt;&gt;0,'0-DADOS'!K402,"")</f>
        <v/>
      </c>
      <c r="L408" s="32">
        <f>IF('0-DADOS'!L402&lt;&gt;0,'0-DADOS'!L402,"")</f>
        <v/>
      </c>
      <c r="M408" s="32">
        <f>IF('0-DADOS'!M402&lt;&gt;0,'0-DADOS'!M402,"")</f>
        <v/>
      </c>
    </row>
    <row r="409">
      <c r="A409" s="32">
        <f>IF('0-DADOS'!A403&lt;&gt;0,'0-DADOS'!A403,"")</f>
        <v/>
      </c>
      <c r="B409" s="32">
        <f>IF('0-DADOS'!B403&lt;&gt;0,'0-DADOS'!B403,"")</f>
        <v/>
      </c>
      <c r="C409" s="32">
        <f>IF('0-DADOS'!C403&lt;&gt;0,'0-DADOS'!C403,"")</f>
        <v/>
      </c>
      <c r="D409" s="33">
        <f>IF('0-DADOS'!D403&lt;&gt;0,'0-DADOS'!D403,"")</f>
        <v/>
      </c>
      <c r="E409" s="32">
        <f>IF('0-DADOS'!E403&lt;&gt;0,'0-DADOS'!E403,"")</f>
        <v/>
      </c>
      <c r="F409" s="32">
        <f>IF('0-DADOS'!F403&lt;&gt;0,'0-DADOS'!F403,"")</f>
        <v/>
      </c>
      <c r="G409" s="33">
        <f>IF('0-DADOS'!G403&lt;&gt;0,'0-DADOS'!G403,"")</f>
        <v/>
      </c>
      <c r="H409" s="32">
        <f>IF('0-DADOS'!H403&lt;&gt;0,'0-DADOS'!H403,"")</f>
        <v/>
      </c>
      <c r="I409" s="33">
        <f>IF('0-DADOS'!I403&lt;&gt;0,'0-DADOS'!I403,"")</f>
        <v/>
      </c>
      <c r="J409" s="33">
        <f>IF('0-DADOS'!J403&lt;&gt;0,'0-DADOS'!J403,"")</f>
        <v/>
      </c>
      <c r="K409" s="32">
        <f>IF('0-DADOS'!K403&lt;&gt;0,'0-DADOS'!K403,"")</f>
        <v/>
      </c>
      <c r="L409" s="32">
        <f>IF('0-DADOS'!L403&lt;&gt;0,'0-DADOS'!L403,"")</f>
        <v/>
      </c>
      <c r="M409" s="32">
        <f>IF('0-DADOS'!M403&lt;&gt;0,'0-DADOS'!M403,"")</f>
        <v/>
      </c>
    </row>
    <row r="410">
      <c r="A410" s="32">
        <f>IF('0-DADOS'!A404&lt;&gt;0,'0-DADOS'!A404,"")</f>
        <v/>
      </c>
      <c r="B410" s="32">
        <f>IF('0-DADOS'!B404&lt;&gt;0,'0-DADOS'!B404,"")</f>
        <v/>
      </c>
      <c r="C410" s="32">
        <f>IF('0-DADOS'!C404&lt;&gt;0,'0-DADOS'!C404,"")</f>
        <v/>
      </c>
      <c r="D410" s="33">
        <f>IF('0-DADOS'!D404&lt;&gt;0,'0-DADOS'!D404,"")</f>
        <v/>
      </c>
      <c r="E410" s="32">
        <f>IF('0-DADOS'!E404&lt;&gt;0,'0-DADOS'!E404,"")</f>
        <v/>
      </c>
      <c r="F410" s="32">
        <f>IF('0-DADOS'!F404&lt;&gt;0,'0-DADOS'!F404,"")</f>
        <v/>
      </c>
      <c r="G410" s="33">
        <f>IF('0-DADOS'!G404&lt;&gt;0,'0-DADOS'!G404,"")</f>
        <v/>
      </c>
      <c r="H410" s="32">
        <f>IF('0-DADOS'!H404&lt;&gt;0,'0-DADOS'!H404,"")</f>
        <v/>
      </c>
      <c r="I410" s="33">
        <f>IF('0-DADOS'!I404&lt;&gt;0,'0-DADOS'!I404,"")</f>
        <v/>
      </c>
      <c r="J410" s="33">
        <f>IF('0-DADOS'!J404&lt;&gt;0,'0-DADOS'!J404,"")</f>
        <v/>
      </c>
      <c r="K410" s="32">
        <f>IF('0-DADOS'!K404&lt;&gt;0,'0-DADOS'!K404,"")</f>
        <v/>
      </c>
      <c r="L410" s="32">
        <f>IF('0-DADOS'!L404&lt;&gt;0,'0-DADOS'!L404,"")</f>
        <v/>
      </c>
      <c r="M410" s="32">
        <f>IF('0-DADOS'!M404&lt;&gt;0,'0-DADOS'!M404,"")</f>
        <v/>
      </c>
    </row>
    <row r="411">
      <c r="A411" s="32">
        <f>IF('0-DADOS'!A405&lt;&gt;0,'0-DADOS'!A405,"")</f>
        <v/>
      </c>
      <c r="B411" s="32">
        <f>IF('0-DADOS'!B405&lt;&gt;0,'0-DADOS'!B405,"")</f>
        <v/>
      </c>
      <c r="C411" s="32">
        <f>IF('0-DADOS'!C405&lt;&gt;0,'0-DADOS'!C405,"")</f>
        <v/>
      </c>
      <c r="D411" s="33">
        <f>IF('0-DADOS'!D405&lt;&gt;0,'0-DADOS'!D405,"")</f>
        <v/>
      </c>
      <c r="E411" s="32">
        <f>IF('0-DADOS'!E405&lt;&gt;0,'0-DADOS'!E405,"")</f>
        <v/>
      </c>
      <c r="F411" s="32">
        <f>IF('0-DADOS'!F405&lt;&gt;0,'0-DADOS'!F405,"")</f>
        <v/>
      </c>
      <c r="G411" s="33">
        <f>IF('0-DADOS'!G405&lt;&gt;0,'0-DADOS'!G405,"")</f>
        <v/>
      </c>
      <c r="H411" s="32">
        <f>IF('0-DADOS'!H405&lt;&gt;0,'0-DADOS'!H405,"")</f>
        <v/>
      </c>
      <c r="I411" s="33">
        <f>IF('0-DADOS'!I405&lt;&gt;0,'0-DADOS'!I405,"")</f>
        <v/>
      </c>
      <c r="J411" s="33">
        <f>IF('0-DADOS'!J405&lt;&gt;0,'0-DADOS'!J405,"")</f>
        <v/>
      </c>
      <c r="K411" s="32">
        <f>IF('0-DADOS'!K405&lt;&gt;0,'0-DADOS'!K405,"")</f>
        <v/>
      </c>
      <c r="L411" s="32">
        <f>IF('0-DADOS'!L405&lt;&gt;0,'0-DADOS'!L405,"")</f>
        <v/>
      </c>
      <c r="M411" s="32">
        <f>IF('0-DADOS'!M405&lt;&gt;0,'0-DADOS'!M405,"")</f>
        <v/>
      </c>
    </row>
    <row r="412">
      <c r="A412" s="32">
        <f>IF('0-DADOS'!A406&lt;&gt;0,'0-DADOS'!A406,"")</f>
        <v/>
      </c>
      <c r="B412" s="32">
        <f>IF('0-DADOS'!B406&lt;&gt;0,'0-DADOS'!B406,"")</f>
        <v/>
      </c>
      <c r="C412" s="32">
        <f>IF('0-DADOS'!C406&lt;&gt;0,'0-DADOS'!C406,"")</f>
        <v/>
      </c>
      <c r="D412" s="33">
        <f>IF('0-DADOS'!D406&lt;&gt;0,'0-DADOS'!D406,"")</f>
        <v/>
      </c>
      <c r="E412" s="32">
        <f>IF('0-DADOS'!E406&lt;&gt;0,'0-DADOS'!E406,"")</f>
        <v/>
      </c>
      <c r="F412" s="32">
        <f>IF('0-DADOS'!F406&lt;&gt;0,'0-DADOS'!F406,"")</f>
        <v/>
      </c>
      <c r="G412" s="33">
        <f>IF('0-DADOS'!G406&lt;&gt;0,'0-DADOS'!G406,"")</f>
        <v/>
      </c>
      <c r="H412" s="32">
        <f>IF('0-DADOS'!H406&lt;&gt;0,'0-DADOS'!H406,"")</f>
        <v/>
      </c>
      <c r="I412" s="33">
        <f>IF('0-DADOS'!I406&lt;&gt;0,'0-DADOS'!I406,"")</f>
        <v/>
      </c>
      <c r="J412" s="33">
        <f>IF('0-DADOS'!J406&lt;&gt;0,'0-DADOS'!J406,"")</f>
        <v/>
      </c>
      <c r="K412" s="32">
        <f>IF('0-DADOS'!K406&lt;&gt;0,'0-DADOS'!K406,"")</f>
        <v/>
      </c>
      <c r="L412" s="32">
        <f>IF('0-DADOS'!L406&lt;&gt;0,'0-DADOS'!L406,"")</f>
        <v/>
      </c>
      <c r="M412" s="32">
        <f>IF('0-DADOS'!M406&lt;&gt;0,'0-DADOS'!M406,"")</f>
        <v/>
      </c>
    </row>
    <row r="413">
      <c r="A413" s="32">
        <f>IF('0-DADOS'!A407&lt;&gt;0,'0-DADOS'!A407,"")</f>
        <v/>
      </c>
      <c r="B413" s="32">
        <f>IF('0-DADOS'!B407&lt;&gt;0,'0-DADOS'!B407,"")</f>
        <v/>
      </c>
      <c r="C413" s="32">
        <f>IF('0-DADOS'!C407&lt;&gt;0,'0-DADOS'!C407,"")</f>
        <v/>
      </c>
      <c r="D413" s="33">
        <f>IF('0-DADOS'!D407&lt;&gt;0,'0-DADOS'!D407,"")</f>
        <v/>
      </c>
      <c r="E413" s="32">
        <f>IF('0-DADOS'!E407&lt;&gt;0,'0-DADOS'!E407,"")</f>
        <v/>
      </c>
      <c r="F413" s="32">
        <f>IF('0-DADOS'!F407&lt;&gt;0,'0-DADOS'!F407,"")</f>
        <v/>
      </c>
      <c r="G413" s="33">
        <f>IF('0-DADOS'!G407&lt;&gt;0,'0-DADOS'!G407,"")</f>
        <v/>
      </c>
      <c r="H413" s="32">
        <f>IF('0-DADOS'!H407&lt;&gt;0,'0-DADOS'!H407,"")</f>
        <v/>
      </c>
      <c r="I413" s="33">
        <f>IF('0-DADOS'!I407&lt;&gt;0,'0-DADOS'!I407,"")</f>
        <v/>
      </c>
      <c r="J413" s="33">
        <f>IF('0-DADOS'!J407&lt;&gt;0,'0-DADOS'!J407,"")</f>
        <v/>
      </c>
      <c r="K413" s="32">
        <f>IF('0-DADOS'!K407&lt;&gt;0,'0-DADOS'!K407,"")</f>
        <v/>
      </c>
      <c r="L413" s="32">
        <f>IF('0-DADOS'!L407&lt;&gt;0,'0-DADOS'!L407,"")</f>
        <v/>
      </c>
      <c r="M413" s="32">
        <f>IF('0-DADOS'!M407&lt;&gt;0,'0-DADOS'!M407,"")</f>
        <v/>
      </c>
    </row>
    <row r="414">
      <c r="A414" s="32">
        <f>IF('0-DADOS'!A408&lt;&gt;0,'0-DADOS'!A408,"")</f>
        <v/>
      </c>
      <c r="B414" s="32">
        <f>IF('0-DADOS'!B408&lt;&gt;0,'0-DADOS'!B408,"")</f>
        <v/>
      </c>
      <c r="C414" s="32">
        <f>IF('0-DADOS'!C408&lt;&gt;0,'0-DADOS'!C408,"")</f>
        <v/>
      </c>
      <c r="D414" s="33">
        <f>IF('0-DADOS'!D408&lt;&gt;0,'0-DADOS'!D408,"")</f>
        <v/>
      </c>
      <c r="E414" s="32">
        <f>IF('0-DADOS'!E408&lt;&gt;0,'0-DADOS'!E408,"")</f>
        <v/>
      </c>
      <c r="F414" s="32">
        <f>IF('0-DADOS'!F408&lt;&gt;0,'0-DADOS'!F408,"")</f>
        <v/>
      </c>
      <c r="G414" s="33">
        <f>IF('0-DADOS'!G408&lt;&gt;0,'0-DADOS'!G408,"")</f>
        <v/>
      </c>
      <c r="H414" s="32">
        <f>IF('0-DADOS'!H408&lt;&gt;0,'0-DADOS'!H408,"")</f>
        <v/>
      </c>
      <c r="I414" s="33">
        <f>IF('0-DADOS'!I408&lt;&gt;0,'0-DADOS'!I408,"")</f>
        <v/>
      </c>
      <c r="J414" s="33">
        <f>IF('0-DADOS'!J408&lt;&gt;0,'0-DADOS'!J408,"")</f>
        <v/>
      </c>
      <c r="K414" s="32">
        <f>IF('0-DADOS'!K408&lt;&gt;0,'0-DADOS'!K408,"")</f>
        <v/>
      </c>
      <c r="L414" s="32">
        <f>IF('0-DADOS'!L408&lt;&gt;0,'0-DADOS'!L408,"")</f>
        <v/>
      </c>
      <c r="M414" s="32">
        <f>IF('0-DADOS'!M408&lt;&gt;0,'0-DADOS'!M408,"")</f>
        <v/>
      </c>
    </row>
    <row r="415">
      <c r="A415" s="32">
        <f>IF('0-DADOS'!A409&lt;&gt;0,'0-DADOS'!A409,"")</f>
        <v/>
      </c>
      <c r="B415" s="32">
        <f>IF('0-DADOS'!B409&lt;&gt;0,'0-DADOS'!B409,"")</f>
        <v/>
      </c>
      <c r="C415" s="32">
        <f>IF('0-DADOS'!C409&lt;&gt;0,'0-DADOS'!C409,"")</f>
        <v/>
      </c>
      <c r="D415" s="33">
        <f>IF('0-DADOS'!D409&lt;&gt;0,'0-DADOS'!D409,"")</f>
        <v/>
      </c>
      <c r="E415" s="32">
        <f>IF('0-DADOS'!E409&lt;&gt;0,'0-DADOS'!E409,"")</f>
        <v/>
      </c>
      <c r="F415" s="32">
        <f>IF('0-DADOS'!F409&lt;&gt;0,'0-DADOS'!F409,"")</f>
        <v/>
      </c>
      <c r="G415" s="33">
        <f>IF('0-DADOS'!G409&lt;&gt;0,'0-DADOS'!G409,"")</f>
        <v/>
      </c>
      <c r="H415" s="32">
        <f>IF('0-DADOS'!H409&lt;&gt;0,'0-DADOS'!H409,"")</f>
        <v/>
      </c>
      <c r="I415" s="33">
        <f>IF('0-DADOS'!I409&lt;&gt;0,'0-DADOS'!I409,"")</f>
        <v/>
      </c>
      <c r="J415" s="33">
        <f>IF('0-DADOS'!J409&lt;&gt;0,'0-DADOS'!J409,"")</f>
        <v/>
      </c>
      <c r="K415" s="32">
        <f>IF('0-DADOS'!K409&lt;&gt;0,'0-DADOS'!K409,"")</f>
        <v/>
      </c>
      <c r="L415" s="32">
        <f>IF('0-DADOS'!L409&lt;&gt;0,'0-DADOS'!L409,"")</f>
        <v/>
      </c>
      <c r="M415" s="32">
        <f>IF('0-DADOS'!M409&lt;&gt;0,'0-DADOS'!M409,"")</f>
        <v/>
      </c>
    </row>
    <row r="416">
      <c r="A416" s="32">
        <f>IF('0-DADOS'!A410&lt;&gt;0,'0-DADOS'!A410,"")</f>
        <v/>
      </c>
      <c r="B416" s="32">
        <f>IF('0-DADOS'!B410&lt;&gt;0,'0-DADOS'!B410,"")</f>
        <v/>
      </c>
      <c r="C416" s="32">
        <f>IF('0-DADOS'!C410&lt;&gt;0,'0-DADOS'!C410,"")</f>
        <v/>
      </c>
      <c r="D416" s="33">
        <f>IF('0-DADOS'!D410&lt;&gt;0,'0-DADOS'!D410,"")</f>
        <v/>
      </c>
      <c r="E416" s="32">
        <f>IF('0-DADOS'!E410&lt;&gt;0,'0-DADOS'!E410,"")</f>
        <v/>
      </c>
      <c r="F416" s="32">
        <f>IF('0-DADOS'!F410&lt;&gt;0,'0-DADOS'!F410,"")</f>
        <v/>
      </c>
      <c r="G416" s="33">
        <f>IF('0-DADOS'!G410&lt;&gt;0,'0-DADOS'!G410,"")</f>
        <v/>
      </c>
      <c r="H416" s="32">
        <f>IF('0-DADOS'!H410&lt;&gt;0,'0-DADOS'!H410,"")</f>
        <v/>
      </c>
      <c r="I416" s="33">
        <f>IF('0-DADOS'!I410&lt;&gt;0,'0-DADOS'!I410,"")</f>
        <v/>
      </c>
      <c r="J416" s="33">
        <f>IF('0-DADOS'!J410&lt;&gt;0,'0-DADOS'!J410,"")</f>
        <v/>
      </c>
      <c r="K416" s="32">
        <f>IF('0-DADOS'!K410&lt;&gt;0,'0-DADOS'!K410,"")</f>
        <v/>
      </c>
      <c r="L416" s="32">
        <f>IF('0-DADOS'!L410&lt;&gt;0,'0-DADOS'!L410,"")</f>
        <v/>
      </c>
      <c r="M416" s="32">
        <f>IF('0-DADOS'!M410&lt;&gt;0,'0-DADOS'!M410,"")</f>
        <v/>
      </c>
    </row>
    <row r="417">
      <c r="A417" s="32">
        <f>IF('0-DADOS'!A411&lt;&gt;0,'0-DADOS'!A411,"")</f>
        <v/>
      </c>
      <c r="B417" s="32">
        <f>IF('0-DADOS'!B411&lt;&gt;0,'0-DADOS'!B411,"")</f>
        <v/>
      </c>
      <c r="C417" s="32">
        <f>IF('0-DADOS'!C411&lt;&gt;0,'0-DADOS'!C411,"")</f>
        <v/>
      </c>
      <c r="D417" s="33">
        <f>IF('0-DADOS'!D411&lt;&gt;0,'0-DADOS'!D411,"")</f>
        <v/>
      </c>
      <c r="E417" s="32">
        <f>IF('0-DADOS'!E411&lt;&gt;0,'0-DADOS'!E411,"")</f>
        <v/>
      </c>
      <c r="F417" s="32">
        <f>IF('0-DADOS'!F411&lt;&gt;0,'0-DADOS'!F411,"")</f>
        <v/>
      </c>
      <c r="G417" s="33">
        <f>IF('0-DADOS'!G411&lt;&gt;0,'0-DADOS'!G411,"")</f>
        <v/>
      </c>
      <c r="H417" s="32">
        <f>IF('0-DADOS'!H411&lt;&gt;0,'0-DADOS'!H411,"")</f>
        <v/>
      </c>
      <c r="I417" s="33">
        <f>IF('0-DADOS'!I411&lt;&gt;0,'0-DADOS'!I411,"")</f>
        <v/>
      </c>
      <c r="J417" s="33">
        <f>IF('0-DADOS'!J411&lt;&gt;0,'0-DADOS'!J411,"")</f>
        <v/>
      </c>
      <c r="K417" s="32">
        <f>IF('0-DADOS'!K411&lt;&gt;0,'0-DADOS'!K411,"")</f>
        <v/>
      </c>
      <c r="L417" s="32">
        <f>IF('0-DADOS'!L411&lt;&gt;0,'0-DADOS'!L411,"")</f>
        <v/>
      </c>
      <c r="M417" s="32">
        <f>IF('0-DADOS'!M411&lt;&gt;0,'0-DADOS'!M411,"")</f>
        <v/>
      </c>
    </row>
    <row r="418">
      <c r="A418" s="32">
        <f>IF('0-DADOS'!A412&lt;&gt;0,'0-DADOS'!A412,"")</f>
        <v/>
      </c>
      <c r="B418" s="32">
        <f>IF('0-DADOS'!B412&lt;&gt;0,'0-DADOS'!B412,"")</f>
        <v/>
      </c>
      <c r="C418" s="32">
        <f>IF('0-DADOS'!C412&lt;&gt;0,'0-DADOS'!C412,"")</f>
        <v/>
      </c>
      <c r="D418" s="33">
        <f>IF('0-DADOS'!D412&lt;&gt;0,'0-DADOS'!D412,"")</f>
        <v/>
      </c>
      <c r="E418" s="32">
        <f>IF('0-DADOS'!E412&lt;&gt;0,'0-DADOS'!E412,"")</f>
        <v/>
      </c>
      <c r="F418" s="32">
        <f>IF('0-DADOS'!F412&lt;&gt;0,'0-DADOS'!F412,"")</f>
        <v/>
      </c>
      <c r="G418" s="33">
        <f>IF('0-DADOS'!G412&lt;&gt;0,'0-DADOS'!G412,"")</f>
        <v/>
      </c>
      <c r="H418" s="32">
        <f>IF('0-DADOS'!H412&lt;&gt;0,'0-DADOS'!H412,"")</f>
        <v/>
      </c>
      <c r="I418" s="33">
        <f>IF('0-DADOS'!I412&lt;&gt;0,'0-DADOS'!I412,"")</f>
        <v/>
      </c>
      <c r="J418" s="33">
        <f>IF('0-DADOS'!J412&lt;&gt;0,'0-DADOS'!J412,"")</f>
        <v/>
      </c>
      <c r="K418" s="32">
        <f>IF('0-DADOS'!K412&lt;&gt;0,'0-DADOS'!K412,"")</f>
        <v/>
      </c>
      <c r="L418" s="32">
        <f>IF('0-DADOS'!L412&lt;&gt;0,'0-DADOS'!L412,"")</f>
        <v/>
      </c>
      <c r="M418" s="32">
        <f>IF('0-DADOS'!M412&lt;&gt;0,'0-DADOS'!M412,"")</f>
        <v/>
      </c>
    </row>
    <row r="419">
      <c r="A419" s="32">
        <f>IF('0-DADOS'!A413&lt;&gt;0,'0-DADOS'!A413,"")</f>
        <v/>
      </c>
      <c r="B419" s="32">
        <f>IF('0-DADOS'!B413&lt;&gt;0,'0-DADOS'!B413,"")</f>
        <v/>
      </c>
      <c r="C419" s="32">
        <f>IF('0-DADOS'!C413&lt;&gt;0,'0-DADOS'!C413,"")</f>
        <v/>
      </c>
      <c r="D419" s="33">
        <f>IF('0-DADOS'!D413&lt;&gt;0,'0-DADOS'!D413,"")</f>
        <v/>
      </c>
      <c r="E419" s="32">
        <f>IF('0-DADOS'!E413&lt;&gt;0,'0-DADOS'!E413,"")</f>
        <v/>
      </c>
      <c r="F419" s="32">
        <f>IF('0-DADOS'!F413&lt;&gt;0,'0-DADOS'!F413,"")</f>
        <v/>
      </c>
      <c r="G419" s="33">
        <f>IF('0-DADOS'!G413&lt;&gt;0,'0-DADOS'!G413,"")</f>
        <v/>
      </c>
      <c r="H419" s="32">
        <f>IF('0-DADOS'!H413&lt;&gt;0,'0-DADOS'!H413,"")</f>
        <v/>
      </c>
      <c r="I419" s="33">
        <f>IF('0-DADOS'!I413&lt;&gt;0,'0-DADOS'!I413,"")</f>
        <v/>
      </c>
      <c r="J419" s="33">
        <f>IF('0-DADOS'!J413&lt;&gt;0,'0-DADOS'!J413,"")</f>
        <v/>
      </c>
      <c r="K419" s="32">
        <f>IF('0-DADOS'!K413&lt;&gt;0,'0-DADOS'!K413,"")</f>
        <v/>
      </c>
      <c r="L419" s="32">
        <f>IF('0-DADOS'!L413&lt;&gt;0,'0-DADOS'!L413,"")</f>
        <v/>
      </c>
      <c r="M419" s="32">
        <f>IF('0-DADOS'!M413&lt;&gt;0,'0-DADOS'!M413,"")</f>
        <v/>
      </c>
    </row>
    <row r="420">
      <c r="A420" s="32">
        <f>IF('0-DADOS'!A414&lt;&gt;0,'0-DADOS'!A414,"")</f>
        <v/>
      </c>
      <c r="B420" s="32">
        <f>IF('0-DADOS'!B414&lt;&gt;0,'0-DADOS'!B414,"")</f>
        <v/>
      </c>
      <c r="C420" s="32">
        <f>IF('0-DADOS'!C414&lt;&gt;0,'0-DADOS'!C414,"")</f>
        <v/>
      </c>
      <c r="D420" s="33">
        <f>IF('0-DADOS'!D414&lt;&gt;0,'0-DADOS'!D414,"")</f>
        <v/>
      </c>
      <c r="E420" s="32">
        <f>IF('0-DADOS'!E414&lt;&gt;0,'0-DADOS'!E414,"")</f>
        <v/>
      </c>
      <c r="F420" s="32">
        <f>IF('0-DADOS'!F414&lt;&gt;0,'0-DADOS'!F414,"")</f>
        <v/>
      </c>
      <c r="G420" s="33">
        <f>IF('0-DADOS'!G414&lt;&gt;0,'0-DADOS'!G414,"")</f>
        <v/>
      </c>
      <c r="H420" s="32">
        <f>IF('0-DADOS'!H414&lt;&gt;0,'0-DADOS'!H414,"")</f>
        <v/>
      </c>
      <c r="I420" s="33">
        <f>IF('0-DADOS'!I414&lt;&gt;0,'0-DADOS'!I414,"")</f>
        <v/>
      </c>
      <c r="J420" s="33">
        <f>IF('0-DADOS'!J414&lt;&gt;0,'0-DADOS'!J414,"")</f>
        <v/>
      </c>
      <c r="K420" s="32">
        <f>IF('0-DADOS'!K414&lt;&gt;0,'0-DADOS'!K414,"")</f>
        <v/>
      </c>
      <c r="L420" s="32">
        <f>IF('0-DADOS'!L414&lt;&gt;0,'0-DADOS'!L414,"")</f>
        <v/>
      </c>
      <c r="M420" s="32">
        <f>IF('0-DADOS'!M414&lt;&gt;0,'0-DADOS'!M414,"")</f>
        <v/>
      </c>
    </row>
    <row r="421">
      <c r="A421" s="32">
        <f>IF('0-DADOS'!A415&lt;&gt;0,'0-DADOS'!A415,"")</f>
        <v/>
      </c>
      <c r="B421" s="32">
        <f>IF('0-DADOS'!B415&lt;&gt;0,'0-DADOS'!B415,"")</f>
        <v/>
      </c>
      <c r="C421" s="32">
        <f>IF('0-DADOS'!C415&lt;&gt;0,'0-DADOS'!C415,"")</f>
        <v/>
      </c>
      <c r="D421" s="33">
        <f>IF('0-DADOS'!D415&lt;&gt;0,'0-DADOS'!D415,"")</f>
        <v/>
      </c>
      <c r="E421" s="32">
        <f>IF('0-DADOS'!E415&lt;&gt;0,'0-DADOS'!E415,"")</f>
        <v/>
      </c>
      <c r="F421" s="32">
        <f>IF('0-DADOS'!F415&lt;&gt;0,'0-DADOS'!F415,"")</f>
        <v/>
      </c>
      <c r="G421" s="33">
        <f>IF('0-DADOS'!G415&lt;&gt;0,'0-DADOS'!G415,"")</f>
        <v/>
      </c>
      <c r="H421" s="32">
        <f>IF('0-DADOS'!H415&lt;&gt;0,'0-DADOS'!H415,"")</f>
        <v/>
      </c>
      <c r="I421" s="33">
        <f>IF('0-DADOS'!I415&lt;&gt;0,'0-DADOS'!I415,"")</f>
        <v/>
      </c>
      <c r="J421" s="33">
        <f>IF('0-DADOS'!J415&lt;&gt;0,'0-DADOS'!J415,"")</f>
        <v/>
      </c>
      <c r="K421" s="32">
        <f>IF('0-DADOS'!K415&lt;&gt;0,'0-DADOS'!K415,"")</f>
        <v/>
      </c>
      <c r="L421" s="32">
        <f>IF('0-DADOS'!L415&lt;&gt;0,'0-DADOS'!L415,"")</f>
        <v/>
      </c>
      <c r="M421" s="32">
        <f>IF('0-DADOS'!M415&lt;&gt;0,'0-DADOS'!M415,"")</f>
        <v/>
      </c>
    </row>
    <row r="422">
      <c r="A422" s="32">
        <f>IF('0-DADOS'!A416&lt;&gt;0,'0-DADOS'!A416,"")</f>
        <v/>
      </c>
      <c r="B422" s="32">
        <f>IF('0-DADOS'!B416&lt;&gt;0,'0-DADOS'!B416,"")</f>
        <v/>
      </c>
      <c r="C422" s="32">
        <f>IF('0-DADOS'!C416&lt;&gt;0,'0-DADOS'!C416,"")</f>
        <v/>
      </c>
      <c r="D422" s="33">
        <f>IF('0-DADOS'!D416&lt;&gt;0,'0-DADOS'!D416,"")</f>
        <v/>
      </c>
      <c r="E422" s="32">
        <f>IF('0-DADOS'!E416&lt;&gt;0,'0-DADOS'!E416,"")</f>
        <v/>
      </c>
      <c r="F422" s="32">
        <f>IF('0-DADOS'!F416&lt;&gt;0,'0-DADOS'!F416,"")</f>
        <v/>
      </c>
      <c r="G422" s="33">
        <f>IF('0-DADOS'!G416&lt;&gt;0,'0-DADOS'!G416,"")</f>
        <v/>
      </c>
      <c r="H422" s="32">
        <f>IF('0-DADOS'!H416&lt;&gt;0,'0-DADOS'!H416,"")</f>
        <v/>
      </c>
      <c r="I422" s="33">
        <f>IF('0-DADOS'!I416&lt;&gt;0,'0-DADOS'!I416,"")</f>
        <v/>
      </c>
      <c r="J422" s="33">
        <f>IF('0-DADOS'!J416&lt;&gt;0,'0-DADOS'!J416,"")</f>
        <v/>
      </c>
      <c r="K422" s="32">
        <f>IF('0-DADOS'!K416&lt;&gt;0,'0-DADOS'!K416,"")</f>
        <v/>
      </c>
      <c r="L422" s="32">
        <f>IF('0-DADOS'!L416&lt;&gt;0,'0-DADOS'!L416,"")</f>
        <v/>
      </c>
      <c r="M422" s="32">
        <f>IF('0-DADOS'!M416&lt;&gt;0,'0-DADOS'!M416,"")</f>
        <v/>
      </c>
    </row>
    <row r="423">
      <c r="A423" s="32">
        <f>IF('0-DADOS'!A417&lt;&gt;0,'0-DADOS'!A417,"")</f>
        <v/>
      </c>
      <c r="B423" s="32">
        <f>IF('0-DADOS'!B417&lt;&gt;0,'0-DADOS'!B417,"")</f>
        <v/>
      </c>
      <c r="C423" s="32">
        <f>IF('0-DADOS'!C417&lt;&gt;0,'0-DADOS'!C417,"")</f>
        <v/>
      </c>
      <c r="D423" s="33">
        <f>IF('0-DADOS'!D417&lt;&gt;0,'0-DADOS'!D417,"")</f>
        <v/>
      </c>
      <c r="E423" s="32">
        <f>IF('0-DADOS'!E417&lt;&gt;0,'0-DADOS'!E417,"")</f>
        <v/>
      </c>
      <c r="F423" s="32">
        <f>IF('0-DADOS'!F417&lt;&gt;0,'0-DADOS'!F417,"")</f>
        <v/>
      </c>
      <c r="G423" s="33">
        <f>IF('0-DADOS'!G417&lt;&gt;0,'0-DADOS'!G417,"")</f>
        <v/>
      </c>
      <c r="H423" s="32">
        <f>IF('0-DADOS'!H417&lt;&gt;0,'0-DADOS'!H417,"")</f>
        <v/>
      </c>
      <c r="I423" s="33">
        <f>IF('0-DADOS'!I417&lt;&gt;0,'0-DADOS'!I417,"")</f>
        <v/>
      </c>
      <c r="J423" s="33">
        <f>IF('0-DADOS'!J417&lt;&gt;0,'0-DADOS'!J417,"")</f>
        <v/>
      </c>
      <c r="K423" s="32">
        <f>IF('0-DADOS'!K417&lt;&gt;0,'0-DADOS'!K417,"")</f>
        <v/>
      </c>
      <c r="L423" s="32">
        <f>IF('0-DADOS'!L417&lt;&gt;0,'0-DADOS'!L417,"")</f>
        <v/>
      </c>
      <c r="M423" s="32">
        <f>IF('0-DADOS'!M417&lt;&gt;0,'0-DADOS'!M417,"")</f>
        <v/>
      </c>
    </row>
    <row r="424">
      <c r="A424" s="32">
        <f>IF('0-DADOS'!A418&lt;&gt;0,'0-DADOS'!A418,"")</f>
        <v/>
      </c>
      <c r="B424" s="32">
        <f>IF('0-DADOS'!B418&lt;&gt;0,'0-DADOS'!B418,"")</f>
        <v/>
      </c>
      <c r="C424" s="32">
        <f>IF('0-DADOS'!C418&lt;&gt;0,'0-DADOS'!C418,"")</f>
        <v/>
      </c>
      <c r="D424" s="33">
        <f>IF('0-DADOS'!D418&lt;&gt;0,'0-DADOS'!D418,"")</f>
        <v/>
      </c>
      <c r="E424" s="32">
        <f>IF('0-DADOS'!E418&lt;&gt;0,'0-DADOS'!E418,"")</f>
        <v/>
      </c>
      <c r="F424" s="32">
        <f>IF('0-DADOS'!F418&lt;&gt;0,'0-DADOS'!F418,"")</f>
        <v/>
      </c>
      <c r="G424" s="33">
        <f>IF('0-DADOS'!G418&lt;&gt;0,'0-DADOS'!G418,"")</f>
        <v/>
      </c>
      <c r="H424" s="32">
        <f>IF('0-DADOS'!H418&lt;&gt;0,'0-DADOS'!H418,"")</f>
        <v/>
      </c>
      <c r="I424" s="33">
        <f>IF('0-DADOS'!I418&lt;&gt;0,'0-DADOS'!I418,"")</f>
        <v/>
      </c>
      <c r="J424" s="33">
        <f>IF('0-DADOS'!J418&lt;&gt;0,'0-DADOS'!J418,"")</f>
        <v/>
      </c>
      <c r="K424" s="32">
        <f>IF('0-DADOS'!K418&lt;&gt;0,'0-DADOS'!K418,"")</f>
        <v/>
      </c>
      <c r="L424" s="32">
        <f>IF('0-DADOS'!L418&lt;&gt;0,'0-DADOS'!L418,"")</f>
        <v/>
      </c>
      <c r="M424" s="32">
        <f>IF('0-DADOS'!M418&lt;&gt;0,'0-DADOS'!M418,"")</f>
        <v/>
      </c>
    </row>
    <row r="425">
      <c r="A425" s="32">
        <f>IF('0-DADOS'!A419&lt;&gt;0,'0-DADOS'!A419,"")</f>
        <v/>
      </c>
      <c r="B425" s="32">
        <f>IF('0-DADOS'!B419&lt;&gt;0,'0-DADOS'!B419,"")</f>
        <v/>
      </c>
      <c r="C425" s="32">
        <f>IF('0-DADOS'!C419&lt;&gt;0,'0-DADOS'!C419,"")</f>
        <v/>
      </c>
      <c r="D425" s="33">
        <f>IF('0-DADOS'!D419&lt;&gt;0,'0-DADOS'!D419,"")</f>
        <v/>
      </c>
      <c r="E425" s="32">
        <f>IF('0-DADOS'!E419&lt;&gt;0,'0-DADOS'!E419,"")</f>
        <v/>
      </c>
      <c r="F425" s="32">
        <f>IF('0-DADOS'!F419&lt;&gt;0,'0-DADOS'!F419,"")</f>
        <v/>
      </c>
      <c r="G425" s="33">
        <f>IF('0-DADOS'!G419&lt;&gt;0,'0-DADOS'!G419,"")</f>
        <v/>
      </c>
      <c r="H425" s="32">
        <f>IF('0-DADOS'!H419&lt;&gt;0,'0-DADOS'!H419,"")</f>
        <v/>
      </c>
      <c r="I425" s="33">
        <f>IF('0-DADOS'!I419&lt;&gt;0,'0-DADOS'!I419,"")</f>
        <v/>
      </c>
      <c r="J425" s="33">
        <f>IF('0-DADOS'!J419&lt;&gt;0,'0-DADOS'!J419,"")</f>
        <v/>
      </c>
      <c r="K425" s="32">
        <f>IF('0-DADOS'!K419&lt;&gt;0,'0-DADOS'!K419,"")</f>
        <v/>
      </c>
      <c r="L425" s="32">
        <f>IF('0-DADOS'!L419&lt;&gt;0,'0-DADOS'!L419,"")</f>
        <v/>
      </c>
      <c r="M425" s="32">
        <f>IF('0-DADOS'!M419&lt;&gt;0,'0-DADOS'!M419,"")</f>
        <v/>
      </c>
    </row>
    <row r="426">
      <c r="A426" s="32">
        <f>IF('0-DADOS'!A420&lt;&gt;0,'0-DADOS'!A420,"")</f>
        <v/>
      </c>
      <c r="B426" s="32">
        <f>IF('0-DADOS'!B420&lt;&gt;0,'0-DADOS'!B420,"")</f>
        <v/>
      </c>
      <c r="C426" s="32">
        <f>IF('0-DADOS'!C420&lt;&gt;0,'0-DADOS'!C420,"")</f>
        <v/>
      </c>
      <c r="D426" s="33">
        <f>IF('0-DADOS'!D420&lt;&gt;0,'0-DADOS'!D420,"")</f>
        <v/>
      </c>
      <c r="E426" s="32">
        <f>IF('0-DADOS'!E420&lt;&gt;0,'0-DADOS'!E420,"")</f>
        <v/>
      </c>
      <c r="F426" s="32">
        <f>IF('0-DADOS'!F420&lt;&gt;0,'0-DADOS'!F420,"")</f>
        <v/>
      </c>
      <c r="G426" s="33">
        <f>IF('0-DADOS'!G420&lt;&gt;0,'0-DADOS'!G420,"")</f>
        <v/>
      </c>
      <c r="H426" s="32">
        <f>IF('0-DADOS'!H420&lt;&gt;0,'0-DADOS'!H420,"")</f>
        <v/>
      </c>
      <c r="I426" s="33">
        <f>IF('0-DADOS'!I420&lt;&gt;0,'0-DADOS'!I420,"")</f>
        <v/>
      </c>
      <c r="J426" s="33">
        <f>IF('0-DADOS'!J420&lt;&gt;0,'0-DADOS'!J420,"")</f>
        <v/>
      </c>
      <c r="K426" s="32">
        <f>IF('0-DADOS'!K420&lt;&gt;0,'0-DADOS'!K420,"")</f>
        <v/>
      </c>
      <c r="L426" s="32">
        <f>IF('0-DADOS'!L420&lt;&gt;0,'0-DADOS'!L420,"")</f>
        <v/>
      </c>
      <c r="M426" s="32">
        <f>IF('0-DADOS'!M420&lt;&gt;0,'0-DADOS'!M420,"")</f>
        <v/>
      </c>
    </row>
    <row r="427">
      <c r="A427" s="32">
        <f>IF('0-DADOS'!A421&lt;&gt;0,'0-DADOS'!A421,"")</f>
        <v/>
      </c>
      <c r="B427" s="32">
        <f>IF('0-DADOS'!B421&lt;&gt;0,'0-DADOS'!B421,"")</f>
        <v/>
      </c>
      <c r="C427" s="32">
        <f>IF('0-DADOS'!C421&lt;&gt;0,'0-DADOS'!C421,"")</f>
        <v/>
      </c>
      <c r="D427" s="33">
        <f>IF('0-DADOS'!D421&lt;&gt;0,'0-DADOS'!D421,"")</f>
        <v/>
      </c>
      <c r="E427" s="32">
        <f>IF('0-DADOS'!E421&lt;&gt;0,'0-DADOS'!E421,"")</f>
        <v/>
      </c>
      <c r="F427" s="32">
        <f>IF('0-DADOS'!F421&lt;&gt;0,'0-DADOS'!F421,"")</f>
        <v/>
      </c>
      <c r="G427" s="33">
        <f>IF('0-DADOS'!G421&lt;&gt;0,'0-DADOS'!G421,"")</f>
        <v/>
      </c>
      <c r="H427" s="32">
        <f>IF('0-DADOS'!H421&lt;&gt;0,'0-DADOS'!H421,"")</f>
        <v/>
      </c>
      <c r="I427" s="33">
        <f>IF('0-DADOS'!I421&lt;&gt;0,'0-DADOS'!I421,"")</f>
        <v/>
      </c>
      <c r="J427" s="33">
        <f>IF('0-DADOS'!J421&lt;&gt;0,'0-DADOS'!J421,"")</f>
        <v/>
      </c>
      <c r="K427" s="32">
        <f>IF('0-DADOS'!K421&lt;&gt;0,'0-DADOS'!K421,"")</f>
        <v/>
      </c>
      <c r="L427" s="32">
        <f>IF('0-DADOS'!L421&lt;&gt;0,'0-DADOS'!L421,"")</f>
        <v/>
      </c>
      <c r="M427" s="32">
        <f>IF('0-DADOS'!M421&lt;&gt;0,'0-DADOS'!M421,"")</f>
        <v/>
      </c>
    </row>
    <row r="428">
      <c r="A428" s="32">
        <f>IF('0-DADOS'!A422&lt;&gt;0,'0-DADOS'!A422,"")</f>
        <v/>
      </c>
      <c r="B428" s="32">
        <f>IF('0-DADOS'!B422&lt;&gt;0,'0-DADOS'!B422,"")</f>
        <v/>
      </c>
      <c r="C428" s="32">
        <f>IF('0-DADOS'!C422&lt;&gt;0,'0-DADOS'!C422,"")</f>
        <v/>
      </c>
      <c r="D428" s="33">
        <f>IF('0-DADOS'!D422&lt;&gt;0,'0-DADOS'!D422,"")</f>
        <v/>
      </c>
      <c r="E428" s="32">
        <f>IF('0-DADOS'!E422&lt;&gt;0,'0-DADOS'!E422,"")</f>
        <v/>
      </c>
      <c r="F428" s="32">
        <f>IF('0-DADOS'!F422&lt;&gt;0,'0-DADOS'!F422,"")</f>
        <v/>
      </c>
      <c r="G428" s="33">
        <f>IF('0-DADOS'!G422&lt;&gt;0,'0-DADOS'!G422,"")</f>
        <v/>
      </c>
      <c r="H428" s="32">
        <f>IF('0-DADOS'!H422&lt;&gt;0,'0-DADOS'!H422,"")</f>
        <v/>
      </c>
      <c r="I428" s="33">
        <f>IF('0-DADOS'!I422&lt;&gt;0,'0-DADOS'!I422,"")</f>
        <v/>
      </c>
      <c r="J428" s="33">
        <f>IF('0-DADOS'!J422&lt;&gt;0,'0-DADOS'!J422,"")</f>
        <v/>
      </c>
      <c r="K428" s="32">
        <f>IF('0-DADOS'!K422&lt;&gt;0,'0-DADOS'!K422,"")</f>
        <v/>
      </c>
      <c r="L428" s="32">
        <f>IF('0-DADOS'!L422&lt;&gt;0,'0-DADOS'!L422,"")</f>
        <v/>
      </c>
      <c r="M428" s="32">
        <f>IF('0-DADOS'!M422&lt;&gt;0,'0-DADOS'!M422,"")</f>
        <v/>
      </c>
    </row>
    <row r="429">
      <c r="A429" s="32">
        <f>IF('0-DADOS'!A423&lt;&gt;0,'0-DADOS'!A423,"")</f>
        <v/>
      </c>
      <c r="B429" s="32">
        <f>IF('0-DADOS'!B423&lt;&gt;0,'0-DADOS'!B423,"")</f>
        <v/>
      </c>
      <c r="C429" s="32">
        <f>IF('0-DADOS'!C423&lt;&gt;0,'0-DADOS'!C423,"")</f>
        <v/>
      </c>
      <c r="D429" s="33">
        <f>IF('0-DADOS'!D423&lt;&gt;0,'0-DADOS'!D423,"")</f>
        <v/>
      </c>
      <c r="E429" s="32">
        <f>IF('0-DADOS'!E423&lt;&gt;0,'0-DADOS'!E423,"")</f>
        <v/>
      </c>
      <c r="F429" s="32">
        <f>IF('0-DADOS'!F423&lt;&gt;0,'0-DADOS'!F423,"")</f>
        <v/>
      </c>
      <c r="G429" s="33">
        <f>IF('0-DADOS'!G423&lt;&gt;0,'0-DADOS'!G423,"")</f>
        <v/>
      </c>
      <c r="H429" s="32">
        <f>IF('0-DADOS'!H423&lt;&gt;0,'0-DADOS'!H423,"")</f>
        <v/>
      </c>
      <c r="I429" s="33">
        <f>IF('0-DADOS'!I423&lt;&gt;0,'0-DADOS'!I423,"")</f>
        <v/>
      </c>
      <c r="J429" s="33">
        <f>IF('0-DADOS'!J423&lt;&gt;0,'0-DADOS'!J423,"")</f>
        <v/>
      </c>
      <c r="K429" s="32">
        <f>IF('0-DADOS'!K423&lt;&gt;0,'0-DADOS'!K423,"")</f>
        <v/>
      </c>
      <c r="L429" s="32">
        <f>IF('0-DADOS'!L423&lt;&gt;0,'0-DADOS'!L423,"")</f>
        <v/>
      </c>
      <c r="M429" s="32">
        <f>IF('0-DADOS'!M423&lt;&gt;0,'0-DADOS'!M423,"")</f>
        <v/>
      </c>
    </row>
    <row r="430">
      <c r="A430" s="32">
        <f>IF('0-DADOS'!A424&lt;&gt;0,'0-DADOS'!A424,"")</f>
        <v/>
      </c>
      <c r="B430" s="32">
        <f>IF('0-DADOS'!B424&lt;&gt;0,'0-DADOS'!B424,"")</f>
        <v/>
      </c>
      <c r="C430" s="32">
        <f>IF('0-DADOS'!C424&lt;&gt;0,'0-DADOS'!C424,"")</f>
        <v/>
      </c>
      <c r="D430" s="33">
        <f>IF('0-DADOS'!D424&lt;&gt;0,'0-DADOS'!D424,"")</f>
        <v/>
      </c>
      <c r="E430" s="32">
        <f>IF('0-DADOS'!E424&lt;&gt;0,'0-DADOS'!E424,"")</f>
        <v/>
      </c>
      <c r="F430" s="32">
        <f>IF('0-DADOS'!F424&lt;&gt;0,'0-DADOS'!F424,"")</f>
        <v/>
      </c>
      <c r="G430" s="33">
        <f>IF('0-DADOS'!G424&lt;&gt;0,'0-DADOS'!G424,"")</f>
        <v/>
      </c>
      <c r="H430" s="32">
        <f>IF('0-DADOS'!H424&lt;&gt;0,'0-DADOS'!H424,"")</f>
        <v/>
      </c>
      <c r="I430" s="33">
        <f>IF('0-DADOS'!I424&lt;&gt;0,'0-DADOS'!I424,"")</f>
        <v/>
      </c>
      <c r="J430" s="33">
        <f>IF('0-DADOS'!J424&lt;&gt;0,'0-DADOS'!J424,"")</f>
        <v/>
      </c>
      <c r="K430" s="32">
        <f>IF('0-DADOS'!K424&lt;&gt;0,'0-DADOS'!K424,"")</f>
        <v/>
      </c>
      <c r="L430" s="32">
        <f>IF('0-DADOS'!L424&lt;&gt;0,'0-DADOS'!L424,"")</f>
        <v/>
      </c>
      <c r="M430" s="32">
        <f>IF('0-DADOS'!M424&lt;&gt;0,'0-DADOS'!M424,"")</f>
        <v/>
      </c>
    </row>
    <row r="431">
      <c r="A431" s="32">
        <f>IF('0-DADOS'!A425&lt;&gt;0,'0-DADOS'!A425,"")</f>
        <v/>
      </c>
      <c r="B431" s="32">
        <f>IF('0-DADOS'!B425&lt;&gt;0,'0-DADOS'!B425,"")</f>
        <v/>
      </c>
      <c r="C431" s="32">
        <f>IF('0-DADOS'!C425&lt;&gt;0,'0-DADOS'!C425,"")</f>
        <v/>
      </c>
      <c r="D431" s="33">
        <f>IF('0-DADOS'!D425&lt;&gt;0,'0-DADOS'!D425,"")</f>
        <v/>
      </c>
      <c r="E431" s="32">
        <f>IF('0-DADOS'!E425&lt;&gt;0,'0-DADOS'!E425,"")</f>
        <v/>
      </c>
      <c r="F431" s="32">
        <f>IF('0-DADOS'!F425&lt;&gt;0,'0-DADOS'!F425,"")</f>
        <v/>
      </c>
      <c r="G431" s="33">
        <f>IF('0-DADOS'!G425&lt;&gt;0,'0-DADOS'!G425,"")</f>
        <v/>
      </c>
      <c r="H431" s="32">
        <f>IF('0-DADOS'!H425&lt;&gt;0,'0-DADOS'!H425,"")</f>
        <v/>
      </c>
      <c r="I431" s="33">
        <f>IF('0-DADOS'!I425&lt;&gt;0,'0-DADOS'!I425,"")</f>
        <v/>
      </c>
      <c r="J431" s="33">
        <f>IF('0-DADOS'!J425&lt;&gt;0,'0-DADOS'!J425,"")</f>
        <v/>
      </c>
      <c r="K431" s="32">
        <f>IF('0-DADOS'!K425&lt;&gt;0,'0-DADOS'!K425,"")</f>
        <v/>
      </c>
      <c r="L431" s="32">
        <f>IF('0-DADOS'!L425&lt;&gt;0,'0-DADOS'!L425,"")</f>
        <v/>
      </c>
      <c r="M431" s="32">
        <f>IF('0-DADOS'!M425&lt;&gt;0,'0-DADOS'!M425,"")</f>
        <v/>
      </c>
    </row>
    <row r="432">
      <c r="A432" s="32">
        <f>IF('0-DADOS'!A426&lt;&gt;0,'0-DADOS'!A426,"")</f>
        <v/>
      </c>
      <c r="B432" s="32">
        <f>IF('0-DADOS'!B426&lt;&gt;0,'0-DADOS'!B426,"")</f>
        <v/>
      </c>
      <c r="C432" s="32">
        <f>IF('0-DADOS'!C426&lt;&gt;0,'0-DADOS'!C426,"")</f>
        <v/>
      </c>
      <c r="D432" s="33">
        <f>IF('0-DADOS'!D426&lt;&gt;0,'0-DADOS'!D426,"")</f>
        <v/>
      </c>
      <c r="E432" s="32">
        <f>IF('0-DADOS'!E426&lt;&gt;0,'0-DADOS'!E426,"")</f>
        <v/>
      </c>
      <c r="F432" s="32">
        <f>IF('0-DADOS'!F426&lt;&gt;0,'0-DADOS'!F426,"")</f>
        <v/>
      </c>
      <c r="G432" s="33">
        <f>IF('0-DADOS'!G426&lt;&gt;0,'0-DADOS'!G426,"")</f>
        <v/>
      </c>
      <c r="H432" s="32">
        <f>IF('0-DADOS'!H426&lt;&gt;0,'0-DADOS'!H426,"")</f>
        <v/>
      </c>
      <c r="I432" s="33">
        <f>IF('0-DADOS'!I426&lt;&gt;0,'0-DADOS'!I426,"")</f>
        <v/>
      </c>
      <c r="J432" s="33">
        <f>IF('0-DADOS'!J426&lt;&gt;0,'0-DADOS'!J426,"")</f>
        <v/>
      </c>
      <c r="K432" s="32">
        <f>IF('0-DADOS'!K426&lt;&gt;0,'0-DADOS'!K426,"")</f>
        <v/>
      </c>
      <c r="L432" s="32">
        <f>IF('0-DADOS'!L426&lt;&gt;0,'0-DADOS'!L426,"")</f>
        <v/>
      </c>
      <c r="M432" s="32">
        <f>IF('0-DADOS'!M426&lt;&gt;0,'0-DADOS'!M426,"")</f>
        <v/>
      </c>
    </row>
    <row r="433">
      <c r="A433" s="32">
        <f>IF('0-DADOS'!A427&lt;&gt;0,'0-DADOS'!A427,"")</f>
        <v/>
      </c>
      <c r="B433" s="32">
        <f>IF('0-DADOS'!B427&lt;&gt;0,'0-DADOS'!B427,"")</f>
        <v/>
      </c>
      <c r="C433" s="32">
        <f>IF('0-DADOS'!C427&lt;&gt;0,'0-DADOS'!C427,"")</f>
        <v/>
      </c>
      <c r="D433" s="33">
        <f>IF('0-DADOS'!D427&lt;&gt;0,'0-DADOS'!D427,"")</f>
        <v/>
      </c>
      <c r="E433" s="32">
        <f>IF('0-DADOS'!E427&lt;&gt;0,'0-DADOS'!E427,"")</f>
        <v/>
      </c>
      <c r="F433" s="32">
        <f>IF('0-DADOS'!F427&lt;&gt;0,'0-DADOS'!F427,"")</f>
        <v/>
      </c>
      <c r="G433" s="33">
        <f>IF('0-DADOS'!G427&lt;&gt;0,'0-DADOS'!G427,"")</f>
        <v/>
      </c>
      <c r="H433" s="32">
        <f>IF('0-DADOS'!H427&lt;&gt;0,'0-DADOS'!H427,"")</f>
        <v/>
      </c>
      <c r="I433" s="33">
        <f>IF('0-DADOS'!I427&lt;&gt;0,'0-DADOS'!I427,"")</f>
        <v/>
      </c>
      <c r="J433" s="33">
        <f>IF('0-DADOS'!J427&lt;&gt;0,'0-DADOS'!J427,"")</f>
        <v/>
      </c>
      <c r="K433" s="32">
        <f>IF('0-DADOS'!K427&lt;&gt;0,'0-DADOS'!K427,"")</f>
        <v/>
      </c>
      <c r="L433" s="32">
        <f>IF('0-DADOS'!L427&lt;&gt;0,'0-DADOS'!L427,"")</f>
        <v/>
      </c>
      <c r="M433" s="32">
        <f>IF('0-DADOS'!M427&lt;&gt;0,'0-DADOS'!M427,"")</f>
        <v/>
      </c>
    </row>
    <row r="434">
      <c r="A434" s="32">
        <f>IF('0-DADOS'!A428&lt;&gt;0,'0-DADOS'!A428,"")</f>
        <v/>
      </c>
      <c r="B434" s="32">
        <f>IF('0-DADOS'!B428&lt;&gt;0,'0-DADOS'!B428,"")</f>
        <v/>
      </c>
      <c r="C434" s="32">
        <f>IF('0-DADOS'!C428&lt;&gt;0,'0-DADOS'!C428,"")</f>
        <v/>
      </c>
      <c r="D434" s="33">
        <f>IF('0-DADOS'!D428&lt;&gt;0,'0-DADOS'!D428,"")</f>
        <v/>
      </c>
      <c r="E434" s="32">
        <f>IF('0-DADOS'!E428&lt;&gt;0,'0-DADOS'!E428,"")</f>
        <v/>
      </c>
      <c r="F434" s="32">
        <f>IF('0-DADOS'!F428&lt;&gt;0,'0-DADOS'!F428,"")</f>
        <v/>
      </c>
      <c r="G434" s="33">
        <f>IF('0-DADOS'!G428&lt;&gt;0,'0-DADOS'!G428,"")</f>
        <v/>
      </c>
      <c r="H434" s="32">
        <f>IF('0-DADOS'!H428&lt;&gt;0,'0-DADOS'!H428,"")</f>
        <v/>
      </c>
      <c r="I434" s="33">
        <f>IF('0-DADOS'!I428&lt;&gt;0,'0-DADOS'!I428,"")</f>
        <v/>
      </c>
      <c r="J434" s="33">
        <f>IF('0-DADOS'!J428&lt;&gt;0,'0-DADOS'!J428,"")</f>
        <v/>
      </c>
      <c r="K434" s="32">
        <f>IF('0-DADOS'!K428&lt;&gt;0,'0-DADOS'!K428,"")</f>
        <v/>
      </c>
      <c r="L434" s="32">
        <f>IF('0-DADOS'!L428&lt;&gt;0,'0-DADOS'!L428,"")</f>
        <v/>
      </c>
      <c r="M434" s="32">
        <f>IF('0-DADOS'!M428&lt;&gt;0,'0-DADOS'!M428,"")</f>
        <v/>
      </c>
    </row>
    <row r="435">
      <c r="A435" s="32">
        <f>IF('0-DADOS'!A429&lt;&gt;0,'0-DADOS'!A429,"")</f>
        <v/>
      </c>
      <c r="B435" s="32">
        <f>IF('0-DADOS'!B429&lt;&gt;0,'0-DADOS'!B429,"")</f>
        <v/>
      </c>
      <c r="C435" s="32">
        <f>IF('0-DADOS'!C429&lt;&gt;0,'0-DADOS'!C429,"")</f>
        <v/>
      </c>
      <c r="D435" s="33">
        <f>IF('0-DADOS'!D429&lt;&gt;0,'0-DADOS'!D429,"")</f>
        <v/>
      </c>
      <c r="E435" s="32">
        <f>IF('0-DADOS'!E429&lt;&gt;0,'0-DADOS'!E429,"")</f>
        <v/>
      </c>
      <c r="F435" s="32">
        <f>IF('0-DADOS'!F429&lt;&gt;0,'0-DADOS'!F429,"")</f>
        <v/>
      </c>
      <c r="G435" s="33">
        <f>IF('0-DADOS'!G429&lt;&gt;0,'0-DADOS'!G429,"")</f>
        <v/>
      </c>
      <c r="H435" s="32">
        <f>IF('0-DADOS'!H429&lt;&gt;0,'0-DADOS'!H429,"")</f>
        <v/>
      </c>
      <c r="I435" s="33">
        <f>IF('0-DADOS'!I429&lt;&gt;0,'0-DADOS'!I429,"")</f>
        <v/>
      </c>
      <c r="J435" s="33">
        <f>IF('0-DADOS'!J429&lt;&gt;0,'0-DADOS'!J429,"")</f>
        <v/>
      </c>
      <c r="K435" s="32">
        <f>IF('0-DADOS'!K429&lt;&gt;0,'0-DADOS'!K429,"")</f>
        <v/>
      </c>
      <c r="L435" s="32">
        <f>IF('0-DADOS'!L429&lt;&gt;0,'0-DADOS'!L429,"")</f>
        <v/>
      </c>
      <c r="M435" s="32">
        <f>IF('0-DADOS'!M429&lt;&gt;0,'0-DADOS'!M429,"")</f>
        <v/>
      </c>
    </row>
    <row r="436">
      <c r="A436" s="32">
        <f>IF('0-DADOS'!A430&lt;&gt;0,'0-DADOS'!A430,"")</f>
        <v/>
      </c>
      <c r="B436" s="32">
        <f>IF('0-DADOS'!B430&lt;&gt;0,'0-DADOS'!B430,"")</f>
        <v/>
      </c>
      <c r="C436" s="32">
        <f>IF('0-DADOS'!C430&lt;&gt;0,'0-DADOS'!C430,"")</f>
        <v/>
      </c>
      <c r="D436" s="33">
        <f>IF('0-DADOS'!D430&lt;&gt;0,'0-DADOS'!D430,"")</f>
        <v/>
      </c>
      <c r="E436" s="32">
        <f>IF('0-DADOS'!E430&lt;&gt;0,'0-DADOS'!E430,"")</f>
        <v/>
      </c>
      <c r="F436" s="32">
        <f>IF('0-DADOS'!F430&lt;&gt;0,'0-DADOS'!F430,"")</f>
        <v/>
      </c>
      <c r="G436" s="33">
        <f>IF('0-DADOS'!G430&lt;&gt;0,'0-DADOS'!G430,"")</f>
        <v/>
      </c>
      <c r="H436" s="32">
        <f>IF('0-DADOS'!H430&lt;&gt;0,'0-DADOS'!H430,"")</f>
        <v/>
      </c>
      <c r="I436" s="33">
        <f>IF('0-DADOS'!I430&lt;&gt;0,'0-DADOS'!I430,"")</f>
        <v/>
      </c>
      <c r="J436" s="33">
        <f>IF('0-DADOS'!J430&lt;&gt;0,'0-DADOS'!J430,"")</f>
        <v/>
      </c>
      <c r="K436" s="32">
        <f>IF('0-DADOS'!K430&lt;&gt;0,'0-DADOS'!K430,"")</f>
        <v/>
      </c>
      <c r="L436" s="32">
        <f>IF('0-DADOS'!L430&lt;&gt;0,'0-DADOS'!L430,"")</f>
        <v/>
      </c>
      <c r="M436" s="32">
        <f>IF('0-DADOS'!M430&lt;&gt;0,'0-DADOS'!M430,"")</f>
        <v/>
      </c>
    </row>
    <row r="437">
      <c r="A437" s="32">
        <f>IF('0-DADOS'!A431&lt;&gt;0,'0-DADOS'!A431,"")</f>
        <v/>
      </c>
      <c r="B437" s="32">
        <f>IF('0-DADOS'!B431&lt;&gt;0,'0-DADOS'!B431,"")</f>
        <v/>
      </c>
      <c r="C437" s="32">
        <f>IF('0-DADOS'!C431&lt;&gt;0,'0-DADOS'!C431,"")</f>
        <v/>
      </c>
      <c r="D437" s="33">
        <f>IF('0-DADOS'!D431&lt;&gt;0,'0-DADOS'!D431,"")</f>
        <v/>
      </c>
      <c r="E437" s="32">
        <f>IF('0-DADOS'!E431&lt;&gt;0,'0-DADOS'!E431,"")</f>
        <v/>
      </c>
      <c r="F437" s="32">
        <f>IF('0-DADOS'!F431&lt;&gt;0,'0-DADOS'!F431,"")</f>
        <v/>
      </c>
      <c r="G437" s="33">
        <f>IF('0-DADOS'!G431&lt;&gt;0,'0-DADOS'!G431,"")</f>
        <v/>
      </c>
      <c r="H437" s="32">
        <f>IF('0-DADOS'!H431&lt;&gt;0,'0-DADOS'!H431,"")</f>
        <v/>
      </c>
      <c r="I437" s="33">
        <f>IF('0-DADOS'!I431&lt;&gt;0,'0-DADOS'!I431,"")</f>
        <v/>
      </c>
      <c r="J437" s="33">
        <f>IF('0-DADOS'!J431&lt;&gt;0,'0-DADOS'!J431,"")</f>
        <v/>
      </c>
      <c r="K437" s="32">
        <f>IF('0-DADOS'!K431&lt;&gt;0,'0-DADOS'!K431,"")</f>
        <v/>
      </c>
      <c r="L437" s="32">
        <f>IF('0-DADOS'!L431&lt;&gt;0,'0-DADOS'!L431,"")</f>
        <v/>
      </c>
      <c r="M437" s="32">
        <f>IF('0-DADOS'!M431&lt;&gt;0,'0-DADOS'!M431,"")</f>
        <v/>
      </c>
    </row>
    <row r="438">
      <c r="A438" s="32">
        <f>IF('0-DADOS'!A432&lt;&gt;0,'0-DADOS'!A432,"")</f>
        <v/>
      </c>
      <c r="B438" s="32">
        <f>IF('0-DADOS'!B432&lt;&gt;0,'0-DADOS'!B432,"")</f>
        <v/>
      </c>
      <c r="C438" s="32">
        <f>IF('0-DADOS'!C432&lt;&gt;0,'0-DADOS'!C432,"")</f>
        <v/>
      </c>
      <c r="D438" s="33">
        <f>IF('0-DADOS'!D432&lt;&gt;0,'0-DADOS'!D432,"")</f>
        <v/>
      </c>
      <c r="E438" s="32">
        <f>IF('0-DADOS'!E432&lt;&gt;0,'0-DADOS'!E432,"")</f>
        <v/>
      </c>
      <c r="F438" s="32">
        <f>IF('0-DADOS'!F432&lt;&gt;0,'0-DADOS'!F432,"")</f>
        <v/>
      </c>
      <c r="G438" s="33">
        <f>IF('0-DADOS'!G432&lt;&gt;0,'0-DADOS'!G432,"")</f>
        <v/>
      </c>
      <c r="H438" s="32">
        <f>IF('0-DADOS'!H432&lt;&gt;0,'0-DADOS'!H432,"")</f>
        <v/>
      </c>
      <c r="I438" s="33">
        <f>IF('0-DADOS'!I432&lt;&gt;0,'0-DADOS'!I432,"")</f>
        <v/>
      </c>
      <c r="J438" s="33">
        <f>IF('0-DADOS'!J432&lt;&gt;0,'0-DADOS'!J432,"")</f>
        <v/>
      </c>
      <c r="K438" s="32">
        <f>IF('0-DADOS'!K432&lt;&gt;0,'0-DADOS'!K432,"")</f>
        <v/>
      </c>
      <c r="L438" s="32">
        <f>IF('0-DADOS'!L432&lt;&gt;0,'0-DADOS'!L432,"")</f>
        <v/>
      </c>
      <c r="M438" s="32">
        <f>IF('0-DADOS'!M432&lt;&gt;0,'0-DADOS'!M432,"")</f>
        <v/>
      </c>
    </row>
    <row r="439">
      <c r="A439" s="32">
        <f>IF('0-DADOS'!A433&lt;&gt;0,'0-DADOS'!A433,"")</f>
        <v/>
      </c>
      <c r="B439" s="32">
        <f>IF('0-DADOS'!B433&lt;&gt;0,'0-DADOS'!B433,"")</f>
        <v/>
      </c>
      <c r="C439" s="32">
        <f>IF('0-DADOS'!C433&lt;&gt;0,'0-DADOS'!C433,"")</f>
        <v/>
      </c>
      <c r="D439" s="33">
        <f>IF('0-DADOS'!D433&lt;&gt;0,'0-DADOS'!D433,"")</f>
        <v/>
      </c>
      <c r="E439" s="32">
        <f>IF('0-DADOS'!E433&lt;&gt;0,'0-DADOS'!E433,"")</f>
        <v/>
      </c>
      <c r="F439" s="32">
        <f>IF('0-DADOS'!F433&lt;&gt;0,'0-DADOS'!F433,"")</f>
        <v/>
      </c>
      <c r="G439" s="33">
        <f>IF('0-DADOS'!G433&lt;&gt;0,'0-DADOS'!G433,"")</f>
        <v/>
      </c>
      <c r="H439" s="32">
        <f>IF('0-DADOS'!H433&lt;&gt;0,'0-DADOS'!H433,"")</f>
        <v/>
      </c>
      <c r="I439" s="33">
        <f>IF('0-DADOS'!I433&lt;&gt;0,'0-DADOS'!I433,"")</f>
        <v/>
      </c>
      <c r="J439" s="33">
        <f>IF('0-DADOS'!J433&lt;&gt;0,'0-DADOS'!J433,"")</f>
        <v/>
      </c>
      <c r="K439" s="32">
        <f>IF('0-DADOS'!K433&lt;&gt;0,'0-DADOS'!K433,"")</f>
        <v/>
      </c>
      <c r="L439" s="32">
        <f>IF('0-DADOS'!L433&lt;&gt;0,'0-DADOS'!L433,"")</f>
        <v/>
      </c>
      <c r="M439" s="32">
        <f>IF('0-DADOS'!M433&lt;&gt;0,'0-DADOS'!M433,"")</f>
        <v/>
      </c>
    </row>
    <row r="440">
      <c r="A440" s="32">
        <f>IF('0-DADOS'!A434&lt;&gt;0,'0-DADOS'!A434,"")</f>
        <v/>
      </c>
      <c r="B440" s="32">
        <f>IF('0-DADOS'!B434&lt;&gt;0,'0-DADOS'!B434,"")</f>
        <v/>
      </c>
      <c r="C440" s="32">
        <f>IF('0-DADOS'!C434&lt;&gt;0,'0-DADOS'!C434,"")</f>
        <v/>
      </c>
      <c r="D440" s="33">
        <f>IF('0-DADOS'!D434&lt;&gt;0,'0-DADOS'!D434,"")</f>
        <v/>
      </c>
      <c r="E440" s="32">
        <f>IF('0-DADOS'!E434&lt;&gt;0,'0-DADOS'!E434,"")</f>
        <v/>
      </c>
      <c r="F440" s="32">
        <f>IF('0-DADOS'!F434&lt;&gt;0,'0-DADOS'!F434,"")</f>
        <v/>
      </c>
      <c r="G440" s="33">
        <f>IF('0-DADOS'!G434&lt;&gt;0,'0-DADOS'!G434,"")</f>
        <v/>
      </c>
      <c r="H440" s="32">
        <f>IF('0-DADOS'!H434&lt;&gt;0,'0-DADOS'!H434,"")</f>
        <v/>
      </c>
      <c r="I440" s="33">
        <f>IF('0-DADOS'!I434&lt;&gt;0,'0-DADOS'!I434,"")</f>
        <v/>
      </c>
      <c r="J440" s="33">
        <f>IF('0-DADOS'!J434&lt;&gt;0,'0-DADOS'!J434,"")</f>
        <v/>
      </c>
      <c r="K440" s="32">
        <f>IF('0-DADOS'!K434&lt;&gt;0,'0-DADOS'!K434,"")</f>
        <v/>
      </c>
      <c r="L440" s="32">
        <f>IF('0-DADOS'!L434&lt;&gt;0,'0-DADOS'!L434,"")</f>
        <v/>
      </c>
      <c r="M440" s="32">
        <f>IF('0-DADOS'!M434&lt;&gt;0,'0-DADOS'!M434,"")</f>
        <v/>
      </c>
    </row>
    <row r="441">
      <c r="A441" s="32">
        <f>IF('0-DADOS'!A435&lt;&gt;0,'0-DADOS'!A435,"")</f>
        <v/>
      </c>
      <c r="B441" s="32">
        <f>IF('0-DADOS'!B435&lt;&gt;0,'0-DADOS'!B435,"")</f>
        <v/>
      </c>
      <c r="C441" s="32">
        <f>IF('0-DADOS'!C435&lt;&gt;0,'0-DADOS'!C435,"")</f>
        <v/>
      </c>
      <c r="D441" s="33">
        <f>IF('0-DADOS'!D435&lt;&gt;0,'0-DADOS'!D435,"")</f>
        <v/>
      </c>
      <c r="E441" s="32">
        <f>IF('0-DADOS'!E435&lt;&gt;0,'0-DADOS'!E435,"")</f>
        <v/>
      </c>
      <c r="F441" s="32">
        <f>IF('0-DADOS'!F435&lt;&gt;0,'0-DADOS'!F435,"")</f>
        <v/>
      </c>
      <c r="G441" s="33">
        <f>IF('0-DADOS'!G435&lt;&gt;0,'0-DADOS'!G435,"")</f>
        <v/>
      </c>
      <c r="H441" s="32">
        <f>IF('0-DADOS'!H435&lt;&gt;0,'0-DADOS'!H435,"")</f>
        <v/>
      </c>
      <c r="I441" s="33">
        <f>IF('0-DADOS'!I435&lt;&gt;0,'0-DADOS'!I435,"")</f>
        <v/>
      </c>
      <c r="J441" s="33">
        <f>IF('0-DADOS'!J435&lt;&gt;0,'0-DADOS'!J435,"")</f>
        <v/>
      </c>
      <c r="K441" s="32">
        <f>IF('0-DADOS'!K435&lt;&gt;0,'0-DADOS'!K435,"")</f>
        <v/>
      </c>
      <c r="L441" s="32">
        <f>IF('0-DADOS'!L435&lt;&gt;0,'0-DADOS'!L435,"")</f>
        <v/>
      </c>
      <c r="M441" s="32">
        <f>IF('0-DADOS'!M435&lt;&gt;0,'0-DADOS'!M435,"")</f>
        <v/>
      </c>
    </row>
    <row r="442">
      <c r="A442" s="32">
        <f>IF('0-DADOS'!A436&lt;&gt;0,'0-DADOS'!A436,"")</f>
        <v/>
      </c>
      <c r="B442" s="32">
        <f>IF('0-DADOS'!B436&lt;&gt;0,'0-DADOS'!B436,"")</f>
        <v/>
      </c>
      <c r="C442" s="32">
        <f>IF('0-DADOS'!C436&lt;&gt;0,'0-DADOS'!C436,"")</f>
        <v/>
      </c>
      <c r="D442" s="33">
        <f>IF('0-DADOS'!D436&lt;&gt;0,'0-DADOS'!D436,"")</f>
        <v/>
      </c>
      <c r="E442" s="32">
        <f>IF('0-DADOS'!E436&lt;&gt;0,'0-DADOS'!E436,"")</f>
        <v/>
      </c>
      <c r="F442" s="32">
        <f>IF('0-DADOS'!F436&lt;&gt;0,'0-DADOS'!F436,"")</f>
        <v/>
      </c>
      <c r="G442" s="33">
        <f>IF('0-DADOS'!G436&lt;&gt;0,'0-DADOS'!G436,"")</f>
        <v/>
      </c>
      <c r="H442" s="32">
        <f>IF('0-DADOS'!H436&lt;&gt;0,'0-DADOS'!H436,"")</f>
        <v/>
      </c>
      <c r="I442" s="33">
        <f>IF('0-DADOS'!I436&lt;&gt;0,'0-DADOS'!I436,"")</f>
        <v/>
      </c>
      <c r="J442" s="33">
        <f>IF('0-DADOS'!J436&lt;&gt;0,'0-DADOS'!J436,"")</f>
        <v/>
      </c>
      <c r="K442" s="32">
        <f>IF('0-DADOS'!K436&lt;&gt;0,'0-DADOS'!K436,"")</f>
        <v/>
      </c>
      <c r="L442" s="32">
        <f>IF('0-DADOS'!L436&lt;&gt;0,'0-DADOS'!L436,"")</f>
        <v/>
      </c>
      <c r="M442" s="32">
        <f>IF('0-DADOS'!M436&lt;&gt;0,'0-DADOS'!M436,"")</f>
        <v/>
      </c>
    </row>
    <row r="443">
      <c r="A443" s="32">
        <f>IF('0-DADOS'!A437&lt;&gt;0,'0-DADOS'!A437,"")</f>
        <v/>
      </c>
      <c r="B443" s="32">
        <f>IF('0-DADOS'!B437&lt;&gt;0,'0-DADOS'!B437,"")</f>
        <v/>
      </c>
      <c r="C443" s="32">
        <f>IF('0-DADOS'!C437&lt;&gt;0,'0-DADOS'!C437,"")</f>
        <v/>
      </c>
      <c r="D443" s="33">
        <f>IF('0-DADOS'!D437&lt;&gt;0,'0-DADOS'!D437,"")</f>
        <v/>
      </c>
      <c r="E443" s="32">
        <f>IF('0-DADOS'!E437&lt;&gt;0,'0-DADOS'!E437,"")</f>
        <v/>
      </c>
      <c r="F443" s="32">
        <f>IF('0-DADOS'!F437&lt;&gt;0,'0-DADOS'!F437,"")</f>
        <v/>
      </c>
      <c r="G443" s="33">
        <f>IF('0-DADOS'!G437&lt;&gt;0,'0-DADOS'!G437,"")</f>
        <v/>
      </c>
      <c r="H443" s="32">
        <f>IF('0-DADOS'!H437&lt;&gt;0,'0-DADOS'!H437,"")</f>
        <v/>
      </c>
      <c r="I443" s="33">
        <f>IF('0-DADOS'!I437&lt;&gt;0,'0-DADOS'!I437,"")</f>
        <v/>
      </c>
      <c r="J443" s="33">
        <f>IF('0-DADOS'!J437&lt;&gt;0,'0-DADOS'!J437,"")</f>
        <v/>
      </c>
      <c r="K443" s="32">
        <f>IF('0-DADOS'!K437&lt;&gt;0,'0-DADOS'!K437,"")</f>
        <v/>
      </c>
      <c r="L443" s="32">
        <f>IF('0-DADOS'!L437&lt;&gt;0,'0-DADOS'!L437,"")</f>
        <v/>
      </c>
      <c r="M443" s="32">
        <f>IF('0-DADOS'!M437&lt;&gt;0,'0-DADOS'!M437,"")</f>
        <v/>
      </c>
    </row>
    <row r="444">
      <c r="A444" s="32">
        <f>IF('0-DADOS'!A438&lt;&gt;0,'0-DADOS'!A438,"")</f>
        <v/>
      </c>
      <c r="B444" s="32">
        <f>IF('0-DADOS'!B438&lt;&gt;0,'0-DADOS'!B438,"")</f>
        <v/>
      </c>
      <c r="C444" s="32">
        <f>IF('0-DADOS'!C438&lt;&gt;0,'0-DADOS'!C438,"")</f>
        <v/>
      </c>
      <c r="D444" s="33">
        <f>IF('0-DADOS'!D438&lt;&gt;0,'0-DADOS'!D438,"")</f>
        <v/>
      </c>
      <c r="E444" s="32">
        <f>IF('0-DADOS'!E438&lt;&gt;0,'0-DADOS'!E438,"")</f>
        <v/>
      </c>
      <c r="F444" s="32">
        <f>IF('0-DADOS'!F438&lt;&gt;0,'0-DADOS'!F438,"")</f>
        <v/>
      </c>
      <c r="G444" s="33">
        <f>IF('0-DADOS'!G438&lt;&gt;0,'0-DADOS'!G438,"")</f>
        <v/>
      </c>
      <c r="H444" s="32">
        <f>IF('0-DADOS'!H438&lt;&gt;0,'0-DADOS'!H438,"")</f>
        <v/>
      </c>
      <c r="I444" s="33">
        <f>IF('0-DADOS'!I438&lt;&gt;0,'0-DADOS'!I438,"")</f>
        <v/>
      </c>
      <c r="J444" s="33">
        <f>IF('0-DADOS'!J438&lt;&gt;0,'0-DADOS'!J438,"")</f>
        <v/>
      </c>
      <c r="K444" s="32">
        <f>IF('0-DADOS'!K438&lt;&gt;0,'0-DADOS'!K438,"")</f>
        <v/>
      </c>
      <c r="L444" s="32">
        <f>IF('0-DADOS'!L438&lt;&gt;0,'0-DADOS'!L438,"")</f>
        <v/>
      </c>
      <c r="M444" s="32">
        <f>IF('0-DADOS'!M438&lt;&gt;0,'0-DADOS'!M438,"")</f>
        <v/>
      </c>
    </row>
    <row r="445">
      <c r="A445" s="32">
        <f>IF('0-DADOS'!A439&lt;&gt;0,'0-DADOS'!A439,"")</f>
        <v/>
      </c>
      <c r="B445" s="32">
        <f>IF('0-DADOS'!B439&lt;&gt;0,'0-DADOS'!B439,"")</f>
        <v/>
      </c>
      <c r="C445" s="32">
        <f>IF('0-DADOS'!C439&lt;&gt;0,'0-DADOS'!C439,"")</f>
        <v/>
      </c>
      <c r="D445" s="33">
        <f>IF('0-DADOS'!D439&lt;&gt;0,'0-DADOS'!D439,"")</f>
        <v/>
      </c>
      <c r="E445" s="32">
        <f>IF('0-DADOS'!E439&lt;&gt;0,'0-DADOS'!E439,"")</f>
        <v/>
      </c>
      <c r="F445" s="32">
        <f>IF('0-DADOS'!F439&lt;&gt;0,'0-DADOS'!F439,"")</f>
        <v/>
      </c>
      <c r="G445" s="33">
        <f>IF('0-DADOS'!G439&lt;&gt;0,'0-DADOS'!G439,"")</f>
        <v/>
      </c>
      <c r="H445" s="32">
        <f>IF('0-DADOS'!H439&lt;&gt;0,'0-DADOS'!H439,"")</f>
        <v/>
      </c>
      <c r="I445" s="33">
        <f>IF('0-DADOS'!I439&lt;&gt;0,'0-DADOS'!I439,"")</f>
        <v/>
      </c>
      <c r="J445" s="33">
        <f>IF('0-DADOS'!J439&lt;&gt;0,'0-DADOS'!J439,"")</f>
        <v/>
      </c>
      <c r="K445" s="32">
        <f>IF('0-DADOS'!K439&lt;&gt;0,'0-DADOS'!K439,"")</f>
        <v/>
      </c>
      <c r="L445" s="32">
        <f>IF('0-DADOS'!L439&lt;&gt;0,'0-DADOS'!L439,"")</f>
        <v/>
      </c>
      <c r="M445" s="32">
        <f>IF('0-DADOS'!M439&lt;&gt;0,'0-DADOS'!M439,"")</f>
        <v/>
      </c>
    </row>
    <row r="446">
      <c r="A446" s="32">
        <f>IF('0-DADOS'!A440&lt;&gt;0,'0-DADOS'!A440,"")</f>
        <v/>
      </c>
      <c r="B446" s="32">
        <f>IF('0-DADOS'!B440&lt;&gt;0,'0-DADOS'!B440,"")</f>
        <v/>
      </c>
      <c r="C446" s="32">
        <f>IF('0-DADOS'!C440&lt;&gt;0,'0-DADOS'!C440,"")</f>
        <v/>
      </c>
      <c r="D446" s="33">
        <f>IF('0-DADOS'!D440&lt;&gt;0,'0-DADOS'!D440,"")</f>
        <v/>
      </c>
      <c r="E446" s="32">
        <f>IF('0-DADOS'!E440&lt;&gt;0,'0-DADOS'!E440,"")</f>
        <v/>
      </c>
      <c r="F446" s="32">
        <f>IF('0-DADOS'!F440&lt;&gt;0,'0-DADOS'!F440,"")</f>
        <v/>
      </c>
      <c r="G446" s="33">
        <f>IF('0-DADOS'!G440&lt;&gt;0,'0-DADOS'!G440,"")</f>
        <v/>
      </c>
      <c r="H446" s="32">
        <f>IF('0-DADOS'!H440&lt;&gt;0,'0-DADOS'!H440,"")</f>
        <v/>
      </c>
      <c r="I446" s="33">
        <f>IF('0-DADOS'!I440&lt;&gt;0,'0-DADOS'!I440,"")</f>
        <v/>
      </c>
      <c r="J446" s="33">
        <f>IF('0-DADOS'!J440&lt;&gt;0,'0-DADOS'!J440,"")</f>
        <v/>
      </c>
      <c r="K446" s="32">
        <f>IF('0-DADOS'!K440&lt;&gt;0,'0-DADOS'!K440,"")</f>
        <v/>
      </c>
      <c r="L446" s="32">
        <f>IF('0-DADOS'!L440&lt;&gt;0,'0-DADOS'!L440,"")</f>
        <v/>
      </c>
      <c r="M446" s="32">
        <f>IF('0-DADOS'!M440&lt;&gt;0,'0-DADOS'!M440,"")</f>
        <v/>
      </c>
    </row>
    <row r="447">
      <c r="A447" s="32">
        <f>IF('0-DADOS'!A441&lt;&gt;0,'0-DADOS'!A441,"")</f>
        <v/>
      </c>
      <c r="B447" s="32">
        <f>IF('0-DADOS'!B441&lt;&gt;0,'0-DADOS'!B441,"")</f>
        <v/>
      </c>
      <c r="C447" s="32">
        <f>IF('0-DADOS'!C441&lt;&gt;0,'0-DADOS'!C441,"")</f>
        <v/>
      </c>
      <c r="D447" s="33">
        <f>IF('0-DADOS'!D441&lt;&gt;0,'0-DADOS'!D441,"")</f>
        <v/>
      </c>
      <c r="E447" s="32">
        <f>IF('0-DADOS'!E441&lt;&gt;0,'0-DADOS'!E441,"")</f>
        <v/>
      </c>
      <c r="F447" s="32">
        <f>IF('0-DADOS'!F441&lt;&gt;0,'0-DADOS'!F441,"")</f>
        <v/>
      </c>
      <c r="G447" s="33">
        <f>IF('0-DADOS'!G441&lt;&gt;0,'0-DADOS'!G441,"")</f>
        <v/>
      </c>
      <c r="H447" s="32">
        <f>IF('0-DADOS'!H441&lt;&gt;0,'0-DADOS'!H441,"")</f>
        <v/>
      </c>
      <c r="I447" s="33">
        <f>IF('0-DADOS'!I441&lt;&gt;0,'0-DADOS'!I441,"")</f>
        <v/>
      </c>
      <c r="J447" s="33">
        <f>IF('0-DADOS'!J441&lt;&gt;0,'0-DADOS'!J441,"")</f>
        <v/>
      </c>
      <c r="K447" s="32">
        <f>IF('0-DADOS'!K441&lt;&gt;0,'0-DADOS'!K441,"")</f>
        <v/>
      </c>
      <c r="L447" s="32">
        <f>IF('0-DADOS'!L441&lt;&gt;0,'0-DADOS'!L441,"")</f>
        <v/>
      </c>
      <c r="M447" s="32">
        <f>IF('0-DADOS'!M441&lt;&gt;0,'0-DADOS'!M441,"")</f>
        <v/>
      </c>
    </row>
    <row r="448">
      <c r="A448" s="32">
        <f>IF('0-DADOS'!A442&lt;&gt;0,'0-DADOS'!A442,"")</f>
        <v/>
      </c>
      <c r="B448" s="32">
        <f>IF('0-DADOS'!B442&lt;&gt;0,'0-DADOS'!B442,"")</f>
        <v/>
      </c>
      <c r="C448" s="32">
        <f>IF('0-DADOS'!C442&lt;&gt;0,'0-DADOS'!C442,"")</f>
        <v/>
      </c>
      <c r="D448" s="33">
        <f>IF('0-DADOS'!D442&lt;&gt;0,'0-DADOS'!D442,"")</f>
        <v/>
      </c>
      <c r="E448" s="32">
        <f>IF('0-DADOS'!E442&lt;&gt;0,'0-DADOS'!E442,"")</f>
        <v/>
      </c>
      <c r="F448" s="32">
        <f>IF('0-DADOS'!F442&lt;&gt;0,'0-DADOS'!F442,"")</f>
        <v/>
      </c>
      <c r="G448" s="33">
        <f>IF('0-DADOS'!G442&lt;&gt;0,'0-DADOS'!G442,"")</f>
        <v/>
      </c>
      <c r="H448" s="32">
        <f>IF('0-DADOS'!H442&lt;&gt;0,'0-DADOS'!H442,"")</f>
        <v/>
      </c>
      <c r="I448" s="33">
        <f>IF('0-DADOS'!I442&lt;&gt;0,'0-DADOS'!I442,"")</f>
        <v/>
      </c>
      <c r="J448" s="33">
        <f>IF('0-DADOS'!J442&lt;&gt;0,'0-DADOS'!J442,"")</f>
        <v/>
      </c>
      <c r="K448" s="32">
        <f>IF('0-DADOS'!K442&lt;&gt;0,'0-DADOS'!K442,"")</f>
        <v/>
      </c>
      <c r="L448" s="32">
        <f>IF('0-DADOS'!L442&lt;&gt;0,'0-DADOS'!L442,"")</f>
        <v/>
      </c>
      <c r="M448" s="32">
        <f>IF('0-DADOS'!M442&lt;&gt;0,'0-DADOS'!M442,"")</f>
        <v/>
      </c>
    </row>
    <row r="449">
      <c r="A449" s="32">
        <f>IF('0-DADOS'!A443&lt;&gt;0,'0-DADOS'!A443,"")</f>
        <v/>
      </c>
      <c r="B449" s="32">
        <f>IF('0-DADOS'!B443&lt;&gt;0,'0-DADOS'!B443,"")</f>
        <v/>
      </c>
      <c r="C449" s="32">
        <f>IF('0-DADOS'!C443&lt;&gt;0,'0-DADOS'!C443,"")</f>
        <v/>
      </c>
      <c r="D449" s="33">
        <f>IF('0-DADOS'!D443&lt;&gt;0,'0-DADOS'!D443,"")</f>
        <v/>
      </c>
      <c r="E449" s="32">
        <f>IF('0-DADOS'!E443&lt;&gt;0,'0-DADOS'!E443,"")</f>
        <v/>
      </c>
      <c r="F449" s="32">
        <f>IF('0-DADOS'!F443&lt;&gt;0,'0-DADOS'!F443,"")</f>
        <v/>
      </c>
      <c r="G449" s="33">
        <f>IF('0-DADOS'!G443&lt;&gt;0,'0-DADOS'!G443,"")</f>
        <v/>
      </c>
      <c r="H449" s="32">
        <f>IF('0-DADOS'!H443&lt;&gt;0,'0-DADOS'!H443,"")</f>
        <v/>
      </c>
      <c r="I449" s="33">
        <f>IF('0-DADOS'!I443&lt;&gt;0,'0-DADOS'!I443,"")</f>
        <v/>
      </c>
      <c r="J449" s="33">
        <f>IF('0-DADOS'!J443&lt;&gt;0,'0-DADOS'!J443,"")</f>
        <v/>
      </c>
      <c r="K449" s="32">
        <f>IF('0-DADOS'!K443&lt;&gt;0,'0-DADOS'!K443,"")</f>
        <v/>
      </c>
      <c r="L449" s="32">
        <f>IF('0-DADOS'!L443&lt;&gt;0,'0-DADOS'!L443,"")</f>
        <v/>
      </c>
      <c r="M449" s="32">
        <f>IF('0-DADOS'!M443&lt;&gt;0,'0-DADOS'!M443,"")</f>
        <v/>
      </c>
    </row>
    <row r="450">
      <c r="A450" s="32">
        <f>IF('0-DADOS'!A444&lt;&gt;0,'0-DADOS'!A444,"")</f>
        <v/>
      </c>
      <c r="B450" s="32">
        <f>IF('0-DADOS'!B444&lt;&gt;0,'0-DADOS'!B444,"")</f>
        <v/>
      </c>
      <c r="C450" s="32">
        <f>IF('0-DADOS'!C444&lt;&gt;0,'0-DADOS'!C444,"")</f>
        <v/>
      </c>
      <c r="D450" s="33">
        <f>IF('0-DADOS'!D444&lt;&gt;0,'0-DADOS'!D444,"")</f>
        <v/>
      </c>
      <c r="E450" s="32">
        <f>IF('0-DADOS'!E444&lt;&gt;0,'0-DADOS'!E444,"")</f>
        <v/>
      </c>
      <c r="F450" s="32">
        <f>IF('0-DADOS'!F444&lt;&gt;0,'0-DADOS'!F444,"")</f>
        <v/>
      </c>
      <c r="G450" s="33">
        <f>IF('0-DADOS'!G444&lt;&gt;0,'0-DADOS'!G444,"")</f>
        <v/>
      </c>
      <c r="H450" s="32">
        <f>IF('0-DADOS'!H444&lt;&gt;0,'0-DADOS'!H444,"")</f>
        <v/>
      </c>
      <c r="I450" s="33">
        <f>IF('0-DADOS'!I444&lt;&gt;0,'0-DADOS'!I444,"")</f>
        <v/>
      </c>
      <c r="J450" s="33">
        <f>IF('0-DADOS'!J444&lt;&gt;0,'0-DADOS'!J444,"")</f>
        <v/>
      </c>
      <c r="K450" s="32">
        <f>IF('0-DADOS'!K444&lt;&gt;0,'0-DADOS'!K444,"")</f>
        <v/>
      </c>
      <c r="L450" s="32">
        <f>IF('0-DADOS'!L444&lt;&gt;0,'0-DADOS'!L444,"")</f>
        <v/>
      </c>
      <c r="M450" s="32">
        <f>IF('0-DADOS'!M444&lt;&gt;0,'0-DADOS'!M444,"")</f>
        <v/>
      </c>
    </row>
    <row r="451">
      <c r="A451" s="32">
        <f>IF('0-DADOS'!A445&lt;&gt;0,'0-DADOS'!A445,"")</f>
        <v/>
      </c>
      <c r="B451" s="32">
        <f>IF('0-DADOS'!B445&lt;&gt;0,'0-DADOS'!B445,"")</f>
        <v/>
      </c>
      <c r="C451" s="32">
        <f>IF('0-DADOS'!C445&lt;&gt;0,'0-DADOS'!C445,"")</f>
        <v/>
      </c>
      <c r="D451" s="33">
        <f>IF('0-DADOS'!D445&lt;&gt;0,'0-DADOS'!D445,"")</f>
        <v/>
      </c>
      <c r="E451" s="32">
        <f>IF('0-DADOS'!E445&lt;&gt;0,'0-DADOS'!E445,"")</f>
        <v/>
      </c>
      <c r="F451" s="32">
        <f>IF('0-DADOS'!F445&lt;&gt;0,'0-DADOS'!F445,"")</f>
        <v/>
      </c>
      <c r="G451" s="33">
        <f>IF('0-DADOS'!G445&lt;&gt;0,'0-DADOS'!G445,"")</f>
        <v/>
      </c>
      <c r="H451" s="32">
        <f>IF('0-DADOS'!H445&lt;&gt;0,'0-DADOS'!H445,"")</f>
        <v/>
      </c>
      <c r="I451" s="33">
        <f>IF('0-DADOS'!I445&lt;&gt;0,'0-DADOS'!I445,"")</f>
        <v/>
      </c>
      <c r="J451" s="33">
        <f>IF('0-DADOS'!J445&lt;&gt;0,'0-DADOS'!J445,"")</f>
        <v/>
      </c>
      <c r="K451" s="32">
        <f>IF('0-DADOS'!K445&lt;&gt;0,'0-DADOS'!K445,"")</f>
        <v/>
      </c>
      <c r="L451" s="32">
        <f>IF('0-DADOS'!L445&lt;&gt;0,'0-DADOS'!L445,"")</f>
        <v/>
      </c>
      <c r="M451" s="32">
        <f>IF('0-DADOS'!M445&lt;&gt;0,'0-DADOS'!M445,"")</f>
        <v/>
      </c>
    </row>
    <row r="452">
      <c r="A452" s="32">
        <f>IF('0-DADOS'!A446&lt;&gt;0,'0-DADOS'!A446,"")</f>
        <v/>
      </c>
      <c r="B452" s="32">
        <f>IF('0-DADOS'!B446&lt;&gt;0,'0-DADOS'!B446,"")</f>
        <v/>
      </c>
      <c r="C452" s="32">
        <f>IF('0-DADOS'!C446&lt;&gt;0,'0-DADOS'!C446,"")</f>
        <v/>
      </c>
      <c r="D452" s="33">
        <f>IF('0-DADOS'!D446&lt;&gt;0,'0-DADOS'!D446,"")</f>
        <v/>
      </c>
      <c r="E452" s="32">
        <f>IF('0-DADOS'!E446&lt;&gt;0,'0-DADOS'!E446,"")</f>
        <v/>
      </c>
      <c r="F452" s="32">
        <f>IF('0-DADOS'!F446&lt;&gt;0,'0-DADOS'!F446,"")</f>
        <v/>
      </c>
      <c r="G452" s="33">
        <f>IF('0-DADOS'!G446&lt;&gt;0,'0-DADOS'!G446,"")</f>
        <v/>
      </c>
      <c r="H452" s="32">
        <f>IF('0-DADOS'!H446&lt;&gt;0,'0-DADOS'!H446,"")</f>
        <v/>
      </c>
      <c r="I452" s="33">
        <f>IF('0-DADOS'!I446&lt;&gt;0,'0-DADOS'!I446,"")</f>
        <v/>
      </c>
      <c r="J452" s="33">
        <f>IF('0-DADOS'!J446&lt;&gt;0,'0-DADOS'!J446,"")</f>
        <v/>
      </c>
      <c r="K452" s="32">
        <f>IF('0-DADOS'!K446&lt;&gt;0,'0-DADOS'!K446,"")</f>
        <v/>
      </c>
      <c r="L452" s="32">
        <f>IF('0-DADOS'!L446&lt;&gt;0,'0-DADOS'!L446,"")</f>
        <v/>
      </c>
      <c r="M452" s="32">
        <f>IF('0-DADOS'!M446&lt;&gt;0,'0-DADOS'!M446,"")</f>
        <v/>
      </c>
    </row>
    <row r="453">
      <c r="A453" s="32">
        <f>IF('0-DADOS'!A447&lt;&gt;0,'0-DADOS'!A447,"")</f>
        <v/>
      </c>
      <c r="B453" s="32">
        <f>IF('0-DADOS'!B447&lt;&gt;0,'0-DADOS'!B447,"")</f>
        <v/>
      </c>
      <c r="C453" s="32">
        <f>IF('0-DADOS'!C447&lt;&gt;0,'0-DADOS'!C447,"")</f>
        <v/>
      </c>
      <c r="D453" s="33">
        <f>IF('0-DADOS'!D447&lt;&gt;0,'0-DADOS'!D447,"")</f>
        <v/>
      </c>
      <c r="E453" s="32">
        <f>IF('0-DADOS'!E447&lt;&gt;0,'0-DADOS'!E447,"")</f>
        <v/>
      </c>
      <c r="F453" s="32">
        <f>IF('0-DADOS'!F447&lt;&gt;0,'0-DADOS'!F447,"")</f>
        <v/>
      </c>
      <c r="G453" s="33">
        <f>IF('0-DADOS'!G447&lt;&gt;0,'0-DADOS'!G447,"")</f>
        <v/>
      </c>
      <c r="H453" s="32">
        <f>IF('0-DADOS'!H447&lt;&gt;0,'0-DADOS'!H447,"")</f>
        <v/>
      </c>
      <c r="I453" s="33">
        <f>IF('0-DADOS'!I447&lt;&gt;0,'0-DADOS'!I447,"")</f>
        <v/>
      </c>
      <c r="J453" s="33">
        <f>IF('0-DADOS'!J447&lt;&gt;0,'0-DADOS'!J447,"")</f>
        <v/>
      </c>
      <c r="K453" s="32">
        <f>IF('0-DADOS'!K447&lt;&gt;0,'0-DADOS'!K447,"")</f>
        <v/>
      </c>
      <c r="L453" s="32">
        <f>IF('0-DADOS'!L447&lt;&gt;0,'0-DADOS'!L447,"")</f>
        <v/>
      </c>
      <c r="M453" s="32">
        <f>IF('0-DADOS'!M447&lt;&gt;0,'0-DADOS'!M447,"")</f>
        <v/>
      </c>
    </row>
    <row r="454">
      <c r="A454" s="32">
        <f>IF('0-DADOS'!A448&lt;&gt;0,'0-DADOS'!A448,"")</f>
        <v/>
      </c>
      <c r="B454" s="32">
        <f>IF('0-DADOS'!B448&lt;&gt;0,'0-DADOS'!B448,"")</f>
        <v/>
      </c>
      <c r="C454" s="32">
        <f>IF('0-DADOS'!C448&lt;&gt;0,'0-DADOS'!C448,"")</f>
        <v/>
      </c>
      <c r="D454" s="33">
        <f>IF('0-DADOS'!D448&lt;&gt;0,'0-DADOS'!D448,"")</f>
        <v/>
      </c>
      <c r="E454" s="32">
        <f>IF('0-DADOS'!E448&lt;&gt;0,'0-DADOS'!E448,"")</f>
        <v/>
      </c>
      <c r="F454" s="32">
        <f>IF('0-DADOS'!F448&lt;&gt;0,'0-DADOS'!F448,"")</f>
        <v/>
      </c>
      <c r="G454" s="33">
        <f>IF('0-DADOS'!G448&lt;&gt;0,'0-DADOS'!G448,"")</f>
        <v/>
      </c>
      <c r="H454" s="32">
        <f>IF('0-DADOS'!H448&lt;&gt;0,'0-DADOS'!H448,"")</f>
        <v/>
      </c>
      <c r="I454" s="33">
        <f>IF('0-DADOS'!I448&lt;&gt;0,'0-DADOS'!I448,"")</f>
        <v/>
      </c>
      <c r="J454" s="33">
        <f>IF('0-DADOS'!J448&lt;&gt;0,'0-DADOS'!J448,"")</f>
        <v/>
      </c>
      <c r="K454" s="32">
        <f>IF('0-DADOS'!K448&lt;&gt;0,'0-DADOS'!K448,"")</f>
        <v/>
      </c>
      <c r="L454" s="32">
        <f>IF('0-DADOS'!L448&lt;&gt;0,'0-DADOS'!L448,"")</f>
        <v/>
      </c>
      <c r="M454" s="32">
        <f>IF('0-DADOS'!M448&lt;&gt;0,'0-DADOS'!M448,"")</f>
        <v/>
      </c>
    </row>
    <row r="455">
      <c r="A455" s="32">
        <f>IF('0-DADOS'!A449&lt;&gt;0,'0-DADOS'!A449,"")</f>
        <v/>
      </c>
      <c r="B455" s="32">
        <f>IF('0-DADOS'!B449&lt;&gt;0,'0-DADOS'!B449,"")</f>
        <v/>
      </c>
      <c r="C455" s="32">
        <f>IF('0-DADOS'!C449&lt;&gt;0,'0-DADOS'!C449,"")</f>
        <v/>
      </c>
      <c r="D455" s="33">
        <f>IF('0-DADOS'!D449&lt;&gt;0,'0-DADOS'!D449,"")</f>
        <v/>
      </c>
      <c r="E455" s="32">
        <f>IF('0-DADOS'!E449&lt;&gt;0,'0-DADOS'!E449,"")</f>
        <v/>
      </c>
      <c r="F455" s="32">
        <f>IF('0-DADOS'!F449&lt;&gt;0,'0-DADOS'!F449,"")</f>
        <v/>
      </c>
      <c r="G455" s="33">
        <f>IF('0-DADOS'!G449&lt;&gt;0,'0-DADOS'!G449,"")</f>
        <v/>
      </c>
      <c r="H455" s="32">
        <f>IF('0-DADOS'!H449&lt;&gt;0,'0-DADOS'!H449,"")</f>
        <v/>
      </c>
      <c r="I455" s="33">
        <f>IF('0-DADOS'!I449&lt;&gt;0,'0-DADOS'!I449,"")</f>
        <v/>
      </c>
      <c r="J455" s="33">
        <f>IF('0-DADOS'!J449&lt;&gt;0,'0-DADOS'!J449,"")</f>
        <v/>
      </c>
      <c r="K455" s="32">
        <f>IF('0-DADOS'!K449&lt;&gt;0,'0-DADOS'!K449,"")</f>
        <v/>
      </c>
      <c r="L455" s="32">
        <f>IF('0-DADOS'!L449&lt;&gt;0,'0-DADOS'!L449,"")</f>
        <v/>
      </c>
      <c r="M455" s="32">
        <f>IF('0-DADOS'!M449&lt;&gt;0,'0-DADOS'!M449,"")</f>
        <v/>
      </c>
    </row>
    <row r="456">
      <c r="A456" s="32">
        <f>IF('0-DADOS'!A450&lt;&gt;0,'0-DADOS'!A450,"")</f>
        <v/>
      </c>
      <c r="B456" s="32">
        <f>IF('0-DADOS'!B450&lt;&gt;0,'0-DADOS'!B450,"")</f>
        <v/>
      </c>
      <c r="C456" s="32">
        <f>IF('0-DADOS'!C450&lt;&gt;0,'0-DADOS'!C450,"")</f>
        <v/>
      </c>
      <c r="D456" s="33">
        <f>IF('0-DADOS'!D450&lt;&gt;0,'0-DADOS'!D450,"")</f>
        <v/>
      </c>
      <c r="E456" s="32">
        <f>IF('0-DADOS'!E450&lt;&gt;0,'0-DADOS'!E450,"")</f>
        <v/>
      </c>
      <c r="F456" s="32">
        <f>IF('0-DADOS'!F450&lt;&gt;0,'0-DADOS'!F450,"")</f>
        <v/>
      </c>
      <c r="G456" s="33">
        <f>IF('0-DADOS'!G450&lt;&gt;0,'0-DADOS'!G450,"")</f>
        <v/>
      </c>
      <c r="H456" s="32">
        <f>IF('0-DADOS'!H450&lt;&gt;0,'0-DADOS'!H450,"")</f>
        <v/>
      </c>
      <c r="I456" s="33">
        <f>IF('0-DADOS'!I450&lt;&gt;0,'0-DADOS'!I450,"")</f>
        <v/>
      </c>
      <c r="J456" s="33">
        <f>IF('0-DADOS'!J450&lt;&gt;0,'0-DADOS'!J450,"")</f>
        <v/>
      </c>
      <c r="K456" s="32">
        <f>IF('0-DADOS'!K450&lt;&gt;0,'0-DADOS'!K450,"")</f>
        <v/>
      </c>
      <c r="L456" s="32">
        <f>IF('0-DADOS'!L450&lt;&gt;0,'0-DADOS'!L450,"")</f>
        <v/>
      </c>
      <c r="M456" s="32">
        <f>IF('0-DADOS'!M450&lt;&gt;0,'0-DADOS'!M450,"")</f>
        <v/>
      </c>
    </row>
    <row r="457">
      <c r="A457" s="32">
        <f>IF('0-DADOS'!A451&lt;&gt;0,'0-DADOS'!A451,"")</f>
        <v/>
      </c>
      <c r="B457" s="32">
        <f>IF('0-DADOS'!B451&lt;&gt;0,'0-DADOS'!B451,"")</f>
        <v/>
      </c>
      <c r="C457" s="32">
        <f>IF('0-DADOS'!C451&lt;&gt;0,'0-DADOS'!C451,"")</f>
        <v/>
      </c>
      <c r="D457" s="33">
        <f>IF('0-DADOS'!D451&lt;&gt;0,'0-DADOS'!D451,"")</f>
        <v/>
      </c>
      <c r="E457" s="32">
        <f>IF('0-DADOS'!E451&lt;&gt;0,'0-DADOS'!E451,"")</f>
        <v/>
      </c>
      <c r="F457" s="32">
        <f>IF('0-DADOS'!F451&lt;&gt;0,'0-DADOS'!F451,"")</f>
        <v/>
      </c>
      <c r="G457" s="33">
        <f>IF('0-DADOS'!G451&lt;&gt;0,'0-DADOS'!G451,"")</f>
        <v/>
      </c>
      <c r="H457" s="32">
        <f>IF('0-DADOS'!H451&lt;&gt;0,'0-DADOS'!H451,"")</f>
        <v/>
      </c>
      <c r="I457" s="33">
        <f>IF('0-DADOS'!I451&lt;&gt;0,'0-DADOS'!I451,"")</f>
        <v/>
      </c>
      <c r="J457" s="33">
        <f>IF('0-DADOS'!J451&lt;&gt;0,'0-DADOS'!J451,"")</f>
        <v/>
      </c>
      <c r="K457" s="32">
        <f>IF('0-DADOS'!K451&lt;&gt;0,'0-DADOS'!K451,"")</f>
        <v/>
      </c>
      <c r="L457" s="32">
        <f>IF('0-DADOS'!L451&lt;&gt;0,'0-DADOS'!L451,"")</f>
        <v/>
      </c>
      <c r="M457" s="32">
        <f>IF('0-DADOS'!M451&lt;&gt;0,'0-DADOS'!M451,"")</f>
        <v/>
      </c>
    </row>
    <row r="458">
      <c r="A458" s="32">
        <f>IF('0-DADOS'!A452&lt;&gt;0,'0-DADOS'!A452,"")</f>
        <v/>
      </c>
      <c r="B458" s="32">
        <f>IF('0-DADOS'!B452&lt;&gt;0,'0-DADOS'!B452,"")</f>
        <v/>
      </c>
      <c r="C458" s="32">
        <f>IF('0-DADOS'!C452&lt;&gt;0,'0-DADOS'!C452,"")</f>
        <v/>
      </c>
      <c r="D458" s="33">
        <f>IF('0-DADOS'!D452&lt;&gt;0,'0-DADOS'!D452,"")</f>
        <v/>
      </c>
      <c r="E458" s="32">
        <f>IF('0-DADOS'!E452&lt;&gt;0,'0-DADOS'!E452,"")</f>
        <v/>
      </c>
      <c r="F458" s="32">
        <f>IF('0-DADOS'!F452&lt;&gt;0,'0-DADOS'!F452,"")</f>
        <v/>
      </c>
      <c r="G458" s="33">
        <f>IF('0-DADOS'!G452&lt;&gt;0,'0-DADOS'!G452,"")</f>
        <v/>
      </c>
      <c r="H458" s="32">
        <f>IF('0-DADOS'!H452&lt;&gt;0,'0-DADOS'!H452,"")</f>
        <v/>
      </c>
      <c r="I458" s="33">
        <f>IF('0-DADOS'!I452&lt;&gt;0,'0-DADOS'!I452,"")</f>
        <v/>
      </c>
      <c r="J458" s="33">
        <f>IF('0-DADOS'!J452&lt;&gt;0,'0-DADOS'!J452,"")</f>
        <v/>
      </c>
      <c r="K458" s="32">
        <f>IF('0-DADOS'!K452&lt;&gt;0,'0-DADOS'!K452,"")</f>
        <v/>
      </c>
      <c r="L458" s="32">
        <f>IF('0-DADOS'!L452&lt;&gt;0,'0-DADOS'!L452,"")</f>
        <v/>
      </c>
      <c r="M458" s="32">
        <f>IF('0-DADOS'!M452&lt;&gt;0,'0-DADOS'!M452,"")</f>
        <v/>
      </c>
    </row>
    <row r="459">
      <c r="A459" s="32">
        <f>IF('0-DADOS'!A453&lt;&gt;0,'0-DADOS'!A453,"")</f>
        <v/>
      </c>
      <c r="B459" s="32">
        <f>IF('0-DADOS'!B453&lt;&gt;0,'0-DADOS'!B453,"")</f>
        <v/>
      </c>
      <c r="C459" s="32">
        <f>IF('0-DADOS'!C453&lt;&gt;0,'0-DADOS'!C453,"")</f>
        <v/>
      </c>
      <c r="D459" s="33">
        <f>IF('0-DADOS'!D453&lt;&gt;0,'0-DADOS'!D453,"")</f>
        <v/>
      </c>
      <c r="E459" s="32">
        <f>IF('0-DADOS'!E453&lt;&gt;0,'0-DADOS'!E453,"")</f>
        <v/>
      </c>
      <c r="F459" s="32">
        <f>IF('0-DADOS'!F453&lt;&gt;0,'0-DADOS'!F453,"")</f>
        <v/>
      </c>
      <c r="G459" s="33">
        <f>IF('0-DADOS'!G453&lt;&gt;0,'0-DADOS'!G453,"")</f>
        <v/>
      </c>
      <c r="H459" s="32">
        <f>IF('0-DADOS'!H453&lt;&gt;0,'0-DADOS'!H453,"")</f>
        <v/>
      </c>
      <c r="I459" s="33">
        <f>IF('0-DADOS'!I453&lt;&gt;0,'0-DADOS'!I453,"")</f>
        <v/>
      </c>
      <c r="J459" s="33">
        <f>IF('0-DADOS'!J453&lt;&gt;0,'0-DADOS'!J453,"")</f>
        <v/>
      </c>
      <c r="K459" s="32">
        <f>IF('0-DADOS'!K453&lt;&gt;0,'0-DADOS'!K453,"")</f>
        <v/>
      </c>
      <c r="L459" s="32">
        <f>IF('0-DADOS'!L453&lt;&gt;0,'0-DADOS'!L453,"")</f>
        <v/>
      </c>
      <c r="M459" s="32">
        <f>IF('0-DADOS'!M453&lt;&gt;0,'0-DADOS'!M453,"")</f>
        <v/>
      </c>
    </row>
    <row r="460">
      <c r="A460" s="32">
        <f>IF('0-DADOS'!A454&lt;&gt;0,'0-DADOS'!A454,"")</f>
        <v/>
      </c>
      <c r="B460" s="32">
        <f>IF('0-DADOS'!B454&lt;&gt;0,'0-DADOS'!B454,"")</f>
        <v/>
      </c>
      <c r="C460" s="32">
        <f>IF('0-DADOS'!C454&lt;&gt;0,'0-DADOS'!C454,"")</f>
        <v/>
      </c>
      <c r="D460" s="33">
        <f>IF('0-DADOS'!D454&lt;&gt;0,'0-DADOS'!D454,"")</f>
        <v/>
      </c>
      <c r="E460" s="32">
        <f>IF('0-DADOS'!E454&lt;&gt;0,'0-DADOS'!E454,"")</f>
        <v/>
      </c>
      <c r="F460" s="32">
        <f>IF('0-DADOS'!F454&lt;&gt;0,'0-DADOS'!F454,"")</f>
        <v/>
      </c>
      <c r="G460" s="33">
        <f>IF('0-DADOS'!G454&lt;&gt;0,'0-DADOS'!G454,"")</f>
        <v/>
      </c>
      <c r="H460" s="32">
        <f>IF('0-DADOS'!H454&lt;&gt;0,'0-DADOS'!H454,"")</f>
        <v/>
      </c>
      <c r="I460" s="33">
        <f>IF('0-DADOS'!I454&lt;&gt;0,'0-DADOS'!I454,"")</f>
        <v/>
      </c>
      <c r="J460" s="33">
        <f>IF('0-DADOS'!J454&lt;&gt;0,'0-DADOS'!J454,"")</f>
        <v/>
      </c>
      <c r="K460" s="32">
        <f>IF('0-DADOS'!K454&lt;&gt;0,'0-DADOS'!K454,"")</f>
        <v/>
      </c>
      <c r="L460" s="32">
        <f>IF('0-DADOS'!L454&lt;&gt;0,'0-DADOS'!L454,"")</f>
        <v/>
      </c>
      <c r="M460" s="32">
        <f>IF('0-DADOS'!M454&lt;&gt;0,'0-DADOS'!M454,"")</f>
        <v/>
      </c>
    </row>
    <row r="461">
      <c r="A461" s="32">
        <f>IF('0-DADOS'!A455&lt;&gt;0,'0-DADOS'!A455,"")</f>
        <v/>
      </c>
      <c r="B461" s="32">
        <f>IF('0-DADOS'!B455&lt;&gt;0,'0-DADOS'!B455,"")</f>
        <v/>
      </c>
      <c r="C461" s="32">
        <f>IF('0-DADOS'!C455&lt;&gt;0,'0-DADOS'!C455,"")</f>
        <v/>
      </c>
      <c r="D461" s="33">
        <f>IF('0-DADOS'!D455&lt;&gt;0,'0-DADOS'!D455,"")</f>
        <v/>
      </c>
      <c r="E461" s="32">
        <f>IF('0-DADOS'!E455&lt;&gt;0,'0-DADOS'!E455,"")</f>
        <v/>
      </c>
      <c r="F461" s="32">
        <f>IF('0-DADOS'!F455&lt;&gt;0,'0-DADOS'!F455,"")</f>
        <v/>
      </c>
      <c r="G461" s="33">
        <f>IF('0-DADOS'!G455&lt;&gt;0,'0-DADOS'!G455,"")</f>
        <v/>
      </c>
      <c r="H461" s="32">
        <f>IF('0-DADOS'!H455&lt;&gt;0,'0-DADOS'!H455,"")</f>
        <v/>
      </c>
      <c r="I461" s="33">
        <f>IF('0-DADOS'!I455&lt;&gt;0,'0-DADOS'!I455,"")</f>
        <v/>
      </c>
      <c r="J461" s="33">
        <f>IF('0-DADOS'!J455&lt;&gt;0,'0-DADOS'!J455,"")</f>
        <v/>
      </c>
      <c r="K461" s="32">
        <f>IF('0-DADOS'!K455&lt;&gt;0,'0-DADOS'!K455,"")</f>
        <v/>
      </c>
      <c r="L461" s="32">
        <f>IF('0-DADOS'!L455&lt;&gt;0,'0-DADOS'!L455,"")</f>
        <v/>
      </c>
      <c r="M461" s="32">
        <f>IF('0-DADOS'!M455&lt;&gt;0,'0-DADOS'!M455,"")</f>
        <v/>
      </c>
    </row>
    <row r="462">
      <c r="A462" s="32">
        <f>IF('0-DADOS'!A456&lt;&gt;0,'0-DADOS'!A456,"")</f>
        <v/>
      </c>
      <c r="B462" s="32">
        <f>IF('0-DADOS'!B456&lt;&gt;0,'0-DADOS'!B456,"")</f>
        <v/>
      </c>
      <c r="C462" s="32">
        <f>IF('0-DADOS'!C456&lt;&gt;0,'0-DADOS'!C456,"")</f>
        <v/>
      </c>
      <c r="D462" s="33">
        <f>IF('0-DADOS'!D456&lt;&gt;0,'0-DADOS'!D456,"")</f>
        <v/>
      </c>
      <c r="E462" s="32">
        <f>IF('0-DADOS'!E456&lt;&gt;0,'0-DADOS'!E456,"")</f>
        <v/>
      </c>
      <c r="F462" s="32">
        <f>IF('0-DADOS'!F456&lt;&gt;0,'0-DADOS'!F456,"")</f>
        <v/>
      </c>
      <c r="G462" s="33">
        <f>IF('0-DADOS'!G456&lt;&gt;0,'0-DADOS'!G456,"")</f>
        <v/>
      </c>
      <c r="H462" s="32">
        <f>IF('0-DADOS'!H456&lt;&gt;0,'0-DADOS'!H456,"")</f>
        <v/>
      </c>
      <c r="I462" s="33">
        <f>IF('0-DADOS'!I456&lt;&gt;0,'0-DADOS'!I456,"")</f>
        <v/>
      </c>
      <c r="J462" s="33">
        <f>IF('0-DADOS'!J456&lt;&gt;0,'0-DADOS'!J456,"")</f>
        <v/>
      </c>
      <c r="K462" s="32">
        <f>IF('0-DADOS'!K456&lt;&gt;0,'0-DADOS'!K456,"")</f>
        <v/>
      </c>
      <c r="L462" s="32">
        <f>IF('0-DADOS'!L456&lt;&gt;0,'0-DADOS'!L456,"")</f>
        <v/>
      </c>
      <c r="M462" s="32">
        <f>IF('0-DADOS'!M456&lt;&gt;0,'0-DADOS'!M456,"")</f>
        <v/>
      </c>
    </row>
    <row r="463">
      <c r="A463" s="32">
        <f>IF('0-DADOS'!A457&lt;&gt;0,'0-DADOS'!A457,"")</f>
        <v/>
      </c>
      <c r="B463" s="32">
        <f>IF('0-DADOS'!B457&lt;&gt;0,'0-DADOS'!B457,"")</f>
        <v/>
      </c>
      <c r="C463" s="32">
        <f>IF('0-DADOS'!C457&lt;&gt;0,'0-DADOS'!C457,"")</f>
        <v/>
      </c>
      <c r="D463" s="33">
        <f>IF('0-DADOS'!D457&lt;&gt;0,'0-DADOS'!D457,"")</f>
        <v/>
      </c>
      <c r="E463" s="32">
        <f>IF('0-DADOS'!E457&lt;&gt;0,'0-DADOS'!E457,"")</f>
        <v/>
      </c>
      <c r="F463" s="32">
        <f>IF('0-DADOS'!F457&lt;&gt;0,'0-DADOS'!F457,"")</f>
        <v/>
      </c>
      <c r="G463" s="33">
        <f>IF('0-DADOS'!G457&lt;&gt;0,'0-DADOS'!G457,"")</f>
        <v/>
      </c>
      <c r="H463" s="32">
        <f>IF('0-DADOS'!H457&lt;&gt;0,'0-DADOS'!H457,"")</f>
        <v/>
      </c>
      <c r="I463" s="33">
        <f>IF('0-DADOS'!I457&lt;&gt;0,'0-DADOS'!I457,"")</f>
        <v/>
      </c>
      <c r="J463" s="33">
        <f>IF('0-DADOS'!J457&lt;&gt;0,'0-DADOS'!J457,"")</f>
        <v/>
      </c>
      <c r="K463" s="32">
        <f>IF('0-DADOS'!K457&lt;&gt;0,'0-DADOS'!K457,"")</f>
        <v/>
      </c>
      <c r="L463" s="32">
        <f>IF('0-DADOS'!L457&lt;&gt;0,'0-DADOS'!L457,"")</f>
        <v/>
      </c>
      <c r="M463" s="32">
        <f>IF('0-DADOS'!M457&lt;&gt;0,'0-DADOS'!M457,"")</f>
        <v/>
      </c>
    </row>
    <row r="464">
      <c r="A464" s="32">
        <f>IF('0-DADOS'!A458&lt;&gt;0,'0-DADOS'!A458,"")</f>
        <v/>
      </c>
      <c r="B464" s="32">
        <f>IF('0-DADOS'!B458&lt;&gt;0,'0-DADOS'!B458,"")</f>
        <v/>
      </c>
      <c r="C464" s="32">
        <f>IF('0-DADOS'!C458&lt;&gt;0,'0-DADOS'!C458,"")</f>
        <v/>
      </c>
      <c r="D464" s="33">
        <f>IF('0-DADOS'!D458&lt;&gt;0,'0-DADOS'!D458,"")</f>
        <v/>
      </c>
      <c r="E464" s="32">
        <f>IF('0-DADOS'!E458&lt;&gt;0,'0-DADOS'!E458,"")</f>
        <v/>
      </c>
      <c r="F464" s="32">
        <f>IF('0-DADOS'!F458&lt;&gt;0,'0-DADOS'!F458,"")</f>
        <v/>
      </c>
      <c r="G464" s="33">
        <f>IF('0-DADOS'!G458&lt;&gt;0,'0-DADOS'!G458,"")</f>
        <v/>
      </c>
      <c r="H464" s="32">
        <f>IF('0-DADOS'!H458&lt;&gt;0,'0-DADOS'!H458,"")</f>
        <v/>
      </c>
      <c r="I464" s="33">
        <f>IF('0-DADOS'!I458&lt;&gt;0,'0-DADOS'!I458,"")</f>
        <v/>
      </c>
      <c r="J464" s="33">
        <f>IF('0-DADOS'!J458&lt;&gt;0,'0-DADOS'!J458,"")</f>
        <v/>
      </c>
      <c r="K464" s="32">
        <f>IF('0-DADOS'!K458&lt;&gt;0,'0-DADOS'!K458,"")</f>
        <v/>
      </c>
      <c r="L464" s="32">
        <f>IF('0-DADOS'!L458&lt;&gt;0,'0-DADOS'!L458,"")</f>
        <v/>
      </c>
      <c r="M464" s="32">
        <f>IF('0-DADOS'!M458&lt;&gt;0,'0-DADOS'!M458,"")</f>
        <v/>
      </c>
    </row>
    <row r="465">
      <c r="A465" s="32">
        <f>IF('0-DADOS'!A459&lt;&gt;0,'0-DADOS'!A459,"")</f>
        <v/>
      </c>
      <c r="B465" s="32">
        <f>IF('0-DADOS'!B459&lt;&gt;0,'0-DADOS'!B459,"")</f>
        <v/>
      </c>
      <c r="C465" s="32">
        <f>IF('0-DADOS'!C459&lt;&gt;0,'0-DADOS'!C459,"")</f>
        <v/>
      </c>
      <c r="D465" s="33">
        <f>IF('0-DADOS'!D459&lt;&gt;0,'0-DADOS'!D459,"")</f>
        <v/>
      </c>
      <c r="E465" s="32">
        <f>IF('0-DADOS'!E459&lt;&gt;0,'0-DADOS'!E459,"")</f>
        <v/>
      </c>
      <c r="F465" s="32">
        <f>IF('0-DADOS'!F459&lt;&gt;0,'0-DADOS'!F459,"")</f>
        <v/>
      </c>
      <c r="G465" s="33">
        <f>IF('0-DADOS'!G459&lt;&gt;0,'0-DADOS'!G459,"")</f>
        <v/>
      </c>
      <c r="H465" s="32">
        <f>IF('0-DADOS'!H459&lt;&gt;0,'0-DADOS'!H459,"")</f>
        <v/>
      </c>
      <c r="I465" s="33">
        <f>IF('0-DADOS'!I459&lt;&gt;0,'0-DADOS'!I459,"")</f>
        <v/>
      </c>
      <c r="J465" s="33">
        <f>IF('0-DADOS'!J459&lt;&gt;0,'0-DADOS'!J459,"")</f>
        <v/>
      </c>
      <c r="K465" s="32">
        <f>IF('0-DADOS'!K459&lt;&gt;0,'0-DADOS'!K459,"")</f>
        <v/>
      </c>
      <c r="L465" s="32">
        <f>IF('0-DADOS'!L459&lt;&gt;0,'0-DADOS'!L459,"")</f>
        <v/>
      </c>
      <c r="M465" s="32">
        <f>IF('0-DADOS'!M459&lt;&gt;0,'0-DADOS'!M459,"")</f>
        <v/>
      </c>
    </row>
    <row r="466">
      <c r="A466" s="32">
        <f>IF('0-DADOS'!A460&lt;&gt;0,'0-DADOS'!A460,"")</f>
        <v/>
      </c>
      <c r="B466" s="32">
        <f>IF('0-DADOS'!B460&lt;&gt;0,'0-DADOS'!B460,"")</f>
        <v/>
      </c>
      <c r="C466" s="32">
        <f>IF('0-DADOS'!C460&lt;&gt;0,'0-DADOS'!C460,"")</f>
        <v/>
      </c>
      <c r="D466" s="33">
        <f>IF('0-DADOS'!D460&lt;&gt;0,'0-DADOS'!D460,"")</f>
        <v/>
      </c>
      <c r="E466" s="32">
        <f>IF('0-DADOS'!E460&lt;&gt;0,'0-DADOS'!E460,"")</f>
        <v/>
      </c>
      <c r="F466" s="32">
        <f>IF('0-DADOS'!F460&lt;&gt;0,'0-DADOS'!F460,"")</f>
        <v/>
      </c>
      <c r="G466" s="33">
        <f>IF('0-DADOS'!G460&lt;&gt;0,'0-DADOS'!G460,"")</f>
        <v/>
      </c>
      <c r="H466" s="32">
        <f>IF('0-DADOS'!H460&lt;&gt;0,'0-DADOS'!H460,"")</f>
        <v/>
      </c>
      <c r="I466" s="33">
        <f>IF('0-DADOS'!I460&lt;&gt;0,'0-DADOS'!I460,"")</f>
        <v/>
      </c>
      <c r="J466" s="33">
        <f>IF('0-DADOS'!J460&lt;&gt;0,'0-DADOS'!J460,"")</f>
        <v/>
      </c>
      <c r="K466" s="32">
        <f>IF('0-DADOS'!K460&lt;&gt;0,'0-DADOS'!K460,"")</f>
        <v/>
      </c>
      <c r="L466" s="32">
        <f>IF('0-DADOS'!L460&lt;&gt;0,'0-DADOS'!L460,"")</f>
        <v/>
      </c>
      <c r="M466" s="32">
        <f>IF('0-DADOS'!M460&lt;&gt;0,'0-DADOS'!M460,"")</f>
        <v/>
      </c>
    </row>
    <row r="467">
      <c r="A467" s="32">
        <f>IF('0-DADOS'!A461&lt;&gt;0,'0-DADOS'!A461,"")</f>
        <v/>
      </c>
      <c r="B467" s="32">
        <f>IF('0-DADOS'!B461&lt;&gt;0,'0-DADOS'!B461,"")</f>
        <v/>
      </c>
      <c r="C467" s="32">
        <f>IF('0-DADOS'!C461&lt;&gt;0,'0-DADOS'!C461,"")</f>
        <v/>
      </c>
      <c r="D467" s="33">
        <f>IF('0-DADOS'!D461&lt;&gt;0,'0-DADOS'!D461,"")</f>
        <v/>
      </c>
      <c r="E467" s="32">
        <f>IF('0-DADOS'!E461&lt;&gt;0,'0-DADOS'!E461,"")</f>
        <v/>
      </c>
      <c r="F467" s="32">
        <f>IF('0-DADOS'!F461&lt;&gt;0,'0-DADOS'!F461,"")</f>
        <v/>
      </c>
      <c r="G467" s="33">
        <f>IF('0-DADOS'!G461&lt;&gt;0,'0-DADOS'!G461,"")</f>
        <v/>
      </c>
      <c r="H467" s="32">
        <f>IF('0-DADOS'!H461&lt;&gt;0,'0-DADOS'!H461,"")</f>
        <v/>
      </c>
      <c r="I467" s="33">
        <f>IF('0-DADOS'!I461&lt;&gt;0,'0-DADOS'!I461,"")</f>
        <v/>
      </c>
      <c r="J467" s="33">
        <f>IF('0-DADOS'!J461&lt;&gt;0,'0-DADOS'!J461,"")</f>
        <v/>
      </c>
      <c r="K467" s="32">
        <f>IF('0-DADOS'!K461&lt;&gt;0,'0-DADOS'!K461,"")</f>
        <v/>
      </c>
      <c r="L467" s="32">
        <f>IF('0-DADOS'!L461&lt;&gt;0,'0-DADOS'!L461,"")</f>
        <v/>
      </c>
      <c r="M467" s="32">
        <f>IF('0-DADOS'!M461&lt;&gt;0,'0-DADOS'!M461,"")</f>
        <v/>
      </c>
    </row>
    <row r="468">
      <c r="A468" s="32">
        <f>IF('0-DADOS'!A462&lt;&gt;0,'0-DADOS'!A462,"")</f>
        <v/>
      </c>
      <c r="B468" s="32">
        <f>IF('0-DADOS'!B462&lt;&gt;0,'0-DADOS'!B462,"")</f>
        <v/>
      </c>
      <c r="C468" s="32">
        <f>IF('0-DADOS'!C462&lt;&gt;0,'0-DADOS'!C462,"")</f>
        <v/>
      </c>
      <c r="D468" s="33">
        <f>IF('0-DADOS'!D462&lt;&gt;0,'0-DADOS'!D462,"")</f>
        <v/>
      </c>
      <c r="E468" s="32">
        <f>IF('0-DADOS'!E462&lt;&gt;0,'0-DADOS'!E462,"")</f>
        <v/>
      </c>
      <c r="F468" s="32">
        <f>IF('0-DADOS'!F462&lt;&gt;0,'0-DADOS'!F462,"")</f>
        <v/>
      </c>
      <c r="G468" s="33">
        <f>IF('0-DADOS'!G462&lt;&gt;0,'0-DADOS'!G462,"")</f>
        <v/>
      </c>
      <c r="H468" s="32">
        <f>IF('0-DADOS'!H462&lt;&gt;0,'0-DADOS'!H462,"")</f>
        <v/>
      </c>
      <c r="I468" s="33">
        <f>IF('0-DADOS'!I462&lt;&gt;0,'0-DADOS'!I462,"")</f>
        <v/>
      </c>
      <c r="J468" s="33">
        <f>IF('0-DADOS'!J462&lt;&gt;0,'0-DADOS'!J462,"")</f>
        <v/>
      </c>
      <c r="K468" s="32">
        <f>IF('0-DADOS'!K462&lt;&gt;0,'0-DADOS'!K462,"")</f>
        <v/>
      </c>
      <c r="L468" s="32">
        <f>IF('0-DADOS'!L462&lt;&gt;0,'0-DADOS'!L462,"")</f>
        <v/>
      </c>
      <c r="M468" s="32">
        <f>IF('0-DADOS'!M462&lt;&gt;0,'0-DADOS'!M462,"")</f>
        <v/>
      </c>
    </row>
    <row r="469">
      <c r="A469" s="32">
        <f>IF('0-DADOS'!A463&lt;&gt;0,'0-DADOS'!A463,"")</f>
        <v/>
      </c>
      <c r="B469" s="32">
        <f>IF('0-DADOS'!B463&lt;&gt;0,'0-DADOS'!B463,"")</f>
        <v/>
      </c>
      <c r="C469" s="32">
        <f>IF('0-DADOS'!C463&lt;&gt;0,'0-DADOS'!C463,"")</f>
        <v/>
      </c>
      <c r="D469" s="33">
        <f>IF('0-DADOS'!D463&lt;&gt;0,'0-DADOS'!D463,"")</f>
        <v/>
      </c>
      <c r="E469" s="32">
        <f>IF('0-DADOS'!E463&lt;&gt;0,'0-DADOS'!E463,"")</f>
        <v/>
      </c>
      <c r="F469" s="32">
        <f>IF('0-DADOS'!F463&lt;&gt;0,'0-DADOS'!F463,"")</f>
        <v/>
      </c>
      <c r="G469" s="33">
        <f>IF('0-DADOS'!G463&lt;&gt;0,'0-DADOS'!G463,"")</f>
        <v/>
      </c>
      <c r="H469" s="32">
        <f>IF('0-DADOS'!H463&lt;&gt;0,'0-DADOS'!H463,"")</f>
        <v/>
      </c>
      <c r="I469" s="33">
        <f>IF('0-DADOS'!I463&lt;&gt;0,'0-DADOS'!I463,"")</f>
        <v/>
      </c>
      <c r="J469" s="33">
        <f>IF('0-DADOS'!J463&lt;&gt;0,'0-DADOS'!J463,"")</f>
        <v/>
      </c>
      <c r="K469" s="32">
        <f>IF('0-DADOS'!K463&lt;&gt;0,'0-DADOS'!K463,"")</f>
        <v/>
      </c>
      <c r="L469" s="32">
        <f>IF('0-DADOS'!L463&lt;&gt;0,'0-DADOS'!L463,"")</f>
        <v/>
      </c>
      <c r="M469" s="32">
        <f>IF('0-DADOS'!M463&lt;&gt;0,'0-DADOS'!M463,"")</f>
        <v/>
      </c>
    </row>
    <row r="470">
      <c r="A470" s="32">
        <f>IF('0-DADOS'!A464&lt;&gt;0,'0-DADOS'!A464,"")</f>
        <v/>
      </c>
      <c r="B470" s="32">
        <f>IF('0-DADOS'!B464&lt;&gt;0,'0-DADOS'!B464,"")</f>
        <v/>
      </c>
      <c r="C470" s="32">
        <f>IF('0-DADOS'!C464&lt;&gt;0,'0-DADOS'!C464,"")</f>
        <v/>
      </c>
      <c r="D470" s="33">
        <f>IF('0-DADOS'!D464&lt;&gt;0,'0-DADOS'!D464,"")</f>
        <v/>
      </c>
      <c r="E470" s="32">
        <f>IF('0-DADOS'!E464&lt;&gt;0,'0-DADOS'!E464,"")</f>
        <v/>
      </c>
      <c r="F470" s="32">
        <f>IF('0-DADOS'!F464&lt;&gt;0,'0-DADOS'!F464,"")</f>
        <v/>
      </c>
      <c r="G470" s="33">
        <f>IF('0-DADOS'!G464&lt;&gt;0,'0-DADOS'!G464,"")</f>
        <v/>
      </c>
      <c r="H470" s="32">
        <f>IF('0-DADOS'!H464&lt;&gt;0,'0-DADOS'!H464,"")</f>
        <v/>
      </c>
      <c r="I470" s="33">
        <f>IF('0-DADOS'!I464&lt;&gt;0,'0-DADOS'!I464,"")</f>
        <v/>
      </c>
      <c r="J470" s="33">
        <f>IF('0-DADOS'!J464&lt;&gt;0,'0-DADOS'!J464,"")</f>
        <v/>
      </c>
      <c r="K470" s="32">
        <f>IF('0-DADOS'!K464&lt;&gt;0,'0-DADOS'!K464,"")</f>
        <v/>
      </c>
      <c r="L470" s="32">
        <f>IF('0-DADOS'!L464&lt;&gt;0,'0-DADOS'!L464,"")</f>
        <v/>
      </c>
      <c r="M470" s="32">
        <f>IF('0-DADOS'!M464&lt;&gt;0,'0-DADOS'!M464,"")</f>
        <v/>
      </c>
    </row>
    <row r="471">
      <c r="A471" s="32">
        <f>IF('0-DADOS'!A465&lt;&gt;0,'0-DADOS'!A465,"")</f>
        <v/>
      </c>
      <c r="B471" s="32">
        <f>IF('0-DADOS'!B465&lt;&gt;0,'0-DADOS'!B465,"")</f>
        <v/>
      </c>
      <c r="C471" s="32">
        <f>IF('0-DADOS'!C465&lt;&gt;0,'0-DADOS'!C465,"")</f>
        <v/>
      </c>
      <c r="D471" s="33">
        <f>IF('0-DADOS'!D465&lt;&gt;0,'0-DADOS'!D465,"")</f>
        <v/>
      </c>
      <c r="E471" s="32">
        <f>IF('0-DADOS'!E465&lt;&gt;0,'0-DADOS'!E465,"")</f>
        <v/>
      </c>
      <c r="F471" s="32">
        <f>IF('0-DADOS'!F465&lt;&gt;0,'0-DADOS'!F465,"")</f>
        <v/>
      </c>
      <c r="G471" s="33">
        <f>IF('0-DADOS'!G465&lt;&gt;0,'0-DADOS'!G465,"")</f>
        <v/>
      </c>
      <c r="H471" s="32">
        <f>IF('0-DADOS'!H465&lt;&gt;0,'0-DADOS'!H465,"")</f>
        <v/>
      </c>
      <c r="I471" s="33">
        <f>IF('0-DADOS'!I465&lt;&gt;0,'0-DADOS'!I465,"")</f>
        <v/>
      </c>
      <c r="J471" s="33">
        <f>IF('0-DADOS'!J465&lt;&gt;0,'0-DADOS'!J465,"")</f>
        <v/>
      </c>
      <c r="K471" s="32">
        <f>IF('0-DADOS'!K465&lt;&gt;0,'0-DADOS'!K465,"")</f>
        <v/>
      </c>
      <c r="L471" s="32">
        <f>IF('0-DADOS'!L465&lt;&gt;0,'0-DADOS'!L465,"")</f>
        <v/>
      </c>
      <c r="M471" s="32">
        <f>IF('0-DADOS'!M465&lt;&gt;0,'0-DADOS'!M465,"")</f>
        <v/>
      </c>
    </row>
    <row r="472">
      <c r="A472" s="32">
        <f>IF('0-DADOS'!A466&lt;&gt;0,'0-DADOS'!A466,"")</f>
        <v/>
      </c>
      <c r="B472" s="32">
        <f>IF('0-DADOS'!B466&lt;&gt;0,'0-DADOS'!B466,"")</f>
        <v/>
      </c>
      <c r="C472" s="32">
        <f>IF('0-DADOS'!C466&lt;&gt;0,'0-DADOS'!C466,"")</f>
        <v/>
      </c>
      <c r="D472" s="33">
        <f>IF('0-DADOS'!D466&lt;&gt;0,'0-DADOS'!D466,"")</f>
        <v/>
      </c>
      <c r="E472" s="32">
        <f>IF('0-DADOS'!E466&lt;&gt;0,'0-DADOS'!E466,"")</f>
        <v/>
      </c>
      <c r="F472" s="32">
        <f>IF('0-DADOS'!F466&lt;&gt;0,'0-DADOS'!F466,"")</f>
        <v/>
      </c>
      <c r="G472" s="33">
        <f>IF('0-DADOS'!G466&lt;&gt;0,'0-DADOS'!G466,"")</f>
        <v/>
      </c>
      <c r="H472" s="32">
        <f>IF('0-DADOS'!H466&lt;&gt;0,'0-DADOS'!H466,"")</f>
        <v/>
      </c>
      <c r="I472" s="33">
        <f>IF('0-DADOS'!I466&lt;&gt;0,'0-DADOS'!I466,"")</f>
        <v/>
      </c>
      <c r="J472" s="33">
        <f>IF('0-DADOS'!J466&lt;&gt;0,'0-DADOS'!J466,"")</f>
        <v/>
      </c>
      <c r="K472" s="32">
        <f>IF('0-DADOS'!K466&lt;&gt;0,'0-DADOS'!K466,"")</f>
        <v/>
      </c>
      <c r="L472" s="32">
        <f>IF('0-DADOS'!L466&lt;&gt;0,'0-DADOS'!L466,"")</f>
        <v/>
      </c>
      <c r="M472" s="32">
        <f>IF('0-DADOS'!M466&lt;&gt;0,'0-DADOS'!M466,"")</f>
        <v/>
      </c>
    </row>
    <row r="473">
      <c r="A473" s="32">
        <f>IF('0-DADOS'!A467&lt;&gt;0,'0-DADOS'!A467,"")</f>
        <v/>
      </c>
      <c r="B473" s="32">
        <f>IF('0-DADOS'!B467&lt;&gt;0,'0-DADOS'!B467,"")</f>
        <v/>
      </c>
      <c r="C473" s="32">
        <f>IF('0-DADOS'!C467&lt;&gt;0,'0-DADOS'!C467,"")</f>
        <v/>
      </c>
      <c r="D473" s="33">
        <f>IF('0-DADOS'!D467&lt;&gt;0,'0-DADOS'!D467,"")</f>
        <v/>
      </c>
      <c r="E473" s="32">
        <f>IF('0-DADOS'!E467&lt;&gt;0,'0-DADOS'!E467,"")</f>
        <v/>
      </c>
      <c r="F473" s="32">
        <f>IF('0-DADOS'!F467&lt;&gt;0,'0-DADOS'!F467,"")</f>
        <v/>
      </c>
      <c r="G473" s="33">
        <f>IF('0-DADOS'!G467&lt;&gt;0,'0-DADOS'!G467,"")</f>
        <v/>
      </c>
      <c r="H473" s="32">
        <f>IF('0-DADOS'!H467&lt;&gt;0,'0-DADOS'!H467,"")</f>
        <v/>
      </c>
      <c r="I473" s="33">
        <f>IF('0-DADOS'!I467&lt;&gt;0,'0-DADOS'!I467,"")</f>
        <v/>
      </c>
      <c r="J473" s="33">
        <f>IF('0-DADOS'!J467&lt;&gt;0,'0-DADOS'!J467,"")</f>
        <v/>
      </c>
      <c r="K473" s="32">
        <f>IF('0-DADOS'!K467&lt;&gt;0,'0-DADOS'!K467,"")</f>
        <v/>
      </c>
      <c r="L473" s="32">
        <f>IF('0-DADOS'!L467&lt;&gt;0,'0-DADOS'!L467,"")</f>
        <v/>
      </c>
      <c r="M473" s="32">
        <f>IF('0-DADOS'!M467&lt;&gt;0,'0-DADOS'!M467,"")</f>
        <v/>
      </c>
    </row>
    <row r="474">
      <c r="A474" s="32">
        <f>IF('0-DADOS'!A468&lt;&gt;0,'0-DADOS'!A468,"")</f>
        <v/>
      </c>
      <c r="B474" s="32">
        <f>IF('0-DADOS'!B468&lt;&gt;0,'0-DADOS'!B468,"")</f>
        <v/>
      </c>
      <c r="C474" s="32">
        <f>IF('0-DADOS'!C468&lt;&gt;0,'0-DADOS'!C468,"")</f>
        <v/>
      </c>
      <c r="D474" s="33">
        <f>IF('0-DADOS'!D468&lt;&gt;0,'0-DADOS'!D468,"")</f>
        <v/>
      </c>
      <c r="E474" s="32">
        <f>IF('0-DADOS'!E468&lt;&gt;0,'0-DADOS'!E468,"")</f>
        <v/>
      </c>
      <c r="F474" s="32">
        <f>IF('0-DADOS'!F468&lt;&gt;0,'0-DADOS'!F468,"")</f>
        <v/>
      </c>
      <c r="G474" s="33">
        <f>IF('0-DADOS'!G468&lt;&gt;0,'0-DADOS'!G468,"")</f>
        <v/>
      </c>
      <c r="H474" s="32">
        <f>IF('0-DADOS'!H468&lt;&gt;0,'0-DADOS'!H468,"")</f>
        <v/>
      </c>
      <c r="I474" s="33">
        <f>IF('0-DADOS'!I468&lt;&gt;0,'0-DADOS'!I468,"")</f>
        <v/>
      </c>
      <c r="J474" s="33">
        <f>IF('0-DADOS'!J468&lt;&gt;0,'0-DADOS'!J468,"")</f>
        <v/>
      </c>
      <c r="K474" s="32">
        <f>IF('0-DADOS'!K468&lt;&gt;0,'0-DADOS'!K468,"")</f>
        <v/>
      </c>
      <c r="L474" s="32">
        <f>IF('0-DADOS'!L468&lt;&gt;0,'0-DADOS'!L468,"")</f>
        <v/>
      </c>
      <c r="M474" s="32">
        <f>IF('0-DADOS'!M468&lt;&gt;0,'0-DADOS'!M468,"")</f>
        <v/>
      </c>
    </row>
    <row r="475">
      <c r="A475" s="32">
        <f>IF('0-DADOS'!A469&lt;&gt;0,'0-DADOS'!A469,"")</f>
        <v/>
      </c>
      <c r="B475" s="32">
        <f>IF('0-DADOS'!B469&lt;&gt;0,'0-DADOS'!B469,"")</f>
        <v/>
      </c>
      <c r="C475" s="32">
        <f>IF('0-DADOS'!C469&lt;&gt;0,'0-DADOS'!C469,"")</f>
        <v/>
      </c>
      <c r="D475" s="33">
        <f>IF('0-DADOS'!D469&lt;&gt;0,'0-DADOS'!D469,"")</f>
        <v/>
      </c>
      <c r="E475" s="32">
        <f>IF('0-DADOS'!E469&lt;&gt;0,'0-DADOS'!E469,"")</f>
        <v/>
      </c>
      <c r="F475" s="32">
        <f>IF('0-DADOS'!F469&lt;&gt;0,'0-DADOS'!F469,"")</f>
        <v/>
      </c>
      <c r="G475" s="33">
        <f>IF('0-DADOS'!G469&lt;&gt;0,'0-DADOS'!G469,"")</f>
        <v/>
      </c>
      <c r="H475" s="32">
        <f>IF('0-DADOS'!H469&lt;&gt;0,'0-DADOS'!H469,"")</f>
        <v/>
      </c>
      <c r="I475" s="33">
        <f>IF('0-DADOS'!I469&lt;&gt;0,'0-DADOS'!I469,"")</f>
        <v/>
      </c>
      <c r="J475" s="33">
        <f>IF('0-DADOS'!J469&lt;&gt;0,'0-DADOS'!J469,"")</f>
        <v/>
      </c>
      <c r="K475" s="32">
        <f>IF('0-DADOS'!K469&lt;&gt;0,'0-DADOS'!K469,"")</f>
        <v/>
      </c>
      <c r="L475" s="32">
        <f>IF('0-DADOS'!L469&lt;&gt;0,'0-DADOS'!L469,"")</f>
        <v/>
      </c>
      <c r="M475" s="32">
        <f>IF('0-DADOS'!M469&lt;&gt;0,'0-DADOS'!M469,"")</f>
        <v/>
      </c>
    </row>
    <row r="476">
      <c r="A476" s="32">
        <f>IF('0-DADOS'!A470&lt;&gt;0,'0-DADOS'!A470,"")</f>
        <v/>
      </c>
      <c r="B476" s="32">
        <f>IF('0-DADOS'!B470&lt;&gt;0,'0-DADOS'!B470,"")</f>
        <v/>
      </c>
      <c r="C476" s="32">
        <f>IF('0-DADOS'!C470&lt;&gt;0,'0-DADOS'!C470,"")</f>
        <v/>
      </c>
      <c r="D476" s="33">
        <f>IF('0-DADOS'!D470&lt;&gt;0,'0-DADOS'!D470,"")</f>
        <v/>
      </c>
      <c r="E476" s="32">
        <f>IF('0-DADOS'!E470&lt;&gt;0,'0-DADOS'!E470,"")</f>
        <v/>
      </c>
      <c r="F476" s="32">
        <f>IF('0-DADOS'!F470&lt;&gt;0,'0-DADOS'!F470,"")</f>
        <v/>
      </c>
      <c r="G476" s="33">
        <f>IF('0-DADOS'!G470&lt;&gt;0,'0-DADOS'!G470,"")</f>
        <v/>
      </c>
      <c r="H476" s="32">
        <f>IF('0-DADOS'!H470&lt;&gt;0,'0-DADOS'!H470,"")</f>
        <v/>
      </c>
      <c r="I476" s="33">
        <f>IF('0-DADOS'!I470&lt;&gt;0,'0-DADOS'!I470,"")</f>
        <v/>
      </c>
      <c r="J476" s="33">
        <f>IF('0-DADOS'!J470&lt;&gt;0,'0-DADOS'!J470,"")</f>
        <v/>
      </c>
      <c r="K476" s="32">
        <f>IF('0-DADOS'!K470&lt;&gt;0,'0-DADOS'!K470,"")</f>
        <v/>
      </c>
      <c r="L476" s="32">
        <f>IF('0-DADOS'!L470&lt;&gt;0,'0-DADOS'!L470,"")</f>
        <v/>
      </c>
      <c r="M476" s="32">
        <f>IF('0-DADOS'!M470&lt;&gt;0,'0-DADOS'!M470,"")</f>
        <v/>
      </c>
    </row>
    <row r="477">
      <c r="A477" s="32">
        <f>IF('0-DADOS'!A471&lt;&gt;0,'0-DADOS'!A471,"")</f>
        <v/>
      </c>
      <c r="B477" s="32">
        <f>IF('0-DADOS'!B471&lt;&gt;0,'0-DADOS'!B471,"")</f>
        <v/>
      </c>
      <c r="C477" s="32">
        <f>IF('0-DADOS'!C471&lt;&gt;0,'0-DADOS'!C471,"")</f>
        <v/>
      </c>
      <c r="D477" s="33">
        <f>IF('0-DADOS'!D471&lt;&gt;0,'0-DADOS'!D471,"")</f>
        <v/>
      </c>
      <c r="E477" s="32">
        <f>IF('0-DADOS'!E471&lt;&gt;0,'0-DADOS'!E471,"")</f>
        <v/>
      </c>
      <c r="F477" s="32">
        <f>IF('0-DADOS'!F471&lt;&gt;0,'0-DADOS'!F471,"")</f>
        <v/>
      </c>
      <c r="G477" s="33">
        <f>IF('0-DADOS'!G471&lt;&gt;0,'0-DADOS'!G471,"")</f>
        <v/>
      </c>
      <c r="H477" s="32">
        <f>IF('0-DADOS'!H471&lt;&gt;0,'0-DADOS'!H471,"")</f>
        <v/>
      </c>
      <c r="I477" s="33">
        <f>IF('0-DADOS'!I471&lt;&gt;0,'0-DADOS'!I471,"")</f>
        <v/>
      </c>
      <c r="J477" s="33">
        <f>IF('0-DADOS'!J471&lt;&gt;0,'0-DADOS'!J471,"")</f>
        <v/>
      </c>
      <c r="K477" s="32">
        <f>IF('0-DADOS'!K471&lt;&gt;0,'0-DADOS'!K471,"")</f>
        <v/>
      </c>
      <c r="L477" s="32">
        <f>IF('0-DADOS'!L471&lt;&gt;0,'0-DADOS'!L471,"")</f>
        <v/>
      </c>
      <c r="M477" s="32">
        <f>IF('0-DADOS'!M471&lt;&gt;0,'0-DADOS'!M471,"")</f>
        <v/>
      </c>
    </row>
    <row r="478">
      <c r="A478" s="32">
        <f>IF('0-DADOS'!A472&lt;&gt;0,'0-DADOS'!A472,"")</f>
        <v/>
      </c>
      <c r="B478" s="32">
        <f>IF('0-DADOS'!B472&lt;&gt;0,'0-DADOS'!B472,"")</f>
        <v/>
      </c>
      <c r="C478" s="32">
        <f>IF('0-DADOS'!C472&lt;&gt;0,'0-DADOS'!C472,"")</f>
        <v/>
      </c>
      <c r="D478" s="33">
        <f>IF('0-DADOS'!D472&lt;&gt;0,'0-DADOS'!D472,"")</f>
        <v/>
      </c>
      <c r="E478" s="32">
        <f>IF('0-DADOS'!E472&lt;&gt;0,'0-DADOS'!E472,"")</f>
        <v/>
      </c>
      <c r="F478" s="32">
        <f>IF('0-DADOS'!F472&lt;&gt;0,'0-DADOS'!F472,"")</f>
        <v/>
      </c>
      <c r="G478" s="33">
        <f>IF('0-DADOS'!G472&lt;&gt;0,'0-DADOS'!G472,"")</f>
        <v/>
      </c>
      <c r="H478" s="32">
        <f>IF('0-DADOS'!H472&lt;&gt;0,'0-DADOS'!H472,"")</f>
        <v/>
      </c>
      <c r="I478" s="33">
        <f>IF('0-DADOS'!I472&lt;&gt;0,'0-DADOS'!I472,"")</f>
        <v/>
      </c>
      <c r="J478" s="33">
        <f>IF('0-DADOS'!J472&lt;&gt;0,'0-DADOS'!J472,"")</f>
        <v/>
      </c>
      <c r="K478" s="32">
        <f>IF('0-DADOS'!K472&lt;&gt;0,'0-DADOS'!K472,"")</f>
        <v/>
      </c>
      <c r="L478" s="32">
        <f>IF('0-DADOS'!L472&lt;&gt;0,'0-DADOS'!L472,"")</f>
        <v/>
      </c>
      <c r="M478" s="32">
        <f>IF('0-DADOS'!M472&lt;&gt;0,'0-DADOS'!M472,"")</f>
        <v/>
      </c>
    </row>
    <row r="479">
      <c r="A479" s="32">
        <f>IF('0-DADOS'!A473&lt;&gt;0,'0-DADOS'!A473,"")</f>
        <v/>
      </c>
      <c r="B479" s="32">
        <f>IF('0-DADOS'!B473&lt;&gt;0,'0-DADOS'!B473,"")</f>
        <v/>
      </c>
      <c r="C479" s="32">
        <f>IF('0-DADOS'!C473&lt;&gt;0,'0-DADOS'!C473,"")</f>
        <v/>
      </c>
      <c r="D479" s="33">
        <f>IF('0-DADOS'!D473&lt;&gt;0,'0-DADOS'!D473,"")</f>
        <v/>
      </c>
      <c r="E479" s="32">
        <f>IF('0-DADOS'!E473&lt;&gt;0,'0-DADOS'!E473,"")</f>
        <v/>
      </c>
      <c r="F479" s="32">
        <f>IF('0-DADOS'!F473&lt;&gt;0,'0-DADOS'!F473,"")</f>
        <v/>
      </c>
      <c r="G479" s="33">
        <f>IF('0-DADOS'!G473&lt;&gt;0,'0-DADOS'!G473,"")</f>
        <v/>
      </c>
      <c r="H479" s="32">
        <f>IF('0-DADOS'!H473&lt;&gt;0,'0-DADOS'!H473,"")</f>
        <v/>
      </c>
      <c r="I479" s="33">
        <f>IF('0-DADOS'!I473&lt;&gt;0,'0-DADOS'!I473,"")</f>
        <v/>
      </c>
      <c r="J479" s="33">
        <f>IF('0-DADOS'!J473&lt;&gt;0,'0-DADOS'!J473,"")</f>
        <v/>
      </c>
      <c r="K479" s="32">
        <f>IF('0-DADOS'!K473&lt;&gt;0,'0-DADOS'!K473,"")</f>
        <v/>
      </c>
      <c r="L479" s="32">
        <f>IF('0-DADOS'!L473&lt;&gt;0,'0-DADOS'!L473,"")</f>
        <v/>
      </c>
      <c r="M479" s="32">
        <f>IF('0-DADOS'!M473&lt;&gt;0,'0-DADOS'!M473,"")</f>
        <v/>
      </c>
    </row>
    <row r="480">
      <c r="A480" s="32">
        <f>IF('0-DADOS'!A474&lt;&gt;0,'0-DADOS'!A474,"")</f>
        <v/>
      </c>
      <c r="B480" s="32">
        <f>IF('0-DADOS'!B474&lt;&gt;0,'0-DADOS'!B474,"")</f>
        <v/>
      </c>
      <c r="C480" s="32">
        <f>IF('0-DADOS'!C474&lt;&gt;0,'0-DADOS'!C474,"")</f>
        <v/>
      </c>
      <c r="D480" s="33">
        <f>IF('0-DADOS'!D474&lt;&gt;0,'0-DADOS'!D474,"")</f>
        <v/>
      </c>
      <c r="E480" s="32">
        <f>IF('0-DADOS'!E474&lt;&gt;0,'0-DADOS'!E474,"")</f>
        <v/>
      </c>
      <c r="F480" s="32">
        <f>IF('0-DADOS'!F474&lt;&gt;0,'0-DADOS'!F474,"")</f>
        <v/>
      </c>
      <c r="G480" s="33">
        <f>IF('0-DADOS'!G474&lt;&gt;0,'0-DADOS'!G474,"")</f>
        <v/>
      </c>
      <c r="H480" s="32">
        <f>IF('0-DADOS'!H474&lt;&gt;0,'0-DADOS'!H474,"")</f>
        <v/>
      </c>
      <c r="I480" s="33">
        <f>IF('0-DADOS'!I474&lt;&gt;0,'0-DADOS'!I474,"")</f>
        <v/>
      </c>
      <c r="J480" s="33">
        <f>IF('0-DADOS'!J474&lt;&gt;0,'0-DADOS'!J474,"")</f>
        <v/>
      </c>
      <c r="K480" s="32">
        <f>IF('0-DADOS'!K474&lt;&gt;0,'0-DADOS'!K474,"")</f>
        <v/>
      </c>
      <c r="L480" s="32">
        <f>IF('0-DADOS'!L474&lt;&gt;0,'0-DADOS'!L474,"")</f>
        <v/>
      </c>
      <c r="M480" s="32">
        <f>IF('0-DADOS'!M474&lt;&gt;0,'0-DADOS'!M474,"")</f>
        <v/>
      </c>
    </row>
    <row r="481">
      <c r="A481" s="32">
        <f>IF('0-DADOS'!A475&lt;&gt;0,'0-DADOS'!A475,"")</f>
        <v/>
      </c>
      <c r="B481" s="32">
        <f>IF('0-DADOS'!B475&lt;&gt;0,'0-DADOS'!B475,"")</f>
        <v/>
      </c>
      <c r="C481" s="32">
        <f>IF('0-DADOS'!C475&lt;&gt;0,'0-DADOS'!C475,"")</f>
        <v/>
      </c>
      <c r="D481" s="33">
        <f>IF('0-DADOS'!D475&lt;&gt;0,'0-DADOS'!D475,"")</f>
        <v/>
      </c>
      <c r="E481" s="32">
        <f>IF('0-DADOS'!E475&lt;&gt;0,'0-DADOS'!E475,"")</f>
        <v/>
      </c>
      <c r="F481" s="32">
        <f>IF('0-DADOS'!F475&lt;&gt;0,'0-DADOS'!F475,"")</f>
        <v/>
      </c>
      <c r="G481" s="33">
        <f>IF('0-DADOS'!G475&lt;&gt;0,'0-DADOS'!G475,"")</f>
        <v/>
      </c>
      <c r="H481" s="32">
        <f>IF('0-DADOS'!H475&lt;&gt;0,'0-DADOS'!H475,"")</f>
        <v/>
      </c>
      <c r="I481" s="33">
        <f>IF('0-DADOS'!I475&lt;&gt;0,'0-DADOS'!I475,"")</f>
        <v/>
      </c>
      <c r="J481" s="33">
        <f>IF('0-DADOS'!J475&lt;&gt;0,'0-DADOS'!J475,"")</f>
        <v/>
      </c>
      <c r="K481" s="32">
        <f>IF('0-DADOS'!K475&lt;&gt;0,'0-DADOS'!K475,"")</f>
        <v/>
      </c>
      <c r="L481" s="32">
        <f>IF('0-DADOS'!L475&lt;&gt;0,'0-DADOS'!L475,"")</f>
        <v/>
      </c>
      <c r="M481" s="32">
        <f>IF('0-DADOS'!M475&lt;&gt;0,'0-DADOS'!M475,"")</f>
        <v/>
      </c>
    </row>
    <row r="482">
      <c r="A482" s="32">
        <f>IF('0-DADOS'!A476&lt;&gt;0,'0-DADOS'!A476,"")</f>
        <v/>
      </c>
      <c r="B482" s="32">
        <f>IF('0-DADOS'!B476&lt;&gt;0,'0-DADOS'!B476,"")</f>
        <v/>
      </c>
      <c r="C482" s="32">
        <f>IF('0-DADOS'!C476&lt;&gt;0,'0-DADOS'!C476,"")</f>
        <v/>
      </c>
      <c r="D482" s="33">
        <f>IF('0-DADOS'!D476&lt;&gt;0,'0-DADOS'!D476,"")</f>
        <v/>
      </c>
      <c r="E482" s="32">
        <f>IF('0-DADOS'!E476&lt;&gt;0,'0-DADOS'!E476,"")</f>
        <v/>
      </c>
      <c r="F482" s="32">
        <f>IF('0-DADOS'!F476&lt;&gt;0,'0-DADOS'!F476,"")</f>
        <v/>
      </c>
      <c r="G482" s="33">
        <f>IF('0-DADOS'!G476&lt;&gt;0,'0-DADOS'!G476,"")</f>
        <v/>
      </c>
      <c r="H482" s="32">
        <f>IF('0-DADOS'!H476&lt;&gt;0,'0-DADOS'!H476,"")</f>
        <v/>
      </c>
      <c r="I482" s="33">
        <f>IF('0-DADOS'!I476&lt;&gt;0,'0-DADOS'!I476,"")</f>
        <v/>
      </c>
      <c r="J482" s="33">
        <f>IF('0-DADOS'!J476&lt;&gt;0,'0-DADOS'!J476,"")</f>
        <v/>
      </c>
      <c r="K482" s="32">
        <f>IF('0-DADOS'!K476&lt;&gt;0,'0-DADOS'!K476,"")</f>
        <v/>
      </c>
      <c r="L482" s="32">
        <f>IF('0-DADOS'!L476&lt;&gt;0,'0-DADOS'!L476,"")</f>
        <v/>
      </c>
      <c r="M482" s="32">
        <f>IF('0-DADOS'!M476&lt;&gt;0,'0-DADOS'!M476,"")</f>
        <v/>
      </c>
    </row>
    <row r="483">
      <c r="A483" s="32">
        <f>IF('0-DADOS'!A477&lt;&gt;0,'0-DADOS'!A477,"")</f>
        <v/>
      </c>
      <c r="B483" s="32">
        <f>IF('0-DADOS'!B477&lt;&gt;0,'0-DADOS'!B477,"")</f>
        <v/>
      </c>
      <c r="C483" s="32">
        <f>IF('0-DADOS'!C477&lt;&gt;0,'0-DADOS'!C477,"")</f>
        <v/>
      </c>
      <c r="D483" s="33">
        <f>IF('0-DADOS'!D477&lt;&gt;0,'0-DADOS'!D477,"")</f>
        <v/>
      </c>
      <c r="E483" s="32">
        <f>IF('0-DADOS'!E477&lt;&gt;0,'0-DADOS'!E477,"")</f>
        <v/>
      </c>
      <c r="F483" s="32">
        <f>IF('0-DADOS'!F477&lt;&gt;0,'0-DADOS'!F477,"")</f>
        <v/>
      </c>
      <c r="G483" s="33">
        <f>IF('0-DADOS'!G477&lt;&gt;0,'0-DADOS'!G477,"")</f>
        <v/>
      </c>
      <c r="H483" s="32">
        <f>IF('0-DADOS'!H477&lt;&gt;0,'0-DADOS'!H477,"")</f>
        <v/>
      </c>
      <c r="I483" s="33">
        <f>IF('0-DADOS'!I477&lt;&gt;0,'0-DADOS'!I477,"")</f>
        <v/>
      </c>
      <c r="J483" s="33">
        <f>IF('0-DADOS'!J477&lt;&gt;0,'0-DADOS'!J477,"")</f>
        <v/>
      </c>
      <c r="K483" s="32">
        <f>IF('0-DADOS'!K477&lt;&gt;0,'0-DADOS'!K477,"")</f>
        <v/>
      </c>
      <c r="L483" s="32">
        <f>IF('0-DADOS'!L477&lt;&gt;0,'0-DADOS'!L477,"")</f>
        <v/>
      </c>
      <c r="M483" s="32">
        <f>IF('0-DADOS'!M477&lt;&gt;0,'0-DADOS'!M477,"")</f>
        <v/>
      </c>
    </row>
    <row r="484">
      <c r="A484" s="32">
        <f>IF('0-DADOS'!A478&lt;&gt;0,'0-DADOS'!A478,"")</f>
        <v/>
      </c>
      <c r="B484" s="32">
        <f>IF('0-DADOS'!B478&lt;&gt;0,'0-DADOS'!B478,"")</f>
        <v/>
      </c>
      <c r="C484" s="32">
        <f>IF('0-DADOS'!C478&lt;&gt;0,'0-DADOS'!C478,"")</f>
        <v/>
      </c>
      <c r="D484" s="33">
        <f>IF('0-DADOS'!D478&lt;&gt;0,'0-DADOS'!D478,"")</f>
        <v/>
      </c>
      <c r="E484" s="32">
        <f>IF('0-DADOS'!E478&lt;&gt;0,'0-DADOS'!E478,"")</f>
        <v/>
      </c>
      <c r="F484" s="32">
        <f>IF('0-DADOS'!F478&lt;&gt;0,'0-DADOS'!F478,"")</f>
        <v/>
      </c>
      <c r="G484" s="33">
        <f>IF('0-DADOS'!G478&lt;&gt;0,'0-DADOS'!G478,"")</f>
        <v/>
      </c>
      <c r="H484" s="32">
        <f>IF('0-DADOS'!H478&lt;&gt;0,'0-DADOS'!H478,"")</f>
        <v/>
      </c>
      <c r="I484" s="33">
        <f>IF('0-DADOS'!I478&lt;&gt;0,'0-DADOS'!I478,"")</f>
        <v/>
      </c>
      <c r="J484" s="33">
        <f>IF('0-DADOS'!J478&lt;&gt;0,'0-DADOS'!J478,"")</f>
        <v/>
      </c>
      <c r="K484" s="32">
        <f>IF('0-DADOS'!K478&lt;&gt;0,'0-DADOS'!K478,"")</f>
        <v/>
      </c>
      <c r="L484" s="32">
        <f>IF('0-DADOS'!L478&lt;&gt;0,'0-DADOS'!L478,"")</f>
        <v/>
      </c>
      <c r="M484" s="32">
        <f>IF('0-DADOS'!M478&lt;&gt;0,'0-DADOS'!M478,"")</f>
        <v/>
      </c>
    </row>
    <row r="485">
      <c r="A485" s="32">
        <f>IF('0-DADOS'!A479&lt;&gt;0,'0-DADOS'!A479,"")</f>
        <v/>
      </c>
      <c r="B485" s="32">
        <f>IF('0-DADOS'!B479&lt;&gt;0,'0-DADOS'!B479,"")</f>
        <v/>
      </c>
      <c r="C485" s="32">
        <f>IF('0-DADOS'!C479&lt;&gt;0,'0-DADOS'!C479,"")</f>
        <v/>
      </c>
      <c r="D485" s="33">
        <f>IF('0-DADOS'!D479&lt;&gt;0,'0-DADOS'!D479,"")</f>
        <v/>
      </c>
      <c r="E485" s="32">
        <f>IF('0-DADOS'!E479&lt;&gt;0,'0-DADOS'!E479,"")</f>
        <v/>
      </c>
      <c r="F485" s="32">
        <f>IF('0-DADOS'!F479&lt;&gt;0,'0-DADOS'!F479,"")</f>
        <v/>
      </c>
      <c r="G485" s="33">
        <f>IF('0-DADOS'!G479&lt;&gt;0,'0-DADOS'!G479,"")</f>
        <v/>
      </c>
      <c r="H485" s="32">
        <f>IF('0-DADOS'!H479&lt;&gt;0,'0-DADOS'!H479,"")</f>
        <v/>
      </c>
      <c r="I485" s="33">
        <f>IF('0-DADOS'!I479&lt;&gt;0,'0-DADOS'!I479,"")</f>
        <v/>
      </c>
      <c r="J485" s="33">
        <f>IF('0-DADOS'!J479&lt;&gt;0,'0-DADOS'!J479,"")</f>
        <v/>
      </c>
      <c r="K485" s="32">
        <f>IF('0-DADOS'!K479&lt;&gt;0,'0-DADOS'!K479,"")</f>
        <v/>
      </c>
      <c r="L485" s="32">
        <f>IF('0-DADOS'!L479&lt;&gt;0,'0-DADOS'!L479,"")</f>
        <v/>
      </c>
      <c r="M485" s="32">
        <f>IF('0-DADOS'!M479&lt;&gt;0,'0-DADOS'!M479,"")</f>
        <v/>
      </c>
    </row>
    <row r="486">
      <c r="A486" s="32">
        <f>IF('0-DADOS'!A480&lt;&gt;0,'0-DADOS'!A480,"")</f>
        <v/>
      </c>
      <c r="B486" s="32">
        <f>IF('0-DADOS'!B480&lt;&gt;0,'0-DADOS'!B480,"")</f>
        <v/>
      </c>
      <c r="C486" s="32">
        <f>IF('0-DADOS'!C480&lt;&gt;0,'0-DADOS'!C480,"")</f>
        <v/>
      </c>
      <c r="D486" s="33">
        <f>IF('0-DADOS'!D480&lt;&gt;0,'0-DADOS'!D480,"")</f>
        <v/>
      </c>
      <c r="E486" s="32">
        <f>IF('0-DADOS'!E480&lt;&gt;0,'0-DADOS'!E480,"")</f>
        <v/>
      </c>
      <c r="F486" s="32">
        <f>IF('0-DADOS'!F480&lt;&gt;0,'0-DADOS'!F480,"")</f>
        <v/>
      </c>
      <c r="G486" s="33">
        <f>IF('0-DADOS'!G480&lt;&gt;0,'0-DADOS'!G480,"")</f>
        <v/>
      </c>
      <c r="H486" s="32">
        <f>IF('0-DADOS'!H480&lt;&gt;0,'0-DADOS'!H480,"")</f>
        <v/>
      </c>
      <c r="I486" s="33">
        <f>IF('0-DADOS'!I480&lt;&gt;0,'0-DADOS'!I480,"")</f>
        <v/>
      </c>
      <c r="J486" s="33">
        <f>IF('0-DADOS'!J480&lt;&gt;0,'0-DADOS'!J480,"")</f>
        <v/>
      </c>
      <c r="K486" s="32">
        <f>IF('0-DADOS'!K480&lt;&gt;0,'0-DADOS'!K480,"")</f>
        <v/>
      </c>
      <c r="L486" s="32">
        <f>IF('0-DADOS'!L480&lt;&gt;0,'0-DADOS'!L480,"")</f>
        <v/>
      </c>
      <c r="M486" s="32">
        <f>IF('0-DADOS'!M480&lt;&gt;0,'0-DADOS'!M480,"")</f>
        <v/>
      </c>
    </row>
    <row r="487">
      <c r="A487" s="32">
        <f>IF('0-DADOS'!A481&lt;&gt;0,'0-DADOS'!A481,"")</f>
        <v/>
      </c>
      <c r="B487" s="32">
        <f>IF('0-DADOS'!B481&lt;&gt;0,'0-DADOS'!B481,"")</f>
        <v/>
      </c>
      <c r="C487" s="32">
        <f>IF('0-DADOS'!C481&lt;&gt;0,'0-DADOS'!C481,"")</f>
        <v/>
      </c>
      <c r="D487" s="33">
        <f>IF('0-DADOS'!D481&lt;&gt;0,'0-DADOS'!D481,"")</f>
        <v/>
      </c>
      <c r="E487" s="32">
        <f>IF('0-DADOS'!E481&lt;&gt;0,'0-DADOS'!E481,"")</f>
        <v/>
      </c>
      <c r="F487" s="32">
        <f>IF('0-DADOS'!F481&lt;&gt;0,'0-DADOS'!F481,"")</f>
        <v/>
      </c>
      <c r="G487" s="33">
        <f>IF('0-DADOS'!G481&lt;&gt;0,'0-DADOS'!G481,"")</f>
        <v/>
      </c>
      <c r="H487" s="32">
        <f>IF('0-DADOS'!H481&lt;&gt;0,'0-DADOS'!H481,"")</f>
        <v/>
      </c>
      <c r="I487" s="33">
        <f>IF('0-DADOS'!I481&lt;&gt;0,'0-DADOS'!I481,"")</f>
        <v/>
      </c>
      <c r="J487" s="33">
        <f>IF('0-DADOS'!J481&lt;&gt;0,'0-DADOS'!J481,"")</f>
        <v/>
      </c>
      <c r="K487" s="32">
        <f>IF('0-DADOS'!K481&lt;&gt;0,'0-DADOS'!K481,"")</f>
        <v/>
      </c>
      <c r="L487" s="32">
        <f>IF('0-DADOS'!L481&lt;&gt;0,'0-DADOS'!L481,"")</f>
        <v/>
      </c>
      <c r="M487" s="32">
        <f>IF('0-DADOS'!M481&lt;&gt;0,'0-DADOS'!M481,"")</f>
        <v/>
      </c>
    </row>
    <row r="488">
      <c r="A488" s="32">
        <f>IF('0-DADOS'!A482&lt;&gt;0,'0-DADOS'!A482,"")</f>
        <v/>
      </c>
      <c r="B488" s="32">
        <f>IF('0-DADOS'!B482&lt;&gt;0,'0-DADOS'!B482,"")</f>
        <v/>
      </c>
      <c r="C488" s="32">
        <f>IF('0-DADOS'!C482&lt;&gt;0,'0-DADOS'!C482,"")</f>
        <v/>
      </c>
      <c r="D488" s="33">
        <f>IF('0-DADOS'!D482&lt;&gt;0,'0-DADOS'!D482,"")</f>
        <v/>
      </c>
      <c r="E488" s="32">
        <f>IF('0-DADOS'!E482&lt;&gt;0,'0-DADOS'!E482,"")</f>
        <v/>
      </c>
      <c r="F488" s="32">
        <f>IF('0-DADOS'!F482&lt;&gt;0,'0-DADOS'!F482,"")</f>
        <v/>
      </c>
      <c r="G488" s="33">
        <f>IF('0-DADOS'!G482&lt;&gt;0,'0-DADOS'!G482,"")</f>
        <v/>
      </c>
      <c r="H488" s="32">
        <f>IF('0-DADOS'!H482&lt;&gt;0,'0-DADOS'!H482,"")</f>
        <v/>
      </c>
      <c r="I488" s="33">
        <f>IF('0-DADOS'!I482&lt;&gt;0,'0-DADOS'!I482,"")</f>
        <v/>
      </c>
      <c r="J488" s="33">
        <f>IF('0-DADOS'!J482&lt;&gt;0,'0-DADOS'!J482,"")</f>
        <v/>
      </c>
      <c r="K488" s="32">
        <f>IF('0-DADOS'!K482&lt;&gt;0,'0-DADOS'!K482,"")</f>
        <v/>
      </c>
      <c r="L488" s="32">
        <f>IF('0-DADOS'!L482&lt;&gt;0,'0-DADOS'!L482,"")</f>
        <v/>
      </c>
      <c r="M488" s="32">
        <f>IF('0-DADOS'!M482&lt;&gt;0,'0-DADOS'!M482,"")</f>
        <v/>
      </c>
    </row>
    <row r="489">
      <c r="A489" s="32">
        <f>IF('0-DADOS'!A483&lt;&gt;0,'0-DADOS'!A483,"")</f>
        <v/>
      </c>
      <c r="B489" s="32">
        <f>IF('0-DADOS'!B483&lt;&gt;0,'0-DADOS'!B483,"")</f>
        <v/>
      </c>
      <c r="C489" s="32">
        <f>IF('0-DADOS'!C483&lt;&gt;0,'0-DADOS'!C483,"")</f>
        <v/>
      </c>
      <c r="D489" s="33">
        <f>IF('0-DADOS'!D483&lt;&gt;0,'0-DADOS'!D483,"")</f>
        <v/>
      </c>
      <c r="E489" s="32">
        <f>IF('0-DADOS'!E483&lt;&gt;0,'0-DADOS'!E483,"")</f>
        <v/>
      </c>
      <c r="F489" s="32">
        <f>IF('0-DADOS'!F483&lt;&gt;0,'0-DADOS'!F483,"")</f>
        <v/>
      </c>
      <c r="G489" s="33">
        <f>IF('0-DADOS'!G483&lt;&gt;0,'0-DADOS'!G483,"")</f>
        <v/>
      </c>
      <c r="H489" s="32">
        <f>IF('0-DADOS'!H483&lt;&gt;0,'0-DADOS'!H483,"")</f>
        <v/>
      </c>
      <c r="I489" s="33">
        <f>IF('0-DADOS'!I483&lt;&gt;0,'0-DADOS'!I483,"")</f>
        <v/>
      </c>
      <c r="J489" s="33">
        <f>IF('0-DADOS'!J483&lt;&gt;0,'0-DADOS'!J483,"")</f>
        <v/>
      </c>
      <c r="K489" s="32">
        <f>IF('0-DADOS'!K483&lt;&gt;0,'0-DADOS'!K483,"")</f>
        <v/>
      </c>
      <c r="L489" s="32">
        <f>IF('0-DADOS'!L483&lt;&gt;0,'0-DADOS'!L483,"")</f>
        <v/>
      </c>
      <c r="M489" s="32">
        <f>IF('0-DADOS'!M483&lt;&gt;0,'0-DADOS'!M483,"")</f>
        <v/>
      </c>
    </row>
    <row r="490">
      <c r="A490" s="32">
        <f>IF('0-DADOS'!A484&lt;&gt;0,'0-DADOS'!A484,"")</f>
        <v/>
      </c>
      <c r="B490" s="32">
        <f>IF('0-DADOS'!B484&lt;&gt;0,'0-DADOS'!B484,"")</f>
        <v/>
      </c>
      <c r="C490" s="32">
        <f>IF('0-DADOS'!C484&lt;&gt;0,'0-DADOS'!C484,"")</f>
        <v/>
      </c>
      <c r="D490" s="33">
        <f>IF('0-DADOS'!D484&lt;&gt;0,'0-DADOS'!D484,"")</f>
        <v/>
      </c>
      <c r="E490" s="32">
        <f>IF('0-DADOS'!E484&lt;&gt;0,'0-DADOS'!E484,"")</f>
        <v/>
      </c>
      <c r="F490" s="32">
        <f>IF('0-DADOS'!F484&lt;&gt;0,'0-DADOS'!F484,"")</f>
        <v/>
      </c>
      <c r="G490" s="33">
        <f>IF('0-DADOS'!G484&lt;&gt;0,'0-DADOS'!G484,"")</f>
        <v/>
      </c>
      <c r="H490" s="32">
        <f>IF('0-DADOS'!H484&lt;&gt;0,'0-DADOS'!H484,"")</f>
        <v/>
      </c>
      <c r="I490" s="33">
        <f>IF('0-DADOS'!I484&lt;&gt;0,'0-DADOS'!I484,"")</f>
        <v/>
      </c>
      <c r="J490" s="33">
        <f>IF('0-DADOS'!J484&lt;&gt;0,'0-DADOS'!J484,"")</f>
        <v/>
      </c>
      <c r="K490" s="32">
        <f>IF('0-DADOS'!K484&lt;&gt;0,'0-DADOS'!K484,"")</f>
        <v/>
      </c>
      <c r="L490" s="32">
        <f>IF('0-DADOS'!L484&lt;&gt;0,'0-DADOS'!L484,"")</f>
        <v/>
      </c>
      <c r="M490" s="32">
        <f>IF('0-DADOS'!M484&lt;&gt;0,'0-DADOS'!M484,"")</f>
        <v/>
      </c>
    </row>
    <row r="491">
      <c r="A491" s="32">
        <f>IF('0-DADOS'!A485&lt;&gt;0,'0-DADOS'!A485,"")</f>
        <v/>
      </c>
      <c r="B491" s="32">
        <f>IF('0-DADOS'!B485&lt;&gt;0,'0-DADOS'!B485,"")</f>
        <v/>
      </c>
      <c r="C491" s="32">
        <f>IF('0-DADOS'!C485&lt;&gt;0,'0-DADOS'!C485,"")</f>
        <v/>
      </c>
      <c r="D491" s="33">
        <f>IF('0-DADOS'!D485&lt;&gt;0,'0-DADOS'!D485,"")</f>
        <v/>
      </c>
      <c r="E491" s="32">
        <f>IF('0-DADOS'!E485&lt;&gt;0,'0-DADOS'!E485,"")</f>
        <v/>
      </c>
      <c r="F491" s="32">
        <f>IF('0-DADOS'!F485&lt;&gt;0,'0-DADOS'!F485,"")</f>
        <v/>
      </c>
      <c r="G491" s="33">
        <f>IF('0-DADOS'!G485&lt;&gt;0,'0-DADOS'!G485,"")</f>
        <v/>
      </c>
      <c r="H491" s="32">
        <f>IF('0-DADOS'!H485&lt;&gt;0,'0-DADOS'!H485,"")</f>
        <v/>
      </c>
      <c r="I491" s="33">
        <f>IF('0-DADOS'!I485&lt;&gt;0,'0-DADOS'!I485,"")</f>
        <v/>
      </c>
      <c r="J491" s="33">
        <f>IF('0-DADOS'!J485&lt;&gt;0,'0-DADOS'!J485,"")</f>
        <v/>
      </c>
      <c r="K491" s="32">
        <f>IF('0-DADOS'!K485&lt;&gt;0,'0-DADOS'!K485,"")</f>
        <v/>
      </c>
      <c r="L491" s="32">
        <f>IF('0-DADOS'!L485&lt;&gt;0,'0-DADOS'!L485,"")</f>
        <v/>
      </c>
      <c r="M491" s="32">
        <f>IF('0-DADOS'!M485&lt;&gt;0,'0-DADOS'!M485,"")</f>
        <v/>
      </c>
    </row>
    <row r="492">
      <c r="A492" s="32">
        <f>IF('0-DADOS'!A486&lt;&gt;0,'0-DADOS'!A486,"")</f>
        <v/>
      </c>
      <c r="B492" s="32">
        <f>IF('0-DADOS'!B486&lt;&gt;0,'0-DADOS'!B486,"")</f>
        <v/>
      </c>
      <c r="C492" s="32">
        <f>IF('0-DADOS'!C486&lt;&gt;0,'0-DADOS'!C486,"")</f>
        <v/>
      </c>
      <c r="D492" s="33">
        <f>IF('0-DADOS'!D486&lt;&gt;0,'0-DADOS'!D486,"")</f>
        <v/>
      </c>
      <c r="E492" s="32">
        <f>IF('0-DADOS'!E486&lt;&gt;0,'0-DADOS'!E486,"")</f>
        <v/>
      </c>
      <c r="F492" s="32">
        <f>IF('0-DADOS'!F486&lt;&gt;0,'0-DADOS'!F486,"")</f>
        <v/>
      </c>
      <c r="G492" s="33">
        <f>IF('0-DADOS'!G486&lt;&gt;0,'0-DADOS'!G486,"")</f>
        <v/>
      </c>
      <c r="H492" s="32">
        <f>IF('0-DADOS'!H486&lt;&gt;0,'0-DADOS'!H486,"")</f>
        <v/>
      </c>
      <c r="I492" s="33">
        <f>IF('0-DADOS'!I486&lt;&gt;0,'0-DADOS'!I486,"")</f>
        <v/>
      </c>
      <c r="J492" s="33">
        <f>IF('0-DADOS'!J486&lt;&gt;0,'0-DADOS'!J486,"")</f>
        <v/>
      </c>
      <c r="K492" s="32">
        <f>IF('0-DADOS'!K486&lt;&gt;0,'0-DADOS'!K486,"")</f>
        <v/>
      </c>
      <c r="L492" s="32">
        <f>IF('0-DADOS'!L486&lt;&gt;0,'0-DADOS'!L486,"")</f>
        <v/>
      </c>
      <c r="M492" s="32">
        <f>IF('0-DADOS'!M486&lt;&gt;0,'0-DADOS'!M486,"")</f>
        <v/>
      </c>
    </row>
    <row r="493">
      <c r="A493" s="32">
        <f>IF('0-DADOS'!A487&lt;&gt;0,'0-DADOS'!A487,"")</f>
        <v/>
      </c>
      <c r="B493" s="32">
        <f>IF('0-DADOS'!B487&lt;&gt;0,'0-DADOS'!B487,"")</f>
        <v/>
      </c>
      <c r="C493" s="32">
        <f>IF('0-DADOS'!C487&lt;&gt;0,'0-DADOS'!C487,"")</f>
        <v/>
      </c>
      <c r="D493" s="33">
        <f>IF('0-DADOS'!D487&lt;&gt;0,'0-DADOS'!D487,"")</f>
        <v/>
      </c>
      <c r="E493" s="32">
        <f>IF('0-DADOS'!E487&lt;&gt;0,'0-DADOS'!E487,"")</f>
        <v/>
      </c>
      <c r="F493" s="32">
        <f>IF('0-DADOS'!F487&lt;&gt;0,'0-DADOS'!F487,"")</f>
        <v/>
      </c>
      <c r="G493" s="33">
        <f>IF('0-DADOS'!G487&lt;&gt;0,'0-DADOS'!G487,"")</f>
        <v/>
      </c>
      <c r="H493" s="32">
        <f>IF('0-DADOS'!H487&lt;&gt;0,'0-DADOS'!H487,"")</f>
        <v/>
      </c>
      <c r="I493" s="33">
        <f>IF('0-DADOS'!I487&lt;&gt;0,'0-DADOS'!I487,"")</f>
        <v/>
      </c>
      <c r="J493" s="33">
        <f>IF('0-DADOS'!J487&lt;&gt;0,'0-DADOS'!J487,"")</f>
        <v/>
      </c>
      <c r="K493" s="32">
        <f>IF('0-DADOS'!K487&lt;&gt;0,'0-DADOS'!K487,"")</f>
        <v/>
      </c>
      <c r="L493" s="32">
        <f>IF('0-DADOS'!L487&lt;&gt;0,'0-DADOS'!L487,"")</f>
        <v/>
      </c>
      <c r="M493" s="32">
        <f>IF('0-DADOS'!M487&lt;&gt;0,'0-DADOS'!M487,"")</f>
        <v/>
      </c>
    </row>
    <row r="494">
      <c r="A494" s="32">
        <f>IF('0-DADOS'!A488&lt;&gt;0,'0-DADOS'!A488,"")</f>
        <v/>
      </c>
      <c r="B494" s="32">
        <f>IF('0-DADOS'!B488&lt;&gt;0,'0-DADOS'!B488,"")</f>
        <v/>
      </c>
      <c r="C494" s="32">
        <f>IF('0-DADOS'!C488&lt;&gt;0,'0-DADOS'!C488,"")</f>
        <v/>
      </c>
      <c r="D494" s="33">
        <f>IF('0-DADOS'!D488&lt;&gt;0,'0-DADOS'!D488,"")</f>
        <v/>
      </c>
      <c r="E494" s="32">
        <f>IF('0-DADOS'!E488&lt;&gt;0,'0-DADOS'!E488,"")</f>
        <v/>
      </c>
      <c r="F494" s="32">
        <f>IF('0-DADOS'!F488&lt;&gt;0,'0-DADOS'!F488,"")</f>
        <v/>
      </c>
      <c r="G494" s="33">
        <f>IF('0-DADOS'!G488&lt;&gt;0,'0-DADOS'!G488,"")</f>
        <v/>
      </c>
      <c r="H494" s="32">
        <f>IF('0-DADOS'!H488&lt;&gt;0,'0-DADOS'!H488,"")</f>
        <v/>
      </c>
      <c r="I494" s="33">
        <f>IF('0-DADOS'!I488&lt;&gt;0,'0-DADOS'!I488,"")</f>
        <v/>
      </c>
      <c r="J494" s="33">
        <f>IF('0-DADOS'!J488&lt;&gt;0,'0-DADOS'!J488,"")</f>
        <v/>
      </c>
      <c r="K494" s="32">
        <f>IF('0-DADOS'!K488&lt;&gt;0,'0-DADOS'!K488,"")</f>
        <v/>
      </c>
      <c r="L494" s="32">
        <f>IF('0-DADOS'!L488&lt;&gt;0,'0-DADOS'!L488,"")</f>
        <v/>
      </c>
      <c r="M494" s="32">
        <f>IF('0-DADOS'!M488&lt;&gt;0,'0-DADOS'!M488,"")</f>
        <v/>
      </c>
    </row>
    <row r="495">
      <c r="A495" s="32">
        <f>IF('0-DADOS'!A489&lt;&gt;0,'0-DADOS'!A489,"")</f>
        <v/>
      </c>
      <c r="B495" s="32">
        <f>IF('0-DADOS'!B489&lt;&gt;0,'0-DADOS'!B489,"")</f>
        <v/>
      </c>
      <c r="C495" s="32">
        <f>IF('0-DADOS'!C489&lt;&gt;0,'0-DADOS'!C489,"")</f>
        <v/>
      </c>
      <c r="D495" s="33">
        <f>IF('0-DADOS'!D489&lt;&gt;0,'0-DADOS'!D489,"")</f>
        <v/>
      </c>
      <c r="E495" s="32">
        <f>IF('0-DADOS'!E489&lt;&gt;0,'0-DADOS'!E489,"")</f>
        <v/>
      </c>
      <c r="F495" s="32">
        <f>IF('0-DADOS'!F489&lt;&gt;0,'0-DADOS'!F489,"")</f>
        <v/>
      </c>
      <c r="G495" s="33">
        <f>IF('0-DADOS'!G489&lt;&gt;0,'0-DADOS'!G489,"")</f>
        <v/>
      </c>
      <c r="H495" s="32">
        <f>IF('0-DADOS'!H489&lt;&gt;0,'0-DADOS'!H489,"")</f>
        <v/>
      </c>
      <c r="I495" s="33">
        <f>IF('0-DADOS'!I489&lt;&gt;0,'0-DADOS'!I489,"")</f>
        <v/>
      </c>
      <c r="J495" s="33">
        <f>IF('0-DADOS'!J489&lt;&gt;0,'0-DADOS'!J489,"")</f>
        <v/>
      </c>
      <c r="K495" s="32">
        <f>IF('0-DADOS'!K489&lt;&gt;0,'0-DADOS'!K489,"")</f>
        <v/>
      </c>
      <c r="L495" s="32">
        <f>IF('0-DADOS'!L489&lt;&gt;0,'0-DADOS'!L489,"")</f>
        <v/>
      </c>
      <c r="M495" s="32">
        <f>IF('0-DADOS'!M489&lt;&gt;0,'0-DADOS'!M489,"")</f>
        <v/>
      </c>
    </row>
    <row r="496">
      <c r="A496" s="32">
        <f>IF('0-DADOS'!A490&lt;&gt;0,'0-DADOS'!A490,"")</f>
        <v/>
      </c>
      <c r="B496" s="32">
        <f>IF('0-DADOS'!B490&lt;&gt;0,'0-DADOS'!B490,"")</f>
        <v/>
      </c>
      <c r="C496" s="32">
        <f>IF('0-DADOS'!C490&lt;&gt;0,'0-DADOS'!C490,"")</f>
        <v/>
      </c>
      <c r="D496" s="33">
        <f>IF('0-DADOS'!D490&lt;&gt;0,'0-DADOS'!D490,"")</f>
        <v/>
      </c>
      <c r="E496" s="32">
        <f>IF('0-DADOS'!E490&lt;&gt;0,'0-DADOS'!E490,"")</f>
        <v/>
      </c>
      <c r="F496" s="32">
        <f>IF('0-DADOS'!F490&lt;&gt;0,'0-DADOS'!F490,"")</f>
        <v/>
      </c>
      <c r="G496" s="33">
        <f>IF('0-DADOS'!G490&lt;&gt;0,'0-DADOS'!G490,"")</f>
        <v/>
      </c>
      <c r="H496" s="32">
        <f>IF('0-DADOS'!H490&lt;&gt;0,'0-DADOS'!H490,"")</f>
        <v/>
      </c>
      <c r="I496" s="33">
        <f>IF('0-DADOS'!I490&lt;&gt;0,'0-DADOS'!I490,"")</f>
        <v/>
      </c>
      <c r="J496" s="33">
        <f>IF('0-DADOS'!J490&lt;&gt;0,'0-DADOS'!J490,"")</f>
        <v/>
      </c>
      <c r="K496" s="32">
        <f>IF('0-DADOS'!K490&lt;&gt;0,'0-DADOS'!K490,"")</f>
        <v/>
      </c>
      <c r="L496" s="32">
        <f>IF('0-DADOS'!L490&lt;&gt;0,'0-DADOS'!L490,"")</f>
        <v/>
      </c>
      <c r="M496" s="32">
        <f>IF('0-DADOS'!M490&lt;&gt;0,'0-DADOS'!M490,"")</f>
        <v/>
      </c>
    </row>
    <row r="497">
      <c r="A497" s="32">
        <f>IF('0-DADOS'!A491&lt;&gt;0,'0-DADOS'!A491,"")</f>
        <v/>
      </c>
      <c r="B497" s="32">
        <f>IF('0-DADOS'!B491&lt;&gt;0,'0-DADOS'!B491,"")</f>
        <v/>
      </c>
      <c r="C497" s="32">
        <f>IF('0-DADOS'!C491&lt;&gt;0,'0-DADOS'!C491,"")</f>
        <v/>
      </c>
      <c r="D497" s="33">
        <f>IF('0-DADOS'!D491&lt;&gt;0,'0-DADOS'!D491,"")</f>
        <v/>
      </c>
      <c r="E497" s="32">
        <f>IF('0-DADOS'!E491&lt;&gt;0,'0-DADOS'!E491,"")</f>
        <v/>
      </c>
      <c r="F497" s="32">
        <f>IF('0-DADOS'!F491&lt;&gt;0,'0-DADOS'!F491,"")</f>
        <v/>
      </c>
      <c r="G497" s="33">
        <f>IF('0-DADOS'!G491&lt;&gt;0,'0-DADOS'!G491,"")</f>
        <v/>
      </c>
      <c r="H497" s="32">
        <f>IF('0-DADOS'!H491&lt;&gt;0,'0-DADOS'!H491,"")</f>
        <v/>
      </c>
      <c r="I497" s="33">
        <f>IF('0-DADOS'!I491&lt;&gt;0,'0-DADOS'!I491,"")</f>
        <v/>
      </c>
      <c r="J497" s="33">
        <f>IF('0-DADOS'!J491&lt;&gt;0,'0-DADOS'!J491,"")</f>
        <v/>
      </c>
      <c r="K497" s="32">
        <f>IF('0-DADOS'!K491&lt;&gt;0,'0-DADOS'!K491,"")</f>
        <v/>
      </c>
      <c r="L497" s="32">
        <f>IF('0-DADOS'!L491&lt;&gt;0,'0-DADOS'!L491,"")</f>
        <v/>
      </c>
      <c r="M497" s="32">
        <f>IF('0-DADOS'!M491&lt;&gt;0,'0-DADOS'!M491,"")</f>
        <v/>
      </c>
    </row>
    <row r="498">
      <c r="A498" s="32">
        <f>IF('0-DADOS'!A492&lt;&gt;0,'0-DADOS'!A492,"")</f>
        <v/>
      </c>
      <c r="B498" s="32">
        <f>IF('0-DADOS'!B492&lt;&gt;0,'0-DADOS'!B492,"")</f>
        <v/>
      </c>
      <c r="C498" s="32">
        <f>IF('0-DADOS'!C492&lt;&gt;0,'0-DADOS'!C492,"")</f>
        <v/>
      </c>
      <c r="D498" s="33">
        <f>IF('0-DADOS'!D492&lt;&gt;0,'0-DADOS'!D492,"")</f>
        <v/>
      </c>
      <c r="E498" s="32">
        <f>IF('0-DADOS'!E492&lt;&gt;0,'0-DADOS'!E492,"")</f>
        <v/>
      </c>
      <c r="F498" s="32">
        <f>IF('0-DADOS'!F492&lt;&gt;0,'0-DADOS'!F492,"")</f>
        <v/>
      </c>
      <c r="G498" s="33">
        <f>IF('0-DADOS'!G492&lt;&gt;0,'0-DADOS'!G492,"")</f>
        <v/>
      </c>
      <c r="H498" s="32">
        <f>IF('0-DADOS'!H492&lt;&gt;0,'0-DADOS'!H492,"")</f>
        <v/>
      </c>
      <c r="I498" s="33">
        <f>IF('0-DADOS'!I492&lt;&gt;0,'0-DADOS'!I492,"")</f>
        <v/>
      </c>
      <c r="J498" s="33">
        <f>IF('0-DADOS'!J492&lt;&gt;0,'0-DADOS'!J492,"")</f>
        <v/>
      </c>
      <c r="K498" s="32">
        <f>IF('0-DADOS'!K492&lt;&gt;0,'0-DADOS'!K492,"")</f>
        <v/>
      </c>
      <c r="L498" s="32">
        <f>IF('0-DADOS'!L492&lt;&gt;0,'0-DADOS'!L492,"")</f>
        <v/>
      </c>
      <c r="M498" s="32">
        <f>IF('0-DADOS'!M492&lt;&gt;0,'0-DADOS'!M492,"")</f>
        <v/>
      </c>
    </row>
    <row r="499">
      <c r="A499">
        <f>IF('0-DADOS'!A493&lt;&gt;0,'0-DADOS'!A493,"")</f>
        <v/>
      </c>
      <c r="B499">
        <f>IF('0-DADOS'!B493&lt;&gt;0,'0-DADOS'!B493,"")</f>
        <v/>
      </c>
      <c r="C499">
        <f>IF('0-DADOS'!C493&lt;&gt;0,'0-DADOS'!C493,"")</f>
        <v/>
      </c>
      <c r="D499">
        <f>IF('0-DADOS'!D493&lt;&gt;0,'0-DADOS'!D493,"")</f>
        <v/>
      </c>
      <c r="E499">
        <f>IF('0-DADOS'!E493&lt;&gt;0,'0-DADOS'!E493,"")</f>
        <v/>
      </c>
      <c r="F499">
        <f>IF('0-DADOS'!F493&lt;&gt;0,'0-DADOS'!F493,"")</f>
        <v/>
      </c>
      <c r="G499">
        <f>IF('0-DADOS'!G493&lt;&gt;0,'0-DADOS'!G493,"")</f>
        <v/>
      </c>
      <c r="H499">
        <f>IF('0-DADOS'!H493&lt;&gt;0,'0-DADOS'!H493,"")</f>
        <v/>
      </c>
      <c r="I499">
        <f>IF('0-DADOS'!I493&lt;&gt;0,'0-DADOS'!I493,"")</f>
        <v/>
      </c>
      <c r="J499">
        <f>IF('0-DADOS'!J493&lt;&gt;0,'0-DADOS'!J493,"")</f>
        <v/>
      </c>
      <c r="K499">
        <f>IF('0-DADOS'!K493&lt;&gt;0,'0-DADOS'!K493,"")</f>
        <v/>
      </c>
      <c r="L499">
        <f>IF('0-DADOS'!L493&lt;&gt;0,'0-DADOS'!L493,"")</f>
        <v/>
      </c>
      <c r="M499">
        <f>IF('0-DADOS'!M493&lt;&gt;0,'0-DADOS'!M493,"")</f>
        <v/>
      </c>
    </row>
    <row r="500">
      <c r="A500">
        <f>IF('0-DADOS'!A494&lt;&gt;0,'0-DADOS'!A494,"")</f>
        <v/>
      </c>
      <c r="B500">
        <f>IF('0-DADOS'!B494&lt;&gt;0,'0-DADOS'!B494,"")</f>
        <v/>
      </c>
      <c r="C500">
        <f>IF('0-DADOS'!C494&lt;&gt;0,'0-DADOS'!C494,"")</f>
        <v/>
      </c>
      <c r="D500">
        <f>IF('0-DADOS'!D494&lt;&gt;0,'0-DADOS'!D494,"")</f>
        <v/>
      </c>
      <c r="E500">
        <f>IF('0-DADOS'!E494&lt;&gt;0,'0-DADOS'!E494,"")</f>
        <v/>
      </c>
      <c r="F500">
        <f>IF('0-DADOS'!F494&lt;&gt;0,'0-DADOS'!F494,"")</f>
        <v/>
      </c>
      <c r="G500">
        <f>IF('0-DADOS'!G494&lt;&gt;0,'0-DADOS'!G494,"")</f>
        <v/>
      </c>
      <c r="H500">
        <f>IF('0-DADOS'!H494&lt;&gt;0,'0-DADOS'!H494,"")</f>
        <v/>
      </c>
      <c r="I500">
        <f>IF('0-DADOS'!I494&lt;&gt;0,'0-DADOS'!I494,"")</f>
        <v/>
      </c>
      <c r="J500">
        <f>IF('0-DADOS'!J494&lt;&gt;0,'0-DADOS'!J494,"")</f>
        <v/>
      </c>
      <c r="K500">
        <f>IF('0-DADOS'!K494&lt;&gt;0,'0-DADOS'!K494,"")</f>
        <v/>
      </c>
      <c r="L500">
        <f>IF('0-DADOS'!L494&lt;&gt;0,'0-DADOS'!L494,"")</f>
        <v/>
      </c>
      <c r="M500">
        <f>IF('0-DADOS'!M494&lt;&gt;0,'0-DADOS'!M494,"")</f>
        <v/>
      </c>
    </row>
    <row r="501">
      <c r="A501">
        <f>IF('0-DADOS'!A495&lt;&gt;0,'0-DADOS'!A495,"")</f>
        <v/>
      </c>
      <c r="B501">
        <f>IF('0-DADOS'!B495&lt;&gt;0,'0-DADOS'!B495,"")</f>
        <v/>
      </c>
      <c r="C501">
        <f>IF('0-DADOS'!C495&lt;&gt;0,'0-DADOS'!C495,"")</f>
        <v/>
      </c>
      <c r="D501">
        <f>IF('0-DADOS'!D495&lt;&gt;0,'0-DADOS'!D495,"")</f>
        <v/>
      </c>
      <c r="E501">
        <f>IF('0-DADOS'!E495&lt;&gt;0,'0-DADOS'!E495,"")</f>
        <v/>
      </c>
      <c r="F501">
        <f>IF('0-DADOS'!F495&lt;&gt;0,'0-DADOS'!F495,"")</f>
        <v/>
      </c>
      <c r="G501">
        <f>IF('0-DADOS'!G495&lt;&gt;0,'0-DADOS'!G495,"")</f>
        <v/>
      </c>
      <c r="H501">
        <f>IF('0-DADOS'!H495&lt;&gt;0,'0-DADOS'!H495,"")</f>
        <v/>
      </c>
      <c r="I501">
        <f>IF('0-DADOS'!I495&lt;&gt;0,'0-DADOS'!I495,"")</f>
        <v/>
      </c>
      <c r="J501">
        <f>IF('0-DADOS'!J495&lt;&gt;0,'0-DADOS'!J495,"")</f>
        <v/>
      </c>
      <c r="K501">
        <f>IF('0-DADOS'!K495&lt;&gt;0,'0-DADOS'!K495,"")</f>
        <v/>
      </c>
      <c r="L501">
        <f>IF('0-DADOS'!L495&lt;&gt;0,'0-DADOS'!L495,"")</f>
        <v/>
      </c>
      <c r="M501">
        <f>IF('0-DADOS'!M495&lt;&gt;0,'0-DADOS'!M495,"")</f>
        <v/>
      </c>
    </row>
    <row r="502">
      <c r="A502">
        <f>IF('0-DADOS'!A496&lt;&gt;0,'0-DADOS'!A496,"")</f>
        <v/>
      </c>
      <c r="B502">
        <f>IF('0-DADOS'!B496&lt;&gt;0,'0-DADOS'!B496,"")</f>
        <v/>
      </c>
      <c r="C502">
        <f>IF('0-DADOS'!C496&lt;&gt;0,'0-DADOS'!C496,"")</f>
        <v/>
      </c>
      <c r="D502">
        <f>IF('0-DADOS'!D496&lt;&gt;0,'0-DADOS'!D496,"")</f>
        <v/>
      </c>
      <c r="E502">
        <f>IF('0-DADOS'!E496&lt;&gt;0,'0-DADOS'!E496,"")</f>
        <v/>
      </c>
      <c r="F502">
        <f>IF('0-DADOS'!F496&lt;&gt;0,'0-DADOS'!F496,"")</f>
        <v/>
      </c>
      <c r="G502">
        <f>IF('0-DADOS'!G496&lt;&gt;0,'0-DADOS'!G496,"")</f>
        <v/>
      </c>
      <c r="H502">
        <f>IF('0-DADOS'!H496&lt;&gt;0,'0-DADOS'!H496,"")</f>
        <v/>
      </c>
      <c r="I502">
        <f>IF('0-DADOS'!I496&lt;&gt;0,'0-DADOS'!I496,"")</f>
        <v/>
      </c>
      <c r="J502">
        <f>IF('0-DADOS'!J496&lt;&gt;0,'0-DADOS'!J496,"")</f>
        <v/>
      </c>
      <c r="K502">
        <f>IF('0-DADOS'!K496&lt;&gt;0,'0-DADOS'!K496,"")</f>
        <v/>
      </c>
      <c r="L502">
        <f>IF('0-DADOS'!L496&lt;&gt;0,'0-DADOS'!L496,"")</f>
        <v/>
      </c>
      <c r="M502">
        <f>IF('0-DADOS'!M496&lt;&gt;0,'0-DADOS'!M496,"")</f>
        <v/>
      </c>
    </row>
    <row r="503">
      <c r="A503">
        <f>IF('0-DADOS'!A497&lt;&gt;0,'0-DADOS'!A497,"")</f>
        <v/>
      </c>
      <c r="B503">
        <f>IF('0-DADOS'!B497&lt;&gt;0,'0-DADOS'!B497,"")</f>
        <v/>
      </c>
      <c r="C503">
        <f>IF('0-DADOS'!C497&lt;&gt;0,'0-DADOS'!C497,"")</f>
        <v/>
      </c>
      <c r="D503">
        <f>IF('0-DADOS'!D497&lt;&gt;0,'0-DADOS'!D497,"")</f>
        <v/>
      </c>
      <c r="E503">
        <f>IF('0-DADOS'!E497&lt;&gt;0,'0-DADOS'!E497,"")</f>
        <v/>
      </c>
      <c r="F503">
        <f>IF('0-DADOS'!F497&lt;&gt;0,'0-DADOS'!F497,"")</f>
        <v/>
      </c>
      <c r="G503">
        <f>IF('0-DADOS'!G497&lt;&gt;0,'0-DADOS'!G497,"")</f>
        <v/>
      </c>
      <c r="H503">
        <f>IF('0-DADOS'!H497&lt;&gt;0,'0-DADOS'!H497,"")</f>
        <v/>
      </c>
      <c r="I503">
        <f>IF('0-DADOS'!I497&lt;&gt;0,'0-DADOS'!I497,"")</f>
        <v/>
      </c>
      <c r="J503">
        <f>IF('0-DADOS'!J497&lt;&gt;0,'0-DADOS'!J497,"")</f>
        <v/>
      </c>
      <c r="K503">
        <f>IF('0-DADOS'!K497&lt;&gt;0,'0-DADOS'!K497,"")</f>
        <v/>
      </c>
      <c r="L503">
        <f>IF('0-DADOS'!L497&lt;&gt;0,'0-DADOS'!L497,"")</f>
        <v/>
      </c>
      <c r="M503">
        <f>IF('0-DADOS'!M497&lt;&gt;0,'0-DADOS'!M497,"")</f>
        <v/>
      </c>
    </row>
    <row r="504">
      <c r="A504">
        <f>IF('0-DADOS'!A498&lt;&gt;0,'0-DADOS'!A498,"")</f>
        <v/>
      </c>
      <c r="B504">
        <f>IF('0-DADOS'!B498&lt;&gt;0,'0-DADOS'!B498,"")</f>
        <v/>
      </c>
      <c r="C504">
        <f>IF('0-DADOS'!C498&lt;&gt;0,'0-DADOS'!C498,"")</f>
        <v/>
      </c>
      <c r="D504">
        <f>IF('0-DADOS'!D498&lt;&gt;0,'0-DADOS'!D498,"")</f>
        <v/>
      </c>
      <c r="E504">
        <f>IF('0-DADOS'!E498&lt;&gt;0,'0-DADOS'!E498,"")</f>
        <v/>
      </c>
      <c r="F504">
        <f>IF('0-DADOS'!F498&lt;&gt;0,'0-DADOS'!F498,"")</f>
        <v/>
      </c>
      <c r="G504">
        <f>IF('0-DADOS'!G498&lt;&gt;0,'0-DADOS'!G498,"")</f>
        <v/>
      </c>
      <c r="H504">
        <f>IF('0-DADOS'!H498&lt;&gt;0,'0-DADOS'!H498,"")</f>
        <v/>
      </c>
      <c r="I504">
        <f>IF('0-DADOS'!I498&lt;&gt;0,'0-DADOS'!I498,"")</f>
        <v/>
      </c>
      <c r="J504">
        <f>IF('0-DADOS'!J498&lt;&gt;0,'0-DADOS'!J498,"")</f>
        <v/>
      </c>
      <c r="K504">
        <f>IF('0-DADOS'!K498&lt;&gt;0,'0-DADOS'!K498,"")</f>
        <v/>
      </c>
      <c r="L504">
        <f>IF('0-DADOS'!L498&lt;&gt;0,'0-DADOS'!L498,"")</f>
        <v/>
      </c>
      <c r="M504">
        <f>IF('0-DADOS'!M498&lt;&gt;0,'0-DADOS'!M498,"")</f>
        <v/>
      </c>
    </row>
    <row r="505">
      <c r="A505">
        <f>IF('0-DADOS'!A499&lt;&gt;0,'0-DADOS'!A499,"")</f>
        <v/>
      </c>
      <c r="B505">
        <f>IF('0-DADOS'!B499&lt;&gt;0,'0-DADOS'!B499,"")</f>
        <v/>
      </c>
      <c r="C505">
        <f>IF('0-DADOS'!C499&lt;&gt;0,'0-DADOS'!C499,"")</f>
        <v/>
      </c>
      <c r="D505">
        <f>IF('0-DADOS'!D499&lt;&gt;0,'0-DADOS'!D499,"")</f>
        <v/>
      </c>
      <c r="E505">
        <f>IF('0-DADOS'!E499&lt;&gt;0,'0-DADOS'!E499,"")</f>
        <v/>
      </c>
      <c r="F505">
        <f>IF('0-DADOS'!F499&lt;&gt;0,'0-DADOS'!F499,"")</f>
        <v/>
      </c>
      <c r="G505">
        <f>IF('0-DADOS'!G499&lt;&gt;0,'0-DADOS'!G499,"")</f>
        <v/>
      </c>
      <c r="H505">
        <f>IF('0-DADOS'!H499&lt;&gt;0,'0-DADOS'!H499,"")</f>
        <v/>
      </c>
      <c r="I505">
        <f>IF('0-DADOS'!I499&lt;&gt;0,'0-DADOS'!I499,"")</f>
        <v/>
      </c>
      <c r="J505">
        <f>IF('0-DADOS'!J499&lt;&gt;0,'0-DADOS'!J499,"")</f>
        <v/>
      </c>
      <c r="K505">
        <f>IF('0-DADOS'!K499&lt;&gt;0,'0-DADOS'!K499,"")</f>
        <v/>
      </c>
      <c r="L505">
        <f>IF('0-DADOS'!L499&lt;&gt;0,'0-DADOS'!L499,"")</f>
        <v/>
      </c>
      <c r="M505">
        <f>IF('0-DADOS'!M499&lt;&gt;0,'0-DADOS'!M499,"")</f>
        <v/>
      </c>
    </row>
    <row r="506">
      <c r="A506">
        <f>IF('0-DADOS'!A500&lt;&gt;0,'0-DADOS'!A500,"")</f>
        <v/>
      </c>
      <c r="B506">
        <f>IF('0-DADOS'!B500&lt;&gt;0,'0-DADOS'!B500,"")</f>
        <v/>
      </c>
      <c r="C506">
        <f>IF('0-DADOS'!C500&lt;&gt;0,'0-DADOS'!C500,"")</f>
        <v/>
      </c>
      <c r="D506">
        <f>IF('0-DADOS'!D500&lt;&gt;0,'0-DADOS'!D500,"")</f>
        <v/>
      </c>
      <c r="E506">
        <f>IF('0-DADOS'!E500&lt;&gt;0,'0-DADOS'!E500,"")</f>
        <v/>
      </c>
      <c r="F506">
        <f>IF('0-DADOS'!F500&lt;&gt;0,'0-DADOS'!F500,"")</f>
        <v/>
      </c>
      <c r="G506">
        <f>IF('0-DADOS'!G500&lt;&gt;0,'0-DADOS'!G500,"")</f>
        <v/>
      </c>
      <c r="H506">
        <f>IF('0-DADOS'!H500&lt;&gt;0,'0-DADOS'!H500,"")</f>
        <v/>
      </c>
      <c r="I506">
        <f>IF('0-DADOS'!I500&lt;&gt;0,'0-DADOS'!I500,"")</f>
        <v/>
      </c>
      <c r="J506">
        <f>IF('0-DADOS'!J500&lt;&gt;0,'0-DADOS'!J500,"")</f>
        <v/>
      </c>
      <c r="K506">
        <f>IF('0-DADOS'!K500&lt;&gt;0,'0-DADOS'!K500,"")</f>
        <v/>
      </c>
      <c r="L506">
        <f>IF('0-DADOS'!L500&lt;&gt;0,'0-DADOS'!L500,"")</f>
        <v/>
      </c>
      <c r="M506">
        <f>IF('0-DADOS'!M500&lt;&gt;0,'0-DADOS'!M500,"")</f>
        <v/>
      </c>
    </row>
    <row r="507">
      <c r="A507">
        <f>IF('0-DADOS'!A501&lt;&gt;0,'0-DADOS'!A501,"")</f>
        <v/>
      </c>
      <c r="B507">
        <f>IF('0-DADOS'!B501&lt;&gt;0,'0-DADOS'!B501,"")</f>
        <v/>
      </c>
      <c r="C507">
        <f>IF('0-DADOS'!C501&lt;&gt;0,'0-DADOS'!C501,"")</f>
        <v/>
      </c>
      <c r="D507">
        <f>IF('0-DADOS'!D501&lt;&gt;0,'0-DADOS'!D501,"")</f>
        <v/>
      </c>
      <c r="E507">
        <f>IF('0-DADOS'!E501&lt;&gt;0,'0-DADOS'!E501,"")</f>
        <v/>
      </c>
      <c r="F507">
        <f>IF('0-DADOS'!F501&lt;&gt;0,'0-DADOS'!F501,"")</f>
        <v/>
      </c>
      <c r="G507">
        <f>IF('0-DADOS'!G501&lt;&gt;0,'0-DADOS'!G501,"")</f>
        <v/>
      </c>
      <c r="H507">
        <f>IF('0-DADOS'!H501&lt;&gt;0,'0-DADOS'!H501,"")</f>
        <v/>
      </c>
      <c r="I507">
        <f>IF('0-DADOS'!I501&lt;&gt;0,'0-DADOS'!I501,"")</f>
        <v/>
      </c>
      <c r="J507">
        <f>IF('0-DADOS'!J501&lt;&gt;0,'0-DADOS'!J501,"")</f>
        <v/>
      </c>
      <c r="K507">
        <f>IF('0-DADOS'!K501&lt;&gt;0,'0-DADOS'!K501,"")</f>
        <v/>
      </c>
      <c r="L507">
        <f>IF('0-DADOS'!L501&lt;&gt;0,'0-DADOS'!L501,"")</f>
        <v/>
      </c>
      <c r="M507">
        <f>IF('0-DADOS'!M501&lt;&gt;0,'0-DADOS'!M501,"")</f>
        <v/>
      </c>
    </row>
    <row r="508">
      <c r="A508">
        <f>IF('0-DADOS'!A502&lt;&gt;0,'0-DADOS'!A502,"")</f>
        <v/>
      </c>
      <c r="B508">
        <f>IF('0-DADOS'!B502&lt;&gt;0,'0-DADOS'!B502,"")</f>
        <v/>
      </c>
      <c r="C508">
        <f>IF('0-DADOS'!C502&lt;&gt;0,'0-DADOS'!C502,"")</f>
        <v/>
      </c>
      <c r="D508">
        <f>IF('0-DADOS'!D502&lt;&gt;0,'0-DADOS'!D502,"")</f>
        <v/>
      </c>
      <c r="E508">
        <f>IF('0-DADOS'!E502&lt;&gt;0,'0-DADOS'!E502,"")</f>
        <v/>
      </c>
      <c r="F508">
        <f>IF('0-DADOS'!F502&lt;&gt;0,'0-DADOS'!F502,"")</f>
        <v/>
      </c>
      <c r="G508">
        <f>IF('0-DADOS'!G502&lt;&gt;0,'0-DADOS'!G502,"")</f>
        <v/>
      </c>
      <c r="H508">
        <f>IF('0-DADOS'!H502&lt;&gt;0,'0-DADOS'!H502,"")</f>
        <v/>
      </c>
      <c r="I508">
        <f>IF('0-DADOS'!I502&lt;&gt;0,'0-DADOS'!I502,"")</f>
        <v/>
      </c>
      <c r="J508">
        <f>IF('0-DADOS'!J502&lt;&gt;0,'0-DADOS'!J502,"")</f>
        <v/>
      </c>
      <c r="K508">
        <f>IF('0-DADOS'!K502&lt;&gt;0,'0-DADOS'!K502,"")</f>
        <v/>
      </c>
      <c r="L508">
        <f>IF('0-DADOS'!L502&lt;&gt;0,'0-DADOS'!L502,"")</f>
        <v/>
      </c>
      <c r="M508">
        <f>IF('0-DADOS'!M502&lt;&gt;0,'0-DADOS'!M502,"")</f>
        <v/>
      </c>
    </row>
    <row r="509">
      <c r="A509">
        <f>IF('0-DADOS'!A503&lt;&gt;0,'0-DADOS'!A503,"")</f>
        <v/>
      </c>
      <c r="B509">
        <f>IF('0-DADOS'!B503&lt;&gt;0,'0-DADOS'!B503,"")</f>
        <v/>
      </c>
      <c r="C509">
        <f>IF('0-DADOS'!C503&lt;&gt;0,'0-DADOS'!C503,"")</f>
        <v/>
      </c>
      <c r="D509">
        <f>IF('0-DADOS'!D503&lt;&gt;0,'0-DADOS'!D503,"")</f>
        <v/>
      </c>
      <c r="E509">
        <f>IF('0-DADOS'!E503&lt;&gt;0,'0-DADOS'!E503,"")</f>
        <v/>
      </c>
      <c r="F509">
        <f>IF('0-DADOS'!F503&lt;&gt;0,'0-DADOS'!F503,"")</f>
        <v/>
      </c>
      <c r="G509">
        <f>IF('0-DADOS'!G503&lt;&gt;0,'0-DADOS'!G503,"")</f>
        <v/>
      </c>
      <c r="H509">
        <f>IF('0-DADOS'!H503&lt;&gt;0,'0-DADOS'!H503,"")</f>
        <v/>
      </c>
      <c r="I509">
        <f>IF('0-DADOS'!I503&lt;&gt;0,'0-DADOS'!I503,"")</f>
        <v/>
      </c>
      <c r="J509">
        <f>IF('0-DADOS'!J503&lt;&gt;0,'0-DADOS'!J503,"")</f>
        <v/>
      </c>
      <c r="K509">
        <f>IF('0-DADOS'!K503&lt;&gt;0,'0-DADOS'!K503,"")</f>
        <v/>
      </c>
      <c r="L509">
        <f>IF('0-DADOS'!L503&lt;&gt;0,'0-DADOS'!L503,"")</f>
        <v/>
      </c>
      <c r="M509">
        <f>IF('0-DADOS'!M503&lt;&gt;0,'0-DADOS'!M503,"")</f>
        <v/>
      </c>
    </row>
    <row r="510">
      <c r="A510">
        <f>IF('0-DADOS'!A504&lt;&gt;0,'0-DADOS'!A504,"")</f>
        <v/>
      </c>
      <c r="B510">
        <f>IF('0-DADOS'!B504&lt;&gt;0,'0-DADOS'!B504,"")</f>
        <v/>
      </c>
      <c r="C510">
        <f>IF('0-DADOS'!C504&lt;&gt;0,'0-DADOS'!C504,"")</f>
        <v/>
      </c>
      <c r="D510">
        <f>IF('0-DADOS'!D504&lt;&gt;0,'0-DADOS'!D504,"")</f>
        <v/>
      </c>
      <c r="E510">
        <f>IF('0-DADOS'!E504&lt;&gt;0,'0-DADOS'!E504,"")</f>
        <v/>
      </c>
      <c r="F510">
        <f>IF('0-DADOS'!F504&lt;&gt;0,'0-DADOS'!F504,"")</f>
        <v/>
      </c>
      <c r="G510">
        <f>IF('0-DADOS'!G504&lt;&gt;0,'0-DADOS'!G504,"")</f>
        <v/>
      </c>
      <c r="H510">
        <f>IF('0-DADOS'!H504&lt;&gt;0,'0-DADOS'!H504,"")</f>
        <v/>
      </c>
      <c r="I510">
        <f>IF('0-DADOS'!I504&lt;&gt;0,'0-DADOS'!I504,"")</f>
        <v/>
      </c>
      <c r="J510">
        <f>IF('0-DADOS'!J504&lt;&gt;0,'0-DADOS'!J504,"")</f>
        <v/>
      </c>
      <c r="K510">
        <f>IF('0-DADOS'!K504&lt;&gt;0,'0-DADOS'!K504,"")</f>
        <v/>
      </c>
      <c r="L510">
        <f>IF('0-DADOS'!L504&lt;&gt;0,'0-DADOS'!L504,"")</f>
        <v/>
      </c>
      <c r="M510">
        <f>IF('0-DADOS'!M504&lt;&gt;0,'0-DADOS'!M504,"")</f>
        <v/>
      </c>
    </row>
    <row r="511">
      <c r="A511">
        <f>IF('0-DADOS'!A505&lt;&gt;0,'0-DADOS'!A505,"")</f>
        <v/>
      </c>
      <c r="B511">
        <f>IF('0-DADOS'!B505&lt;&gt;0,'0-DADOS'!B505,"")</f>
        <v/>
      </c>
      <c r="C511">
        <f>IF('0-DADOS'!C505&lt;&gt;0,'0-DADOS'!C505,"")</f>
        <v/>
      </c>
      <c r="D511">
        <f>IF('0-DADOS'!D505&lt;&gt;0,'0-DADOS'!D505,"")</f>
        <v/>
      </c>
      <c r="E511">
        <f>IF('0-DADOS'!E505&lt;&gt;0,'0-DADOS'!E505,"")</f>
        <v/>
      </c>
      <c r="F511">
        <f>IF('0-DADOS'!F505&lt;&gt;0,'0-DADOS'!F505,"")</f>
        <v/>
      </c>
      <c r="G511">
        <f>IF('0-DADOS'!G505&lt;&gt;0,'0-DADOS'!G505,"")</f>
        <v/>
      </c>
      <c r="H511">
        <f>IF('0-DADOS'!H505&lt;&gt;0,'0-DADOS'!H505,"")</f>
        <v/>
      </c>
      <c r="I511">
        <f>IF('0-DADOS'!I505&lt;&gt;0,'0-DADOS'!I505,"")</f>
        <v/>
      </c>
      <c r="J511">
        <f>IF('0-DADOS'!J505&lt;&gt;0,'0-DADOS'!J505,"")</f>
        <v/>
      </c>
      <c r="K511">
        <f>IF('0-DADOS'!K505&lt;&gt;0,'0-DADOS'!K505,"")</f>
        <v/>
      </c>
      <c r="L511">
        <f>IF('0-DADOS'!L505&lt;&gt;0,'0-DADOS'!L505,"")</f>
        <v/>
      </c>
      <c r="M511">
        <f>IF('0-DADOS'!M505&lt;&gt;0,'0-DADOS'!M505,"")</f>
        <v/>
      </c>
    </row>
    <row r="512">
      <c r="A512">
        <f>IF('0-DADOS'!A506&lt;&gt;0,'0-DADOS'!A506,"")</f>
        <v/>
      </c>
      <c r="B512">
        <f>IF('0-DADOS'!B506&lt;&gt;0,'0-DADOS'!B506,"")</f>
        <v/>
      </c>
      <c r="C512">
        <f>IF('0-DADOS'!C506&lt;&gt;0,'0-DADOS'!C506,"")</f>
        <v/>
      </c>
      <c r="D512">
        <f>IF('0-DADOS'!D506&lt;&gt;0,'0-DADOS'!D506,"")</f>
        <v/>
      </c>
      <c r="E512">
        <f>IF('0-DADOS'!E506&lt;&gt;0,'0-DADOS'!E506,"")</f>
        <v/>
      </c>
      <c r="F512">
        <f>IF('0-DADOS'!F506&lt;&gt;0,'0-DADOS'!F506,"")</f>
        <v/>
      </c>
      <c r="G512">
        <f>IF('0-DADOS'!G506&lt;&gt;0,'0-DADOS'!G506,"")</f>
        <v/>
      </c>
      <c r="H512">
        <f>IF('0-DADOS'!H506&lt;&gt;0,'0-DADOS'!H506,"")</f>
        <v/>
      </c>
      <c r="I512">
        <f>IF('0-DADOS'!I506&lt;&gt;0,'0-DADOS'!I506,"")</f>
        <v/>
      </c>
      <c r="J512">
        <f>IF('0-DADOS'!J506&lt;&gt;0,'0-DADOS'!J506,"")</f>
        <v/>
      </c>
      <c r="K512">
        <f>IF('0-DADOS'!K506&lt;&gt;0,'0-DADOS'!K506,"")</f>
        <v/>
      </c>
      <c r="L512">
        <f>IF('0-DADOS'!L506&lt;&gt;0,'0-DADOS'!L506,"")</f>
        <v/>
      </c>
      <c r="M512">
        <f>IF('0-DADOS'!M506&lt;&gt;0,'0-DADOS'!M506,"")</f>
        <v/>
      </c>
    </row>
    <row r="513">
      <c r="A513">
        <f>IF('0-DADOS'!A507&lt;&gt;0,'0-DADOS'!A507,"")</f>
        <v/>
      </c>
      <c r="B513">
        <f>IF('0-DADOS'!B507&lt;&gt;0,'0-DADOS'!B507,"")</f>
        <v/>
      </c>
      <c r="C513">
        <f>IF('0-DADOS'!C507&lt;&gt;0,'0-DADOS'!C507,"")</f>
        <v/>
      </c>
      <c r="D513">
        <f>IF('0-DADOS'!D507&lt;&gt;0,'0-DADOS'!D507,"")</f>
        <v/>
      </c>
      <c r="E513">
        <f>IF('0-DADOS'!E507&lt;&gt;0,'0-DADOS'!E507,"")</f>
        <v/>
      </c>
      <c r="F513">
        <f>IF('0-DADOS'!F507&lt;&gt;0,'0-DADOS'!F507,"")</f>
        <v/>
      </c>
      <c r="G513">
        <f>IF('0-DADOS'!G507&lt;&gt;0,'0-DADOS'!G507,"")</f>
        <v/>
      </c>
      <c r="H513">
        <f>IF('0-DADOS'!H507&lt;&gt;0,'0-DADOS'!H507,"")</f>
        <v/>
      </c>
      <c r="I513">
        <f>IF('0-DADOS'!I507&lt;&gt;0,'0-DADOS'!I507,"")</f>
        <v/>
      </c>
      <c r="J513">
        <f>IF('0-DADOS'!J507&lt;&gt;0,'0-DADOS'!J507,"")</f>
        <v/>
      </c>
      <c r="K513">
        <f>IF('0-DADOS'!K507&lt;&gt;0,'0-DADOS'!K507,"")</f>
        <v/>
      </c>
      <c r="L513">
        <f>IF('0-DADOS'!L507&lt;&gt;0,'0-DADOS'!L507,"")</f>
        <v/>
      </c>
      <c r="M513">
        <f>IF('0-DADOS'!M507&lt;&gt;0,'0-DADOS'!M507,"")</f>
        <v/>
      </c>
    </row>
    <row r="514">
      <c r="A514">
        <f>IF('0-DADOS'!A508&lt;&gt;0,'0-DADOS'!A508,"")</f>
        <v/>
      </c>
      <c r="B514">
        <f>IF('0-DADOS'!B508&lt;&gt;0,'0-DADOS'!B508,"")</f>
        <v/>
      </c>
      <c r="C514">
        <f>IF('0-DADOS'!C508&lt;&gt;0,'0-DADOS'!C508,"")</f>
        <v/>
      </c>
      <c r="D514">
        <f>IF('0-DADOS'!D508&lt;&gt;0,'0-DADOS'!D508,"")</f>
        <v/>
      </c>
      <c r="E514">
        <f>IF('0-DADOS'!E508&lt;&gt;0,'0-DADOS'!E508,"")</f>
        <v/>
      </c>
      <c r="F514">
        <f>IF('0-DADOS'!F508&lt;&gt;0,'0-DADOS'!F508,"")</f>
        <v/>
      </c>
      <c r="G514">
        <f>IF('0-DADOS'!G508&lt;&gt;0,'0-DADOS'!G508,"")</f>
        <v/>
      </c>
      <c r="H514">
        <f>IF('0-DADOS'!H508&lt;&gt;0,'0-DADOS'!H508,"")</f>
        <v/>
      </c>
      <c r="I514">
        <f>IF('0-DADOS'!I508&lt;&gt;0,'0-DADOS'!I508,"")</f>
        <v/>
      </c>
      <c r="J514">
        <f>IF('0-DADOS'!J508&lt;&gt;0,'0-DADOS'!J508,"")</f>
        <v/>
      </c>
      <c r="K514">
        <f>IF('0-DADOS'!K508&lt;&gt;0,'0-DADOS'!K508,"")</f>
        <v/>
      </c>
      <c r="L514">
        <f>IF('0-DADOS'!L508&lt;&gt;0,'0-DADOS'!L508,"")</f>
        <v/>
      </c>
      <c r="M514">
        <f>IF('0-DADOS'!M508&lt;&gt;0,'0-DADOS'!M508,"")</f>
        <v/>
      </c>
    </row>
    <row r="515">
      <c r="A515">
        <f>IF('0-DADOS'!A509&lt;&gt;0,'0-DADOS'!A509,"")</f>
        <v/>
      </c>
      <c r="B515">
        <f>IF('0-DADOS'!B509&lt;&gt;0,'0-DADOS'!B509,"")</f>
        <v/>
      </c>
      <c r="C515">
        <f>IF('0-DADOS'!C509&lt;&gt;0,'0-DADOS'!C509,"")</f>
        <v/>
      </c>
      <c r="D515">
        <f>IF('0-DADOS'!D509&lt;&gt;0,'0-DADOS'!D509,"")</f>
        <v/>
      </c>
      <c r="E515">
        <f>IF('0-DADOS'!E509&lt;&gt;0,'0-DADOS'!E509,"")</f>
        <v/>
      </c>
      <c r="F515">
        <f>IF('0-DADOS'!F509&lt;&gt;0,'0-DADOS'!F509,"")</f>
        <v/>
      </c>
      <c r="G515">
        <f>IF('0-DADOS'!G509&lt;&gt;0,'0-DADOS'!G509,"")</f>
        <v/>
      </c>
      <c r="H515">
        <f>IF('0-DADOS'!H509&lt;&gt;0,'0-DADOS'!H509,"")</f>
        <v/>
      </c>
      <c r="I515">
        <f>IF('0-DADOS'!I509&lt;&gt;0,'0-DADOS'!I509,"")</f>
        <v/>
      </c>
      <c r="J515">
        <f>IF('0-DADOS'!J509&lt;&gt;0,'0-DADOS'!J509,"")</f>
        <v/>
      </c>
      <c r="K515">
        <f>IF('0-DADOS'!K509&lt;&gt;0,'0-DADOS'!K509,"")</f>
        <v/>
      </c>
      <c r="L515">
        <f>IF('0-DADOS'!L509&lt;&gt;0,'0-DADOS'!L509,"")</f>
        <v/>
      </c>
      <c r="M515">
        <f>IF('0-DADOS'!M509&lt;&gt;0,'0-DADOS'!M509,"")</f>
        <v/>
      </c>
    </row>
    <row r="516">
      <c r="A516">
        <f>IF('0-DADOS'!A510&lt;&gt;0,'0-DADOS'!A510,"")</f>
        <v/>
      </c>
      <c r="B516">
        <f>IF('0-DADOS'!B510&lt;&gt;0,'0-DADOS'!B510,"")</f>
        <v/>
      </c>
      <c r="C516">
        <f>IF('0-DADOS'!C510&lt;&gt;0,'0-DADOS'!C510,"")</f>
        <v/>
      </c>
      <c r="D516">
        <f>IF('0-DADOS'!D510&lt;&gt;0,'0-DADOS'!D510,"")</f>
        <v/>
      </c>
      <c r="E516">
        <f>IF('0-DADOS'!E510&lt;&gt;0,'0-DADOS'!E510,"")</f>
        <v/>
      </c>
      <c r="F516">
        <f>IF('0-DADOS'!F510&lt;&gt;0,'0-DADOS'!F510,"")</f>
        <v/>
      </c>
      <c r="G516">
        <f>IF('0-DADOS'!G510&lt;&gt;0,'0-DADOS'!G510,"")</f>
        <v/>
      </c>
      <c r="H516">
        <f>IF('0-DADOS'!H510&lt;&gt;0,'0-DADOS'!H510,"")</f>
        <v/>
      </c>
      <c r="I516">
        <f>IF('0-DADOS'!I510&lt;&gt;0,'0-DADOS'!I510,"")</f>
        <v/>
      </c>
      <c r="J516">
        <f>IF('0-DADOS'!J510&lt;&gt;0,'0-DADOS'!J510,"")</f>
        <v/>
      </c>
      <c r="K516">
        <f>IF('0-DADOS'!K510&lt;&gt;0,'0-DADOS'!K510,"")</f>
        <v/>
      </c>
      <c r="L516">
        <f>IF('0-DADOS'!L510&lt;&gt;0,'0-DADOS'!L510,"")</f>
        <v/>
      </c>
      <c r="M516">
        <f>IF('0-DADOS'!M510&lt;&gt;0,'0-DADOS'!M510,"")</f>
        <v/>
      </c>
    </row>
    <row r="517">
      <c r="A517">
        <f>IF('0-DADOS'!A511&lt;&gt;0,'0-DADOS'!A511,"")</f>
        <v/>
      </c>
      <c r="B517">
        <f>IF('0-DADOS'!B511&lt;&gt;0,'0-DADOS'!B511,"")</f>
        <v/>
      </c>
      <c r="C517">
        <f>IF('0-DADOS'!C511&lt;&gt;0,'0-DADOS'!C511,"")</f>
        <v/>
      </c>
      <c r="D517">
        <f>IF('0-DADOS'!D511&lt;&gt;0,'0-DADOS'!D511,"")</f>
        <v/>
      </c>
      <c r="E517">
        <f>IF('0-DADOS'!E511&lt;&gt;0,'0-DADOS'!E511,"")</f>
        <v/>
      </c>
      <c r="F517">
        <f>IF('0-DADOS'!F511&lt;&gt;0,'0-DADOS'!F511,"")</f>
        <v/>
      </c>
      <c r="G517">
        <f>IF('0-DADOS'!G511&lt;&gt;0,'0-DADOS'!G511,"")</f>
        <v/>
      </c>
      <c r="H517">
        <f>IF('0-DADOS'!H511&lt;&gt;0,'0-DADOS'!H511,"")</f>
        <v/>
      </c>
      <c r="I517">
        <f>IF('0-DADOS'!I511&lt;&gt;0,'0-DADOS'!I511,"")</f>
        <v/>
      </c>
      <c r="J517">
        <f>IF('0-DADOS'!J511&lt;&gt;0,'0-DADOS'!J511,"")</f>
        <v/>
      </c>
      <c r="K517">
        <f>IF('0-DADOS'!K511&lt;&gt;0,'0-DADOS'!K511,"")</f>
        <v/>
      </c>
      <c r="L517">
        <f>IF('0-DADOS'!L511&lt;&gt;0,'0-DADOS'!L511,"")</f>
        <v/>
      </c>
      <c r="M517">
        <f>IF('0-DADOS'!M511&lt;&gt;0,'0-DADOS'!M511,"")</f>
        <v/>
      </c>
    </row>
    <row r="518">
      <c r="A518">
        <f>IF('0-DADOS'!A512&lt;&gt;0,'0-DADOS'!A512,"")</f>
        <v/>
      </c>
      <c r="B518">
        <f>IF('0-DADOS'!B512&lt;&gt;0,'0-DADOS'!B512,"")</f>
        <v/>
      </c>
      <c r="C518">
        <f>IF('0-DADOS'!C512&lt;&gt;0,'0-DADOS'!C512,"")</f>
        <v/>
      </c>
      <c r="D518">
        <f>IF('0-DADOS'!D512&lt;&gt;0,'0-DADOS'!D512,"")</f>
        <v/>
      </c>
      <c r="E518">
        <f>IF('0-DADOS'!E512&lt;&gt;0,'0-DADOS'!E512,"")</f>
        <v/>
      </c>
      <c r="F518">
        <f>IF('0-DADOS'!F512&lt;&gt;0,'0-DADOS'!F512,"")</f>
        <v/>
      </c>
      <c r="G518">
        <f>IF('0-DADOS'!G512&lt;&gt;0,'0-DADOS'!G512,"")</f>
        <v/>
      </c>
      <c r="H518">
        <f>IF('0-DADOS'!H512&lt;&gt;0,'0-DADOS'!H512,"")</f>
        <v/>
      </c>
      <c r="I518">
        <f>IF('0-DADOS'!I512&lt;&gt;0,'0-DADOS'!I512,"")</f>
        <v/>
      </c>
      <c r="J518">
        <f>IF('0-DADOS'!J512&lt;&gt;0,'0-DADOS'!J512,"")</f>
        <v/>
      </c>
      <c r="K518">
        <f>IF('0-DADOS'!K512&lt;&gt;0,'0-DADOS'!K512,"")</f>
        <v/>
      </c>
      <c r="L518">
        <f>IF('0-DADOS'!L512&lt;&gt;0,'0-DADOS'!L512,"")</f>
        <v/>
      </c>
      <c r="M518">
        <f>IF('0-DADOS'!M512&lt;&gt;0,'0-DADOS'!M512,"")</f>
        <v/>
      </c>
    </row>
    <row r="519">
      <c r="A519">
        <f>IF('0-DADOS'!A513&lt;&gt;0,'0-DADOS'!A513,"")</f>
        <v/>
      </c>
      <c r="B519">
        <f>IF('0-DADOS'!B513&lt;&gt;0,'0-DADOS'!B513,"")</f>
        <v/>
      </c>
      <c r="C519">
        <f>IF('0-DADOS'!C513&lt;&gt;0,'0-DADOS'!C513,"")</f>
        <v/>
      </c>
      <c r="D519">
        <f>IF('0-DADOS'!D513&lt;&gt;0,'0-DADOS'!D513,"")</f>
        <v/>
      </c>
      <c r="E519">
        <f>IF('0-DADOS'!E513&lt;&gt;0,'0-DADOS'!E513,"")</f>
        <v/>
      </c>
      <c r="F519">
        <f>IF('0-DADOS'!F513&lt;&gt;0,'0-DADOS'!F513,"")</f>
        <v/>
      </c>
      <c r="G519">
        <f>IF('0-DADOS'!G513&lt;&gt;0,'0-DADOS'!G513,"")</f>
        <v/>
      </c>
      <c r="H519">
        <f>IF('0-DADOS'!H513&lt;&gt;0,'0-DADOS'!H513,"")</f>
        <v/>
      </c>
      <c r="I519">
        <f>IF('0-DADOS'!I513&lt;&gt;0,'0-DADOS'!I513,"")</f>
        <v/>
      </c>
      <c r="J519">
        <f>IF('0-DADOS'!J513&lt;&gt;0,'0-DADOS'!J513,"")</f>
        <v/>
      </c>
      <c r="K519">
        <f>IF('0-DADOS'!K513&lt;&gt;0,'0-DADOS'!K513,"")</f>
        <v/>
      </c>
      <c r="L519">
        <f>IF('0-DADOS'!L513&lt;&gt;0,'0-DADOS'!L513,"")</f>
        <v/>
      </c>
      <c r="M519">
        <f>IF('0-DADOS'!M513&lt;&gt;0,'0-DADOS'!M513,"")</f>
        <v/>
      </c>
    </row>
    <row r="520">
      <c r="A520">
        <f>IF('0-DADOS'!A514&lt;&gt;0,'0-DADOS'!A514,"")</f>
        <v/>
      </c>
      <c r="B520">
        <f>IF('0-DADOS'!B514&lt;&gt;0,'0-DADOS'!B514,"")</f>
        <v/>
      </c>
      <c r="C520">
        <f>IF('0-DADOS'!C514&lt;&gt;0,'0-DADOS'!C514,"")</f>
        <v/>
      </c>
      <c r="D520">
        <f>IF('0-DADOS'!D514&lt;&gt;0,'0-DADOS'!D514,"")</f>
        <v/>
      </c>
      <c r="E520">
        <f>IF('0-DADOS'!E514&lt;&gt;0,'0-DADOS'!E514,"")</f>
        <v/>
      </c>
      <c r="F520">
        <f>IF('0-DADOS'!F514&lt;&gt;0,'0-DADOS'!F514,"")</f>
        <v/>
      </c>
      <c r="G520">
        <f>IF('0-DADOS'!G514&lt;&gt;0,'0-DADOS'!G514,"")</f>
        <v/>
      </c>
      <c r="H520">
        <f>IF('0-DADOS'!H514&lt;&gt;0,'0-DADOS'!H514,"")</f>
        <v/>
      </c>
      <c r="I520">
        <f>IF('0-DADOS'!I514&lt;&gt;0,'0-DADOS'!I514,"")</f>
        <v/>
      </c>
      <c r="J520">
        <f>IF('0-DADOS'!J514&lt;&gt;0,'0-DADOS'!J514,"")</f>
        <v/>
      </c>
      <c r="K520">
        <f>IF('0-DADOS'!K514&lt;&gt;0,'0-DADOS'!K514,"")</f>
        <v/>
      </c>
      <c r="L520">
        <f>IF('0-DADOS'!L514&lt;&gt;0,'0-DADOS'!L514,"")</f>
        <v/>
      </c>
      <c r="M520">
        <f>IF('0-DADOS'!M514&lt;&gt;0,'0-DADOS'!M514,"")</f>
        <v/>
      </c>
    </row>
    <row r="521">
      <c r="A521">
        <f>IF('0-DADOS'!A515&lt;&gt;0,'0-DADOS'!A515,"")</f>
        <v/>
      </c>
      <c r="B521">
        <f>IF('0-DADOS'!B515&lt;&gt;0,'0-DADOS'!B515,"")</f>
        <v/>
      </c>
      <c r="C521">
        <f>IF('0-DADOS'!C515&lt;&gt;0,'0-DADOS'!C515,"")</f>
        <v/>
      </c>
      <c r="D521">
        <f>IF('0-DADOS'!D515&lt;&gt;0,'0-DADOS'!D515,"")</f>
        <v/>
      </c>
      <c r="E521">
        <f>IF('0-DADOS'!E515&lt;&gt;0,'0-DADOS'!E515,"")</f>
        <v/>
      </c>
      <c r="F521">
        <f>IF('0-DADOS'!F515&lt;&gt;0,'0-DADOS'!F515,"")</f>
        <v/>
      </c>
      <c r="G521">
        <f>IF('0-DADOS'!G515&lt;&gt;0,'0-DADOS'!G515,"")</f>
        <v/>
      </c>
      <c r="H521">
        <f>IF('0-DADOS'!H515&lt;&gt;0,'0-DADOS'!H515,"")</f>
        <v/>
      </c>
      <c r="I521">
        <f>IF('0-DADOS'!I515&lt;&gt;0,'0-DADOS'!I515,"")</f>
        <v/>
      </c>
      <c r="J521">
        <f>IF('0-DADOS'!J515&lt;&gt;0,'0-DADOS'!J515,"")</f>
        <v/>
      </c>
      <c r="K521">
        <f>IF('0-DADOS'!K515&lt;&gt;0,'0-DADOS'!K515,"")</f>
        <v/>
      </c>
      <c r="L521">
        <f>IF('0-DADOS'!L515&lt;&gt;0,'0-DADOS'!L515,"")</f>
        <v/>
      </c>
      <c r="M521">
        <f>IF('0-DADOS'!M515&lt;&gt;0,'0-DADOS'!M515,"")</f>
        <v/>
      </c>
    </row>
    <row r="522">
      <c r="A522">
        <f>IF('0-DADOS'!A516&lt;&gt;0,'0-DADOS'!A516,"")</f>
        <v/>
      </c>
      <c r="B522">
        <f>IF('0-DADOS'!B516&lt;&gt;0,'0-DADOS'!B516,"")</f>
        <v/>
      </c>
      <c r="C522">
        <f>IF('0-DADOS'!C516&lt;&gt;0,'0-DADOS'!C516,"")</f>
        <v/>
      </c>
      <c r="D522">
        <f>IF('0-DADOS'!D516&lt;&gt;0,'0-DADOS'!D516,"")</f>
        <v/>
      </c>
      <c r="E522">
        <f>IF('0-DADOS'!E516&lt;&gt;0,'0-DADOS'!E516,"")</f>
        <v/>
      </c>
      <c r="F522">
        <f>IF('0-DADOS'!F516&lt;&gt;0,'0-DADOS'!F516,"")</f>
        <v/>
      </c>
      <c r="G522">
        <f>IF('0-DADOS'!G516&lt;&gt;0,'0-DADOS'!G516,"")</f>
        <v/>
      </c>
      <c r="H522">
        <f>IF('0-DADOS'!H516&lt;&gt;0,'0-DADOS'!H516,"")</f>
        <v/>
      </c>
      <c r="I522">
        <f>IF('0-DADOS'!I516&lt;&gt;0,'0-DADOS'!I516,"")</f>
        <v/>
      </c>
      <c r="J522">
        <f>IF('0-DADOS'!J516&lt;&gt;0,'0-DADOS'!J516,"")</f>
        <v/>
      </c>
      <c r="K522">
        <f>IF('0-DADOS'!K516&lt;&gt;0,'0-DADOS'!K516,"")</f>
        <v/>
      </c>
      <c r="L522">
        <f>IF('0-DADOS'!L516&lt;&gt;0,'0-DADOS'!L516,"")</f>
        <v/>
      </c>
      <c r="M522">
        <f>IF('0-DADOS'!M516&lt;&gt;0,'0-DADOS'!M516,"")</f>
        <v/>
      </c>
    </row>
    <row r="523">
      <c r="A523">
        <f>IF('0-DADOS'!A517&lt;&gt;0,'0-DADOS'!A517,"")</f>
        <v/>
      </c>
      <c r="B523">
        <f>IF('0-DADOS'!B517&lt;&gt;0,'0-DADOS'!B517,"")</f>
        <v/>
      </c>
      <c r="C523">
        <f>IF('0-DADOS'!C517&lt;&gt;0,'0-DADOS'!C517,"")</f>
        <v/>
      </c>
      <c r="D523">
        <f>IF('0-DADOS'!D517&lt;&gt;0,'0-DADOS'!D517,"")</f>
        <v/>
      </c>
      <c r="E523">
        <f>IF('0-DADOS'!E517&lt;&gt;0,'0-DADOS'!E517,"")</f>
        <v/>
      </c>
      <c r="F523">
        <f>IF('0-DADOS'!F517&lt;&gt;0,'0-DADOS'!F517,"")</f>
        <v/>
      </c>
      <c r="G523">
        <f>IF('0-DADOS'!G517&lt;&gt;0,'0-DADOS'!G517,"")</f>
        <v/>
      </c>
      <c r="H523">
        <f>IF('0-DADOS'!H517&lt;&gt;0,'0-DADOS'!H517,"")</f>
        <v/>
      </c>
      <c r="I523">
        <f>IF('0-DADOS'!I517&lt;&gt;0,'0-DADOS'!I517,"")</f>
        <v/>
      </c>
      <c r="J523">
        <f>IF('0-DADOS'!J517&lt;&gt;0,'0-DADOS'!J517,"")</f>
        <v/>
      </c>
      <c r="K523">
        <f>IF('0-DADOS'!K517&lt;&gt;0,'0-DADOS'!K517,"")</f>
        <v/>
      </c>
      <c r="L523">
        <f>IF('0-DADOS'!L517&lt;&gt;0,'0-DADOS'!L517,"")</f>
        <v/>
      </c>
      <c r="M523">
        <f>IF('0-DADOS'!M517&lt;&gt;0,'0-DADOS'!M517,"")</f>
        <v/>
      </c>
    </row>
    <row r="524">
      <c r="A524">
        <f>IF('0-DADOS'!A518&lt;&gt;0,'0-DADOS'!A518,"")</f>
        <v/>
      </c>
      <c r="B524">
        <f>IF('0-DADOS'!B518&lt;&gt;0,'0-DADOS'!B518,"")</f>
        <v/>
      </c>
      <c r="C524">
        <f>IF('0-DADOS'!C518&lt;&gt;0,'0-DADOS'!C518,"")</f>
        <v/>
      </c>
      <c r="D524">
        <f>IF('0-DADOS'!D518&lt;&gt;0,'0-DADOS'!D518,"")</f>
        <v/>
      </c>
      <c r="E524">
        <f>IF('0-DADOS'!E518&lt;&gt;0,'0-DADOS'!E518,"")</f>
        <v/>
      </c>
      <c r="F524">
        <f>IF('0-DADOS'!F518&lt;&gt;0,'0-DADOS'!F518,"")</f>
        <v/>
      </c>
      <c r="G524">
        <f>IF('0-DADOS'!G518&lt;&gt;0,'0-DADOS'!G518,"")</f>
        <v/>
      </c>
      <c r="H524">
        <f>IF('0-DADOS'!H518&lt;&gt;0,'0-DADOS'!H518,"")</f>
        <v/>
      </c>
      <c r="I524">
        <f>IF('0-DADOS'!I518&lt;&gt;0,'0-DADOS'!I518,"")</f>
        <v/>
      </c>
      <c r="J524">
        <f>IF('0-DADOS'!J518&lt;&gt;0,'0-DADOS'!J518,"")</f>
        <v/>
      </c>
      <c r="K524">
        <f>IF('0-DADOS'!K518&lt;&gt;0,'0-DADOS'!K518,"")</f>
        <v/>
      </c>
      <c r="L524">
        <f>IF('0-DADOS'!L518&lt;&gt;0,'0-DADOS'!L518,"")</f>
        <v/>
      </c>
      <c r="M524">
        <f>IF('0-DADOS'!M518&lt;&gt;0,'0-DADOS'!M518,"")</f>
        <v/>
      </c>
    </row>
    <row r="525">
      <c r="A525">
        <f>IF('0-DADOS'!A519&lt;&gt;0,'0-DADOS'!A519,"")</f>
        <v/>
      </c>
      <c r="B525">
        <f>IF('0-DADOS'!B519&lt;&gt;0,'0-DADOS'!B519,"")</f>
        <v/>
      </c>
      <c r="C525">
        <f>IF('0-DADOS'!C519&lt;&gt;0,'0-DADOS'!C519,"")</f>
        <v/>
      </c>
      <c r="D525">
        <f>IF('0-DADOS'!D519&lt;&gt;0,'0-DADOS'!D519,"")</f>
        <v/>
      </c>
      <c r="E525">
        <f>IF('0-DADOS'!E519&lt;&gt;0,'0-DADOS'!E519,"")</f>
        <v/>
      </c>
      <c r="F525">
        <f>IF('0-DADOS'!F519&lt;&gt;0,'0-DADOS'!F519,"")</f>
        <v/>
      </c>
      <c r="G525">
        <f>IF('0-DADOS'!G519&lt;&gt;0,'0-DADOS'!G519,"")</f>
        <v/>
      </c>
      <c r="H525">
        <f>IF('0-DADOS'!H519&lt;&gt;0,'0-DADOS'!H519,"")</f>
        <v/>
      </c>
      <c r="I525">
        <f>IF('0-DADOS'!I519&lt;&gt;0,'0-DADOS'!I519,"")</f>
        <v/>
      </c>
      <c r="J525">
        <f>IF('0-DADOS'!J519&lt;&gt;0,'0-DADOS'!J519,"")</f>
        <v/>
      </c>
      <c r="K525">
        <f>IF('0-DADOS'!K519&lt;&gt;0,'0-DADOS'!K519,"")</f>
        <v/>
      </c>
      <c r="L525">
        <f>IF('0-DADOS'!L519&lt;&gt;0,'0-DADOS'!L519,"")</f>
        <v/>
      </c>
      <c r="M525">
        <f>IF('0-DADOS'!M519&lt;&gt;0,'0-DADOS'!M519,"")</f>
        <v/>
      </c>
    </row>
    <row r="526">
      <c r="A526">
        <f>IF('0-DADOS'!A520&lt;&gt;0,'0-DADOS'!A520,"")</f>
        <v/>
      </c>
      <c r="B526">
        <f>IF('0-DADOS'!B520&lt;&gt;0,'0-DADOS'!B520,"")</f>
        <v/>
      </c>
      <c r="C526">
        <f>IF('0-DADOS'!C520&lt;&gt;0,'0-DADOS'!C520,"")</f>
        <v/>
      </c>
      <c r="D526">
        <f>IF('0-DADOS'!D520&lt;&gt;0,'0-DADOS'!D520,"")</f>
        <v/>
      </c>
      <c r="E526">
        <f>IF('0-DADOS'!E520&lt;&gt;0,'0-DADOS'!E520,"")</f>
        <v/>
      </c>
      <c r="F526">
        <f>IF('0-DADOS'!F520&lt;&gt;0,'0-DADOS'!F520,"")</f>
        <v/>
      </c>
      <c r="G526">
        <f>IF('0-DADOS'!G520&lt;&gt;0,'0-DADOS'!G520,"")</f>
        <v/>
      </c>
      <c r="H526">
        <f>IF('0-DADOS'!H520&lt;&gt;0,'0-DADOS'!H520,"")</f>
        <v/>
      </c>
      <c r="I526">
        <f>IF('0-DADOS'!I520&lt;&gt;0,'0-DADOS'!I520,"")</f>
        <v/>
      </c>
      <c r="J526">
        <f>IF('0-DADOS'!J520&lt;&gt;0,'0-DADOS'!J520,"")</f>
        <v/>
      </c>
      <c r="K526">
        <f>IF('0-DADOS'!K520&lt;&gt;0,'0-DADOS'!K520,"")</f>
        <v/>
      </c>
      <c r="L526">
        <f>IF('0-DADOS'!L520&lt;&gt;0,'0-DADOS'!L520,"")</f>
        <v/>
      </c>
      <c r="M526">
        <f>IF('0-DADOS'!M520&lt;&gt;0,'0-DADOS'!M520,"")</f>
        <v/>
      </c>
    </row>
    <row r="527">
      <c r="A527">
        <f>IF('0-DADOS'!A521&lt;&gt;0,'0-DADOS'!A521,"")</f>
        <v/>
      </c>
      <c r="B527">
        <f>IF('0-DADOS'!B521&lt;&gt;0,'0-DADOS'!B521,"")</f>
        <v/>
      </c>
      <c r="C527">
        <f>IF('0-DADOS'!C521&lt;&gt;0,'0-DADOS'!C521,"")</f>
        <v/>
      </c>
      <c r="D527">
        <f>IF('0-DADOS'!D521&lt;&gt;0,'0-DADOS'!D521,"")</f>
        <v/>
      </c>
      <c r="E527">
        <f>IF('0-DADOS'!E521&lt;&gt;0,'0-DADOS'!E521,"")</f>
        <v/>
      </c>
      <c r="F527">
        <f>IF('0-DADOS'!F521&lt;&gt;0,'0-DADOS'!F521,"")</f>
        <v/>
      </c>
      <c r="G527">
        <f>IF('0-DADOS'!G521&lt;&gt;0,'0-DADOS'!G521,"")</f>
        <v/>
      </c>
      <c r="H527">
        <f>IF('0-DADOS'!H521&lt;&gt;0,'0-DADOS'!H521,"")</f>
        <v/>
      </c>
      <c r="I527">
        <f>IF('0-DADOS'!I521&lt;&gt;0,'0-DADOS'!I521,"")</f>
        <v/>
      </c>
      <c r="J527">
        <f>IF('0-DADOS'!J521&lt;&gt;0,'0-DADOS'!J521,"")</f>
        <v/>
      </c>
      <c r="K527">
        <f>IF('0-DADOS'!K521&lt;&gt;0,'0-DADOS'!K521,"")</f>
        <v/>
      </c>
      <c r="L527">
        <f>IF('0-DADOS'!L521&lt;&gt;0,'0-DADOS'!L521,"")</f>
        <v/>
      </c>
      <c r="M527">
        <f>IF('0-DADOS'!M521&lt;&gt;0,'0-DADOS'!M521,"")</f>
        <v/>
      </c>
    </row>
    <row r="528">
      <c r="A528">
        <f>IF('0-DADOS'!A522&lt;&gt;0,'0-DADOS'!A522,"")</f>
        <v/>
      </c>
      <c r="B528">
        <f>IF('0-DADOS'!B522&lt;&gt;0,'0-DADOS'!B522,"")</f>
        <v/>
      </c>
      <c r="C528">
        <f>IF('0-DADOS'!C522&lt;&gt;0,'0-DADOS'!C522,"")</f>
        <v/>
      </c>
      <c r="D528">
        <f>IF('0-DADOS'!D522&lt;&gt;0,'0-DADOS'!D522,"")</f>
        <v/>
      </c>
      <c r="E528">
        <f>IF('0-DADOS'!E522&lt;&gt;0,'0-DADOS'!E522,"")</f>
        <v/>
      </c>
      <c r="F528">
        <f>IF('0-DADOS'!F522&lt;&gt;0,'0-DADOS'!F522,"")</f>
        <v/>
      </c>
      <c r="G528">
        <f>IF('0-DADOS'!G522&lt;&gt;0,'0-DADOS'!G522,"")</f>
        <v/>
      </c>
      <c r="H528">
        <f>IF('0-DADOS'!H522&lt;&gt;0,'0-DADOS'!H522,"")</f>
        <v/>
      </c>
      <c r="I528">
        <f>IF('0-DADOS'!I522&lt;&gt;0,'0-DADOS'!I522,"")</f>
        <v/>
      </c>
      <c r="J528">
        <f>IF('0-DADOS'!J522&lt;&gt;0,'0-DADOS'!J522,"")</f>
        <v/>
      </c>
      <c r="K528">
        <f>IF('0-DADOS'!K522&lt;&gt;0,'0-DADOS'!K522,"")</f>
        <v/>
      </c>
      <c r="L528">
        <f>IF('0-DADOS'!L522&lt;&gt;0,'0-DADOS'!L522,"")</f>
        <v/>
      </c>
      <c r="M528">
        <f>IF('0-DADOS'!M522&lt;&gt;0,'0-DADOS'!M522,"")</f>
        <v/>
      </c>
    </row>
    <row r="529">
      <c r="A529">
        <f>IF('0-DADOS'!A523&lt;&gt;0,'0-DADOS'!A523,"")</f>
        <v/>
      </c>
      <c r="B529">
        <f>IF('0-DADOS'!B523&lt;&gt;0,'0-DADOS'!B523,"")</f>
        <v/>
      </c>
      <c r="C529">
        <f>IF('0-DADOS'!C523&lt;&gt;0,'0-DADOS'!C523,"")</f>
        <v/>
      </c>
      <c r="D529">
        <f>IF('0-DADOS'!D523&lt;&gt;0,'0-DADOS'!D523,"")</f>
        <v/>
      </c>
      <c r="E529">
        <f>IF('0-DADOS'!E523&lt;&gt;0,'0-DADOS'!E523,"")</f>
        <v/>
      </c>
      <c r="F529">
        <f>IF('0-DADOS'!F523&lt;&gt;0,'0-DADOS'!F523,"")</f>
        <v/>
      </c>
      <c r="G529">
        <f>IF('0-DADOS'!G523&lt;&gt;0,'0-DADOS'!G523,"")</f>
        <v/>
      </c>
      <c r="H529">
        <f>IF('0-DADOS'!H523&lt;&gt;0,'0-DADOS'!H523,"")</f>
        <v/>
      </c>
      <c r="I529">
        <f>IF('0-DADOS'!I523&lt;&gt;0,'0-DADOS'!I523,"")</f>
        <v/>
      </c>
      <c r="J529">
        <f>IF('0-DADOS'!J523&lt;&gt;0,'0-DADOS'!J523,"")</f>
        <v/>
      </c>
      <c r="K529">
        <f>IF('0-DADOS'!K523&lt;&gt;0,'0-DADOS'!K523,"")</f>
        <v/>
      </c>
      <c r="L529">
        <f>IF('0-DADOS'!L523&lt;&gt;0,'0-DADOS'!L523,"")</f>
        <v/>
      </c>
      <c r="M529">
        <f>IF('0-DADOS'!M523&lt;&gt;0,'0-DADOS'!M523,"")</f>
        <v/>
      </c>
    </row>
    <row r="530">
      <c r="A530">
        <f>IF('0-DADOS'!A524&lt;&gt;0,'0-DADOS'!A524,"")</f>
        <v/>
      </c>
      <c r="B530">
        <f>IF('0-DADOS'!B524&lt;&gt;0,'0-DADOS'!B524,"")</f>
        <v/>
      </c>
      <c r="C530">
        <f>IF('0-DADOS'!C524&lt;&gt;0,'0-DADOS'!C524,"")</f>
        <v/>
      </c>
      <c r="D530">
        <f>IF('0-DADOS'!D524&lt;&gt;0,'0-DADOS'!D524,"")</f>
        <v/>
      </c>
      <c r="E530">
        <f>IF('0-DADOS'!E524&lt;&gt;0,'0-DADOS'!E524,"")</f>
        <v/>
      </c>
      <c r="F530">
        <f>IF('0-DADOS'!F524&lt;&gt;0,'0-DADOS'!F524,"")</f>
        <v/>
      </c>
      <c r="G530">
        <f>IF('0-DADOS'!G524&lt;&gt;0,'0-DADOS'!G524,"")</f>
        <v/>
      </c>
      <c r="H530">
        <f>IF('0-DADOS'!H524&lt;&gt;0,'0-DADOS'!H524,"")</f>
        <v/>
      </c>
      <c r="I530">
        <f>IF('0-DADOS'!I524&lt;&gt;0,'0-DADOS'!I524,"")</f>
        <v/>
      </c>
      <c r="J530">
        <f>IF('0-DADOS'!J524&lt;&gt;0,'0-DADOS'!J524,"")</f>
        <v/>
      </c>
      <c r="K530">
        <f>IF('0-DADOS'!K524&lt;&gt;0,'0-DADOS'!K524,"")</f>
        <v/>
      </c>
      <c r="L530">
        <f>IF('0-DADOS'!L524&lt;&gt;0,'0-DADOS'!L524,"")</f>
        <v/>
      </c>
      <c r="M530">
        <f>IF('0-DADOS'!M524&lt;&gt;0,'0-DADOS'!M524,"")</f>
        <v/>
      </c>
    </row>
    <row r="531">
      <c r="A531">
        <f>IF('0-DADOS'!A525&lt;&gt;0,'0-DADOS'!A525,"")</f>
        <v/>
      </c>
      <c r="B531">
        <f>IF('0-DADOS'!B525&lt;&gt;0,'0-DADOS'!B525,"")</f>
        <v/>
      </c>
      <c r="C531">
        <f>IF('0-DADOS'!C525&lt;&gt;0,'0-DADOS'!C525,"")</f>
        <v/>
      </c>
      <c r="D531">
        <f>IF('0-DADOS'!D525&lt;&gt;0,'0-DADOS'!D525,"")</f>
        <v/>
      </c>
      <c r="E531">
        <f>IF('0-DADOS'!E525&lt;&gt;0,'0-DADOS'!E525,"")</f>
        <v/>
      </c>
      <c r="F531">
        <f>IF('0-DADOS'!F525&lt;&gt;0,'0-DADOS'!F525,"")</f>
        <v/>
      </c>
      <c r="G531">
        <f>IF('0-DADOS'!G525&lt;&gt;0,'0-DADOS'!G525,"")</f>
        <v/>
      </c>
      <c r="H531">
        <f>IF('0-DADOS'!H525&lt;&gt;0,'0-DADOS'!H525,"")</f>
        <v/>
      </c>
      <c r="I531">
        <f>IF('0-DADOS'!I525&lt;&gt;0,'0-DADOS'!I525,"")</f>
        <v/>
      </c>
      <c r="J531">
        <f>IF('0-DADOS'!J525&lt;&gt;0,'0-DADOS'!J525,"")</f>
        <v/>
      </c>
      <c r="K531">
        <f>IF('0-DADOS'!K525&lt;&gt;0,'0-DADOS'!K525,"")</f>
        <v/>
      </c>
      <c r="L531">
        <f>IF('0-DADOS'!L525&lt;&gt;0,'0-DADOS'!L525,"")</f>
        <v/>
      </c>
      <c r="M531">
        <f>IF('0-DADOS'!M525&lt;&gt;0,'0-DADOS'!M525,"")</f>
        <v/>
      </c>
    </row>
    <row r="532">
      <c r="A532">
        <f>IF('0-DADOS'!A526&lt;&gt;0,'0-DADOS'!A526,"")</f>
        <v/>
      </c>
      <c r="B532">
        <f>IF('0-DADOS'!B526&lt;&gt;0,'0-DADOS'!B526,"")</f>
        <v/>
      </c>
      <c r="C532">
        <f>IF('0-DADOS'!C526&lt;&gt;0,'0-DADOS'!C526,"")</f>
        <v/>
      </c>
      <c r="D532">
        <f>IF('0-DADOS'!D526&lt;&gt;0,'0-DADOS'!D526,"")</f>
        <v/>
      </c>
      <c r="E532">
        <f>IF('0-DADOS'!E526&lt;&gt;0,'0-DADOS'!E526,"")</f>
        <v/>
      </c>
      <c r="F532">
        <f>IF('0-DADOS'!F526&lt;&gt;0,'0-DADOS'!F526,"")</f>
        <v/>
      </c>
      <c r="G532">
        <f>IF('0-DADOS'!G526&lt;&gt;0,'0-DADOS'!G526,"")</f>
        <v/>
      </c>
      <c r="H532">
        <f>IF('0-DADOS'!H526&lt;&gt;0,'0-DADOS'!H526,"")</f>
        <v/>
      </c>
      <c r="I532">
        <f>IF('0-DADOS'!I526&lt;&gt;0,'0-DADOS'!I526,"")</f>
        <v/>
      </c>
      <c r="J532">
        <f>IF('0-DADOS'!J526&lt;&gt;0,'0-DADOS'!J526,"")</f>
        <v/>
      </c>
      <c r="K532">
        <f>IF('0-DADOS'!K526&lt;&gt;0,'0-DADOS'!K526,"")</f>
        <v/>
      </c>
      <c r="L532">
        <f>IF('0-DADOS'!L526&lt;&gt;0,'0-DADOS'!L526,"")</f>
        <v/>
      </c>
      <c r="M532">
        <f>IF('0-DADOS'!M526&lt;&gt;0,'0-DADOS'!M526,"")</f>
        <v/>
      </c>
    </row>
    <row r="533">
      <c r="A533">
        <f>IF('0-DADOS'!A527&lt;&gt;0,'0-DADOS'!A527,"")</f>
        <v/>
      </c>
      <c r="B533">
        <f>IF('0-DADOS'!B527&lt;&gt;0,'0-DADOS'!B527,"")</f>
        <v/>
      </c>
      <c r="C533">
        <f>IF('0-DADOS'!C527&lt;&gt;0,'0-DADOS'!C527,"")</f>
        <v/>
      </c>
      <c r="D533">
        <f>IF('0-DADOS'!D527&lt;&gt;0,'0-DADOS'!D527,"")</f>
        <v/>
      </c>
      <c r="E533">
        <f>IF('0-DADOS'!E527&lt;&gt;0,'0-DADOS'!E527,"")</f>
        <v/>
      </c>
      <c r="F533">
        <f>IF('0-DADOS'!F527&lt;&gt;0,'0-DADOS'!F527,"")</f>
        <v/>
      </c>
      <c r="G533">
        <f>IF('0-DADOS'!G527&lt;&gt;0,'0-DADOS'!G527,"")</f>
        <v/>
      </c>
      <c r="H533">
        <f>IF('0-DADOS'!H527&lt;&gt;0,'0-DADOS'!H527,"")</f>
        <v/>
      </c>
      <c r="I533">
        <f>IF('0-DADOS'!I527&lt;&gt;0,'0-DADOS'!I527,"")</f>
        <v/>
      </c>
      <c r="J533">
        <f>IF('0-DADOS'!J527&lt;&gt;0,'0-DADOS'!J527,"")</f>
        <v/>
      </c>
      <c r="K533">
        <f>IF('0-DADOS'!K527&lt;&gt;0,'0-DADOS'!K527,"")</f>
        <v/>
      </c>
      <c r="L533">
        <f>IF('0-DADOS'!L527&lt;&gt;0,'0-DADOS'!L527,"")</f>
        <v/>
      </c>
      <c r="M533">
        <f>IF('0-DADOS'!M527&lt;&gt;0,'0-DADOS'!M527,"")</f>
        <v/>
      </c>
    </row>
    <row r="534">
      <c r="A534">
        <f>IF('0-DADOS'!A528&lt;&gt;0,'0-DADOS'!A528,"")</f>
        <v/>
      </c>
      <c r="B534">
        <f>IF('0-DADOS'!B528&lt;&gt;0,'0-DADOS'!B528,"")</f>
        <v/>
      </c>
      <c r="C534">
        <f>IF('0-DADOS'!C528&lt;&gt;0,'0-DADOS'!C528,"")</f>
        <v/>
      </c>
      <c r="D534">
        <f>IF('0-DADOS'!D528&lt;&gt;0,'0-DADOS'!D528,"")</f>
        <v/>
      </c>
      <c r="E534">
        <f>IF('0-DADOS'!E528&lt;&gt;0,'0-DADOS'!E528,"")</f>
        <v/>
      </c>
      <c r="F534">
        <f>IF('0-DADOS'!F528&lt;&gt;0,'0-DADOS'!F528,"")</f>
        <v/>
      </c>
      <c r="G534">
        <f>IF('0-DADOS'!G528&lt;&gt;0,'0-DADOS'!G528,"")</f>
        <v/>
      </c>
      <c r="H534">
        <f>IF('0-DADOS'!H528&lt;&gt;0,'0-DADOS'!H528,"")</f>
        <v/>
      </c>
      <c r="I534">
        <f>IF('0-DADOS'!I528&lt;&gt;0,'0-DADOS'!I528,"")</f>
        <v/>
      </c>
      <c r="J534">
        <f>IF('0-DADOS'!J528&lt;&gt;0,'0-DADOS'!J528,"")</f>
        <v/>
      </c>
      <c r="K534">
        <f>IF('0-DADOS'!K528&lt;&gt;0,'0-DADOS'!K528,"")</f>
        <v/>
      </c>
      <c r="L534">
        <f>IF('0-DADOS'!L528&lt;&gt;0,'0-DADOS'!L528,"")</f>
        <v/>
      </c>
      <c r="M534">
        <f>IF('0-DADOS'!M528&lt;&gt;0,'0-DADOS'!M528,"")</f>
        <v/>
      </c>
    </row>
    <row r="535">
      <c r="A535">
        <f>IF('0-DADOS'!A529&lt;&gt;0,'0-DADOS'!A529,"")</f>
        <v/>
      </c>
      <c r="B535">
        <f>IF('0-DADOS'!B529&lt;&gt;0,'0-DADOS'!B529,"")</f>
        <v/>
      </c>
      <c r="C535">
        <f>IF('0-DADOS'!C529&lt;&gt;0,'0-DADOS'!C529,"")</f>
        <v/>
      </c>
      <c r="D535">
        <f>IF('0-DADOS'!D529&lt;&gt;0,'0-DADOS'!D529,"")</f>
        <v/>
      </c>
      <c r="E535">
        <f>IF('0-DADOS'!E529&lt;&gt;0,'0-DADOS'!E529,"")</f>
        <v/>
      </c>
      <c r="F535">
        <f>IF('0-DADOS'!F529&lt;&gt;0,'0-DADOS'!F529,"")</f>
        <v/>
      </c>
      <c r="G535">
        <f>IF('0-DADOS'!G529&lt;&gt;0,'0-DADOS'!G529,"")</f>
        <v/>
      </c>
      <c r="H535">
        <f>IF('0-DADOS'!H529&lt;&gt;0,'0-DADOS'!H529,"")</f>
        <v/>
      </c>
      <c r="I535">
        <f>IF('0-DADOS'!I529&lt;&gt;0,'0-DADOS'!I529,"")</f>
        <v/>
      </c>
      <c r="J535">
        <f>IF('0-DADOS'!J529&lt;&gt;0,'0-DADOS'!J529,"")</f>
        <v/>
      </c>
      <c r="K535">
        <f>IF('0-DADOS'!K529&lt;&gt;0,'0-DADOS'!K529,"")</f>
        <v/>
      </c>
      <c r="L535">
        <f>IF('0-DADOS'!L529&lt;&gt;0,'0-DADOS'!L529,"")</f>
        <v/>
      </c>
      <c r="M535">
        <f>IF('0-DADOS'!M529&lt;&gt;0,'0-DADOS'!M529,"")</f>
        <v/>
      </c>
    </row>
    <row r="536">
      <c r="A536">
        <f>IF('0-DADOS'!A530&lt;&gt;0,'0-DADOS'!A530,"")</f>
        <v/>
      </c>
      <c r="B536">
        <f>IF('0-DADOS'!B530&lt;&gt;0,'0-DADOS'!B530,"")</f>
        <v/>
      </c>
      <c r="C536">
        <f>IF('0-DADOS'!C530&lt;&gt;0,'0-DADOS'!C530,"")</f>
        <v/>
      </c>
      <c r="D536">
        <f>IF('0-DADOS'!D530&lt;&gt;0,'0-DADOS'!D530,"")</f>
        <v/>
      </c>
      <c r="E536">
        <f>IF('0-DADOS'!E530&lt;&gt;0,'0-DADOS'!E530,"")</f>
        <v/>
      </c>
      <c r="F536">
        <f>IF('0-DADOS'!F530&lt;&gt;0,'0-DADOS'!F530,"")</f>
        <v/>
      </c>
      <c r="G536">
        <f>IF('0-DADOS'!G530&lt;&gt;0,'0-DADOS'!G530,"")</f>
        <v/>
      </c>
      <c r="H536">
        <f>IF('0-DADOS'!H530&lt;&gt;0,'0-DADOS'!H530,"")</f>
        <v/>
      </c>
      <c r="I536">
        <f>IF('0-DADOS'!I530&lt;&gt;0,'0-DADOS'!I530,"")</f>
        <v/>
      </c>
      <c r="J536">
        <f>IF('0-DADOS'!J530&lt;&gt;0,'0-DADOS'!J530,"")</f>
        <v/>
      </c>
      <c r="K536">
        <f>IF('0-DADOS'!K530&lt;&gt;0,'0-DADOS'!K530,"")</f>
        <v/>
      </c>
      <c r="L536">
        <f>IF('0-DADOS'!L530&lt;&gt;0,'0-DADOS'!L530,"")</f>
        <v/>
      </c>
      <c r="M536">
        <f>IF('0-DADOS'!M530&lt;&gt;0,'0-DADOS'!M530,"")</f>
        <v/>
      </c>
    </row>
    <row r="537">
      <c r="A537">
        <f>IF('0-DADOS'!A531&lt;&gt;0,'0-DADOS'!A531,"")</f>
        <v/>
      </c>
      <c r="B537">
        <f>IF('0-DADOS'!B531&lt;&gt;0,'0-DADOS'!B531,"")</f>
        <v/>
      </c>
      <c r="C537">
        <f>IF('0-DADOS'!C531&lt;&gt;0,'0-DADOS'!C531,"")</f>
        <v/>
      </c>
      <c r="D537">
        <f>IF('0-DADOS'!D531&lt;&gt;0,'0-DADOS'!D531,"")</f>
        <v/>
      </c>
      <c r="E537">
        <f>IF('0-DADOS'!E531&lt;&gt;0,'0-DADOS'!E531,"")</f>
        <v/>
      </c>
      <c r="F537">
        <f>IF('0-DADOS'!F531&lt;&gt;0,'0-DADOS'!F531,"")</f>
        <v/>
      </c>
      <c r="G537">
        <f>IF('0-DADOS'!G531&lt;&gt;0,'0-DADOS'!G531,"")</f>
        <v/>
      </c>
      <c r="H537">
        <f>IF('0-DADOS'!H531&lt;&gt;0,'0-DADOS'!H531,"")</f>
        <v/>
      </c>
      <c r="I537">
        <f>IF('0-DADOS'!I531&lt;&gt;0,'0-DADOS'!I531,"")</f>
        <v/>
      </c>
      <c r="J537">
        <f>IF('0-DADOS'!J531&lt;&gt;0,'0-DADOS'!J531,"")</f>
        <v/>
      </c>
      <c r="K537">
        <f>IF('0-DADOS'!K531&lt;&gt;0,'0-DADOS'!K531,"")</f>
        <v/>
      </c>
      <c r="L537">
        <f>IF('0-DADOS'!L531&lt;&gt;0,'0-DADOS'!L531,"")</f>
        <v/>
      </c>
      <c r="M537">
        <f>IF('0-DADOS'!M531&lt;&gt;0,'0-DADOS'!M531,"")</f>
        <v/>
      </c>
    </row>
    <row r="538">
      <c r="A538">
        <f>IF('0-DADOS'!A532&lt;&gt;0,'0-DADOS'!A532,"")</f>
        <v/>
      </c>
      <c r="B538">
        <f>IF('0-DADOS'!B532&lt;&gt;0,'0-DADOS'!B532,"")</f>
        <v/>
      </c>
      <c r="C538">
        <f>IF('0-DADOS'!C532&lt;&gt;0,'0-DADOS'!C532,"")</f>
        <v/>
      </c>
      <c r="D538">
        <f>IF('0-DADOS'!D532&lt;&gt;0,'0-DADOS'!D532,"")</f>
        <v/>
      </c>
      <c r="E538">
        <f>IF('0-DADOS'!E532&lt;&gt;0,'0-DADOS'!E532,"")</f>
        <v/>
      </c>
      <c r="F538">
        <f>IF('0-DADOS'!F532&lt;&gt;0,'0-DADOS'!F532,"")</f>
        <v/>
      </c>
      <c r="G538">
        <f>IF('0-DADOS'!G532&lt;&gt;0,'0-DADOS'!G532,"")</f>
        <v/>
      </c>
      <c r="H538">
        <f>IF('0-DADOS'!H532&lt;&gt;0,'0-DADOS'!H532,"")</f>
        <v/>
      </c>
      <c r="I538">
        <f>IF('0-DADOS'!I532&lt;&gt;0,'0-DADOS'!I532,"")</f>
        <v/>
      </c>
      <c r="J538">
        <f>IF('0-DADOS'!J532&lt;&gt;0,'0-DADOS'!J532,"")</f>
        <v/>
      </c>
      <c r="K538">
        <f>IF('0-DADOS'!K532&lt;&gt;0,'0-DADOS'!K532,"")</f>
        <v/>
      </c>
      <c r="L538">
        <f>IF('0-DADOS'!L532&lt;&gt;0,'0-DADOS'!L532,"")</f>
        <v/>
      </c>
      <c r="M538">
        <f>IF('0-DADOS'!M532&lt;&gt;0,'0-DADOS'!M532,"")</f>
        <v/>
      </c>
    </row>
    <row r="539">
      <c r="A539">
        <f>IF('0-DADOS'!A533&lt;&gt;0,'0-DADOS'!A533,"")</f>
        <v/>
      </c>
      <c r="B539">
        <f>IF('0-DADOS'!B533&lt;&gt;0,'0-DADOS'!B533,"")</f>
        <v/>
      </c>
      <c r="C539">
        <f>IF('0-DADOS'!C533&lt;&gt;0,'0-DADOS'!C533,"")</f>
        <v/>
      </c>
      <c r="D539">
        <f>IF('0-DADOS'!D533&lt;&gt;0,'0-DADOS'!D533,"")</f>
        <v/>
      </c>
      <c r="E539">
        <f>IF('0-DADOS'!E533&lt;&gt;0,'0-DADOS'!E533,"")</f>
        <v/>
      </c>
      <c r="F539">
        <f>IF('0-DADOS'!F533&lt;&gt;0,'0-DADOS'!F533,"")</f>
        <v/>
      </c>
      <c r="G539">
        <f>IF('0-DADOS'!G533&lt;&gt;0,'0-DADOS'!G533,"")</f>
        <v/>
      </c>
      <c r="H539">
        <f>IF('0-DADOS'!H533&lt;&gt;0,'0-DADOS'!H533,"")</f>
        <v/>
      </c>
      <c r="I539">
        <f>IF('0-DADOS'!I533&lt;&gt;0,'0-DADOS'!I533,"")</f>
        <v/>
      </c>
      <c r="J539">
        <f>IF('0-DADOS'!J533&lt;&gt;0,'0-DADOS'!J533,"")</f>
        <v/>
      </c>
      <c r="K539">
        <f>IF('0-DADOS'!K533&lt;&gt;0,'0-DADOS'!K533,"")</f>
        <v/>
      </c>
      <c r="L539">
        <f>IF('0-DADOS'!L533&lt;&gt;0,'0-DADOS'!L533,"")</f>
        <v/>
      </c>
      <c r="M539">
        <f>IF('0-DADOS'!M533&lt;&gt;0,'0-DADOS'!M533,"")</f>
        <v/>
      </c>
    </row>
    <row r="540">
      <c r="A540">
        <f>IF('0-DADOS'!A534&lt;&gt;0,'0-DADOS'!A534,"")</f>
        <v/>
      </c>
      <c r="B540">
        <f>IF('0-DADOS'!B534&lt;&gt;0,'0-DADOS'!B534,"")</f>
        <v/>
      </c>
      <c r="C540">
        <f>IF('0-DADOS'!C534&lt;&gt;0,'0-DADOS'!C534,"")</f>
        <v/>
      </c>
      <c r="D540">
        <f>IF('0-DADOS'!D534&lt;&gt;0,'0-DADOS'!D534,"")</f>
        <v/>
      </c>
      <c r="E540">
        <f>IF('0-DADOS'!E534&lt;&gt;0,'0-DADOS'!E534,"")</f>
        <v/>
      </c>
      <c r="F540">
        <f>IF('0-DADOS'!F534&lt;&gt;0,'0-DADOS'!F534,"")</f>
        <v/>
      </c>
      <c r="G540">
        <f>IF('0-DADOS'!G534&lt;&gt;0,'0-DADOS'!G534,"")</f>
        <v/>
      </c>
      <c r="H540">
        <f>IF('0-DADOS'!H534&lt;&gt;0,'0-DADOS'!H534,"")</f>
        <v/>
      </c>
      <c r="I540">
        <f>IF('0-DADOS'!I534&lt;&gt;0,'0-DADOS'!I534,"")</f>
        <v/>
      </c>
      <c r="J540">
        <f>IF('0-DADOS'!J534&lt;&gt;0,'0-DADOS'!J534,"")</f>
        <v/>
      </c>
      <c r="K540">
        <f>IF('0-DADOS'!K534&lt;&gt;0,'0-DADOS'!K534,"")</f>
        <v/>
      </c>
      <c r="L540">
        <f>IF('0-DADOS'!L534&lt;&gt;0,'0-DADOS'!L534,"")</f>
        <v/>
      </c>
      <c r="M540">
        <f>IF('0-DADOS'!M534&lt;&gt;0,'0-DADOS'!M534,"")</f>
        <v/>
      </c>
    </row>
    <row r="541">
      <c r="A541">
        <f>IF('0-DADOS'!A535&lt;&gt;0,'0-DADOS'!A535,"")</f>
        <v/>
      </c>
      <c r="B541">
        <f>IF('0-DADOS'!B535&lt;&gt;0,'0-DADOS'!B535,"")</f>
        <v/>
      </c>
      <c r="C541">
        <f>IF('0-DADOS'!C535&lt;&gt;0,'0-DADOS'!C535,"")</f>
        <v/>
      </c>
      <c r="D541">
        <f>IF('0-DADOS'!D535&lt;&gt;0,'0-DADOS'!D535,"")</f>
        <v/>
      </c>
      <c r="E541">
        <f>IF('0-DADOS'!E535&lt;&gt;0,'0-DADOS'!E535,"")</f>
        <v/>
      </c>
      <c r="F541">
        <f>IF('0-DADOS'!F535&lt;&gt;0,'0-DADOS'!F535,"")</f>
        <v/>
      </c>
      <c r="G541">
        <f>IF('0-DADOS'!G535&lt;&gt;0,'0-DADOS'!G535,"")</f>
        <v/>
      </c>
      <c r="H541">
        <f>IF('0-DADOS'!H535&lt;&gt;0,'0-DADOS'!H535,"")</f>
        <v/>
      </c>
      <c r="I541">
        <f>IF('0-DADOS'!I535&lt;&gt;0,'0-DADOS'!I535,"")</f>
        <v/>
      </c>
      <c r="J541">
        <f>IF('0-DADOS'!J535&lt;&gt;0,'0-DADOS'!J535,"")</f>
        <v/>
      </c>
      <c r="K541">
        <f>IF('0-DADOS'!K535&lt;&gt;0,'0-DADOS'!K535,"")</f>
        <v/>
      </c>
      <c r="L541">
        <f>IF('0-DADOS'!L535&lt;&gt;0,'0-DADOS'!L535,"")</f>
        <v/>
      </c>
      <c r="M541">
        <f>IF('0-DADOS'!M535&lt;&gt;0,'0-DADOS'!M535,"")</f>
        <v/>
      </c>
    </row>
    <row r="542">
      <c r="A542">
        <f>IF('0-DADOS'!A536&lt;&gt;0,'0-DADOS'!A536,"")</f>
        <v/>
      </c>
      <c r="B542">
        <f>IF('0-DADOS'!B536&lt;&gt;0,'0-DADOS'!B536,"")</f>
        <v/>
      </c>
      <c r="C542">
        <f>IF('0-DADOS'!C536&lt;&gt;0,'0-DADOS'!C536,"")</f>
        <v/>
      </c>
      <c r="D542">
        <f>IF('0-DADOS'!D536&lt;&gt;0,'0-DADOS'!D536,"")</f>
        <v/>
      </c>
      <c r="E542">
        <f>IF('0-DADOS'!E536&lt;&gt;0,'0-DADOS'!E536,"")</f>
        <v/>
      </c>
      <c r="F542">
        <f>IF('0-DADOS'!F536&lt;&gt;0,'0-DADOS'!F536,"")</f>
        <v/>
      </c>
      <c r="G542">
        <f>IF('0-DADOS'!G536&lt;&gt;0,'0-DADOS'!G536,"")</f>
        <v/>
      </c>
      <c r="H542">
        <f>IF('0-DADOS'!H536&lt;&gt;0,'0-DADOS'!H536,"")</f>
        <v/>
      </c>
      <c r="I542">
        <f>IF('0-DADOS'!I536&lt;&gt;0,'0-DADOS'!I536,"")</f>
        <v/>
      </c>
      <c r="J542">
        <f>IF('0-DADOS'!J536&lt;&gt;0,'0-DADOS'!J536,"")</f>
        <v/>
      </c>
      <c r="K542">
        <f>IF('0-DADOS'!K536&lt;&gt;0,'0-DADOS'!K536,"")</f>
        <v/>
      </c>
      <c r="L542">
        <f>IF('0-DADOS'!L536&lt;&gt;0,'0-DADOS'!L536,"")</f>
        <v/>
      </c>
      <c r="M542">
        <f>IF('0-DADOS'!M536&lt;&gt;0,'0-DADOS'!M536,"")</f>
        <v/>
      </c>
    </row>
    <row r="543">
      <c r="A543">
        <f>IF('0-DADOS'!A537&lt;&gt;0,'0-DADOS'!A537,"")</f>
        <v/>
      </c>
      <c r="B543">
        <f>IF('0-DADOS'!B537&lt;&gt;0,'0-DADOS'!B537,"")</f>
        <v/>
      </c>
      <c r="C543">
        <f>IF('0-DADOS'!C537&lt;&gt;0,'0-DADOS'!C537,"")</f>
        <v/>
      </c>
      <c r="D543">
        <f>IF('0-DADOS'!D537&lt;&gt;0,'0-DADOS'!D537,"")</f>
        <v/>
      </c>
      <c r="E543">
        <f>IF('0-DADOS'!E537&lt;&gt;0,'0-DADOS'!E537,"")</f>
        <v/>
      </c>
      <c r="F543">
        <f>IF('0-DADOS'!F537&lt;&gt;0,'0-DADOS'!F537,"")</f>
        <v/>
      </c>
      <c r="G543">
        <f>IF('0-DADOS'!G537&lt;&gt;0,'0-DADOS'!G537,"")</f>
        <v/>
      </c>
      <c r="H543">
        <f>IF('0-DADOS'!H537&lt;&gt;0,'0-DADOS'!H537,"")</f>
        <v/>
      </c>
      <c r="I543">
        <f>IF('0-DADOS'!I537&lt;&gt;0,'0-DADOS'!I537,"")</f>
        <v/>
      </c>
      <c r="J543">
        <f>IF('0-DADOS'!J537&lt;&gt;0,'0-DADOS'!J537,"")</f>
        <v/>
      </c>
      <c r="K543">
        <f>IF('0-DADOS'!K537&lt;&gt;0,'0-DADOS'!K537,"")</f>
        <v/>
      </c>
      <c r="L543">
        <f>IF('0-DADOS'!L537&lt;&gt;0,'0-DADOS'!L537,"")</f>
        <v/>
      </c>
      <c r="M543">
        <f>IF('0-DADOS'!M537&lt;&gt;0,'0-DADOS'!M537,"")</f>
        <v/>
      </c>
    </row>
    <row r="544">
      <c r="A544">
        <f>IF('0-DADOS'!A538&lt;&gt;0,'0-DADOS'!A538,"")</f>
        <v/>
      </c>
      <c r="B544">
        <f>IF('0-DADOS'!B538&lt;&gt;0,'0-DADOS'!B538,"")</f>
        <v/>
      </c>
      <c r="C544">
        <f>IF('0-DADOS'!C538&lt;&gt;0,'0-DADOS'!C538,"")</f>
        <v/>
      </c>
      <c r="D544">
        <f>IF('0-DADOS'!D538&lt;&gt;0,'0-DADOS'!D538,"")</f>
        <v/>
      </c>
      <c r="E544">
        <f>IF('0-DADOS'!E538&lt;&gt;0,'0-DADOS'!E538,"")</f>
        <v/>
      </c>
      <c r="F544">
        <f>IF('0-DADOS'!F538&lt;&gt;0,'0-DADOS'!F538,"")</f>
        <v/>
      </c>
      <c r="G544">
        <f>IF('0-DADOS'!G538&lt;&gt;0,'0-DADOS'!G538,"")</f>
        <v/>
      </c>
      <c r="H544">
        <f>IF('0-DADOS'!H538&lt;&gt;0,'0-DADOS'!H538,"")</f>
        <v/>
      </c>
      <c r="I544">
        <f>IF('0-DADOS'!I538&lt;&gt;0,'0-DADOS'!I538,"")</f>
        <v/>
      </c>
      <c r="J544">
        <f>IF('0-DADOS'!J538&lt;&gt;0,'0-DADOS'!J538,"")</f>
        <v/>
      </c>
      <c r="K544">
        <f>IF('0-DADOS'!K538&lt;&gt;0,'0-DADOS'!K538,"")</f>
        <v/>
      </c>
      <c r="L544">
        <f>IF('0-DADOS'!L538&lt;&gt;0,'0-DADOS'!L538,"")</f>
        <v/>
      </c>
      <c r="M544">
        <f>IF('0-DADOS'!M538&lt;&gt;0,'0-DADOS'!M538,"")</f>
        <v/>
      </c>
    </row>
    <row r="545">
      <c r="A545">
        <f>IF('0-DADOS'!A539&lt;&gt;0,'0-DADOS'!A539,"")</f>
        <v/>
      </c>
      <c r="B545">
        <f>IF('0-DADOS'!B539&lt;&gt;0,'0-DADOS'!B539,"")</f>
        <v/>
      </c>
      <c r="C545">
        <f>IF('0-DADOS'!C539&lt;&gt;0,'0-DADOS'!C539,"")</f>
        <v/>
      </c>
      <c r="D545">
        <f>IF('0-DADOS'!D539&lt;&gt;0,'0-DADOS'!D539,"")</f>
        <v/>
      </c>
      <c r="E545">
        <f>IF('0-DADOS'!E539&lt;&gt;0,'0-DADOS'!E539,"")</f>
        <v/>
      </c>
      <c r="F545">
        <f>IF('0-DADOS'!F539&lt;&gt;0,'0-DADOS'!F539,"")</f>
        <v/>
      </c>
      <c r="G545">
        <f>IF('0-DADOS'!G539&lt;&gt;0,'0-DADOS'!G539,"")</f>
        <v/>
      </c>
      <c r="H545">
        <f>IF('0-DADOS'!H539&lt;&gt;0,'0-DADOS'!H539,"")</f>
        <v/>
      </c>
      <c r="I545">
        <f>IF('0-DADOS'!I539&lt;&gt;0,'0-DADOS'!I539,"")</f>
        <v/>
      </c>
      <c r="J545">
        <f>IF('0-DADOS'!J539&lt;&gt;0,'0-DADOS'!J539,"")</f>
        <v/>
      </c>
      <c r="K545">
        <f>IF('0-DADOS'!K539&lt;&gt;0,'0-DADOS'!K539,"")</f>
        <v/>
      </c>
      <c r="L545">
        <f>IF('0-DADOS'!L539&lt;&gt;0,'0-DADOS'!L539,"")</f>
        <v/>
      </c>
      <c r="M545">
        <f>IF('0-DADOS'!M539&lt;&gt;0,'0-DADOS'!M539,"")</f>
        <v/>
      </c>
    </row>
    <row r="546">
      <c r="A546">
        <f>IF('0-DADOS'!A540&lt;&gt;0,'0-DADOS'!A540,"")</f>
        <v/>
      </c>
      <c r="B546">
        <f>IF('0-DADOS'!B540&lt;&gt;0,'0-DADOS'!B540,"")</f>
        <v/>
      </c>
      <c r="C546">
        <f>IF('0-DADOS'!C540&lt;&gt;0,'0-DADOS'!C540,"")</f>
        <v/>
      </c>
      <c r="D546">
        <f>IF('0-DADOS'!D540&lt;&gt;0,'0-DADOS'!D540,"")</f>
        <v/>
      </c>
      <c r="E546">
        <f>IF('0-DADOS'!E540&lt;&gt;0,'0-DADOS'!E540,"")</f>
        <v/>
      </c>
      <c r="F546">
        <f>IF('0-DADOS'!F540&lt;&gt;0,'0-DADOS'!F540,"")</f>
        <v/>
      </c>
      <c r="G546">
        <f>IF('0-DADOS'!G540&lt;&gt;0,'0-DADOS'!G540,"")</f>
        <v/>
      </c>
      <c r="H546">
        <f>IF('0-DADOS'!H540&lt;&gt;0,'0-DADOS'!H540,"")</f>
        <v/>
      </c>
      <c r="I546">
        <f>IF('0-DADOS'!I540&lt;&gt;0,'0-DADOS'!I540,"")</f>
        <v/>
      </c>
      <c r="J546">
        <f>IF('0-DADOS'!J540&lt;&gt;0,'0-DADOS'!J540,"")</f>
        <v/>
      </c>
      <c r="K546">
        <f>IF('0-DADOS'!K540&lt;&gt;0,'0-DADOS'!K540,"")</f>
        <v/>
      </c>
      <c r="L546">
        <f>IF('0-DADOS'!L540&lt;&gt;0,'0-DADOS'!L540,"")</f>
        <v/>
      </c>
      <c r="M546">
        <f>IF('0-DADOS'!M540&lt;&gt;0,'0-DADOS'!M540,"")</f>
        <v/>
      </c>
    </row>
    <row r="547">
      <c r="A547">
        <f>IF('0-DADOS'!A541&lt;&gt;0,'0-DADOS'!A541,"")</f>
        <v/>
      </c>
      <c r="B547">
        <f>IF('0-DADOS'!B541&lt;&gt;0,'0-DADOS'!B541,"")</f>
        <v/>
      </c>
      <c r="C547">
        <f>IF('0-DADOS'!C541&lt;&gt;0,'0-DADOS'!C541,"")</f>
        <v/>
      </c>
      <c r="D547">
        <f>IF('0-DADOS'!D541&lt;&gt;0,'0-DADOS'!D541,"")</f>
        <v/>
      </c>
      <c r="E547">
        <f>IF('0-DADOS'!E541&lt;&gt;0,'0-DADOS'!E541,"")</f>
        <v/>
      </c>
      <c r="F547">
        <f>IF('0-DADOS'!F541&lt;&gt;0,'0-DADOS'!F541,"")</f>
        <v/>
      </c>
      <c r="G547">
        <f>IF('0-DADOS'!G541&lt;&gt;0,'0-DADOS'!G541,"")</f>
        <v/>
      </c>
      <c r="H547">
        <f>IF('0-DADOS'!H541&lt;&gt;0,'0-DADOS'!H541,"")</f>
        <v/>
      </c>
      <c r="I547">
        <f>IF('0-DADOS'!I541&lt;&gt;0,'0-DADOS'!I541,"")</f>
        <v/>
      </c>
      <c r="J547">
        <f>IF('0-DADOS'!J541&lt;&gt;0,'0-DADOS'!J541,"")</f>
        <v/>
      </c>
      <c r="K547">
        <f>IF('0-DADOS'!K541&lt;&gt;0,'0-DADOS'!K541,"")</f>
        <v/>
      </c>
      <c r="L547">
        <f>IF('0-DADOS'!L541&lt;&gt;0,'0-DADOS'!L541,"")</f>
        <v/>
      </c>
      <c r="M547">
        <f>IF('0-DADOS'!M541&lt;&gt;0,'0-DADOS'!M541,"")</f>
        <v/>
      </c>
    </row>
    <row r="548">
      <c r="A548">
        <f>IF('0-DADOS'!A542&lt;&gt;0,'0-DADOS'!A542,"")</f>
        <v/>
      </c>
      <c r="B548">
        <f>IF('0-DADOS'!B542&lt;&gt;0,'0-DADOS'!B542,"")</f>
        <v/>
      </c>
      <c r="C548">
        <f>IF('0-DADOS'!C542&lt;&gt;0,'0-DADOS'!C542,"")</f>
        <v/>
      </c>
      <c r="D548">
        <f>IF('0-DADOS'!D542&lt;&gt;0,'0-DADOS'!D542,"")</f>
        <v/>
      </c>
      <c r="E548">
        <f>IF('0-DADOS'!E542&lt;&gt;0,'0-DADOS'!E542,"")</f>
        <v/>
      </c>
      <c r="F548">
        <f>IF('0-DADOS'!F542&lt;&gt;0,'0-DADOS'!F542,"")</f>
        <v/>
      </c>
      <c r="G548">
        <f>IF('0-DADOS'!G542&lt;&gt;0,'0-DADOS'!G542,"")</f>
        <v/>
      </c>
      <c r="H548">
        <f>IF('0-DADOS'!H542&lt;&gt;0,'0-DADOS'!H542,"")</f>
        <v/>
      </c>
      <c r="I548">
        <f>IF('0-DADOS'!I542&lt;&gt;0,'0-DADOS'!I542,"")</f>
        <v/>
      </c>
      <c r="J548">
        <f>IF('0-DADOS'!J542&lt;&gt;0,'0-DADOS'!J542,"")</f>
        <v/>
      </c>
      <c r="K548">
        <f>IF('0-DADOS'!K542&lt;&gt;0,'0-DADOS'!K542,"")</f>
        <v/>
      </c>
      <c r="L548">
        <f>IF('0-DADOS'!L542&lt;&gt;0,'0-DADOS'!L542,"")</f>
        <v/>
      </c>
      <c r="M548">
        <f>IF('0-DADOS'!M542&lt;&gt;0,'0-DADOS'!M542,"")</f>
        <v/>
      </c>
    </row>
    <row r="549">
      <c r="A549">
        <f>IF('0-DADOS'!A543&lt;&gt;0,'0-DADOS'!A543,"")</f>
        <v/>
      </c>
      <c r="B549">
        <f>IF('0-DADOS'!B543&lt;&gt;0,'0-DADOS'!B543,"")</f>
        <v/>
      </c>
      <c r="C549">
        <f>IF('0-DADOS'!C543&lt;&gt;0,'0-DADOS'!C543,"")</f>
        <v/>
      </c>
      <c r="D549">
        <f>IF('0-DADOS'!D543&lt;&gt;0,'0-DADOS'!D543,"")</f>
        <v/>
      </c>
      <c r="E549">
        <f>IF('0-DADOS'!E543&lt;&gt;0,'0-DADOS'!E543,"")</f>
        <v/>
      </c>
      <c r="F549">
        <f>IF('0-DADOS'!F543&lt;&gt;0,'0-DADOS'!F543,"")</f>
        <v/>
      </c>
      <c r="G549">
        <f>IF('0-DADOS'!G543&lt;&gt;0,'0-DADOS'!G543,"")</f>
        <v/>
      </c>
      <c r="H549">
        <f>IF('0-DADOS'!H543&lt;&gt;0,'0-DADOS'!H543,"")</f>
        <v/>
      </c>
      <c r="I549">
        <f>IF('0-DADOS'!I543&lt;&gt;0,'0-DADOS'!I543,"")</f>
        <v/>
      </c>
      <c r="J549">
        <f>IF('0-DADOS'!J543&lt;&gt;0,'0-DADOS'!J543,"")</f>
        <v/>
      </c>
      <c r="K549">
        <f>IF('0-DADOS'!K543&lt;&gt;0,'0-DADOS'!K543,"")</f>
        <v/>
      </c>
      <c r="L549">
        <f>IF('0-DADOS'!L543&lt;&gt;0,'0-DADOS'!L543,"")</f>
        <v/>
      </c>
      <c r="M549">
        <f>IF('0-DADOS'!M543&lt;&gt;0,'0-DADOS'!M543,"")</f>
        <v/>
      </c>
    </row>
    <row r="550">
      <c r="A550">
        <f>IF('0-DADOS'!A544&lt;&gt;0,'0-DADOS'!A544,"")</f>
        <v/>
      </c>
      <c r="B550">
        <f>IF('0-DADOS'!B544&lt;&gt;0,'0-DADOS'!B544,"")</f>
        <v/>
      </c>
      <c r="C550">
        <f>IF('0-DADOS'!C544&lt;&gt;0,'0-DADOS'!C544,"")</f>
        <v/>
      </c>
      <c r="D550">
        <f>IF('0-DADOS'!D544&lt;&gt;0,'0-DADOS'!D544,"")</f>
        <v/>
      </c>
      <c r="E550">
        <f>IF('0-DADOS'!E544&lt;&gt;0,'0-DADOS'!E544,"")</f>
        <v/>
      </c>
      <c r="F550">
        <f>IF('0-DADOS'!F544&lt;&gt;0,'0-DADOS'!F544,"")</f>
        <v/>
      </c>
      <c r="G550">
        <f>IF('0-DADOS'!G544&lt;&gt;0,'0-DADOS'!G544,"")</f>
        <v/>
      </c>
      <c r="H550">
        <f>IF('0-DADOS'!H544&lt;&gt;0,'0-DADOS'!H544,"")</f>
        <v/>
      </c>
      <c r="I550">
        <f>IF('0-DADOS'!I544&lt;&gt;0,'0-DADOS'!I544,"")</f>
        <v/>
      </c>
      <c r="J550">
        <f>IF('0-DADOS'!J544&lt;&gt;0,'0-DADOS'!J544,"")</f>
        <v/>
      </c>
      <c r="K550">
        <f>IF('0-DADOS'!K544&lt;&gt;0,'0-DADOS'!K544,"")</f>
        <v/>
      </c>
      <c r="L550">
        <f>IF('0-DADOS'!L544&lt;&gt;0,'0-DADOS'!L544,"")</f>
        <v/>
      </c>
      <c r="M550">
        <f>IF('0-DADOS'!M544&lt;&gt;0,'0-DADOS'!M544,"")</f>
        <v/>
      </c>
    </row>
    <row r="551">
      <c r="A551">
        <f>IF('0-DADOS'!A545&lt;&gt;0,'0-DADOS'!A545,"")</f>
        <v/>
      </c>
      <c r="B551">
        <f>IF('0-DADOS'!B545&lt;&gt;0,'0-DADOS'!B545,"")</f>
        <v/>
      </c>
      <c r="C551">
        <f>IF('0-DADOS'!C545&lt;&gt;0,'0-DADOS'!C545,"")</f>
        <v/>
      </c>
      <c r="D551">
        <f>IF('0-DADOS'!D545&lt;&gt;0,'0-DADOS'!D545,"")</f>
        <v/>
      </c>
      <c r="E551">
        <f>IF('0-DADOS'!E545&lt;&gt;0,'0-DADOS'!E545,"")</f>
        <v/>
      </c>
      <c r="F551">
        <f>IF('0-DADOS'!F545&lt;&gt;0,'0-DADOS'!F545,"")</f>
        <v/>
      </c>
      <c r="G551">
        <f>IF('0-DADOS'!G545&lt;&gt;0,'0-DADOS'!G545,"")</f>
        <v/>
      </c>
      <c r="H551">
        <f>IF('0-DADOS'!H545&lt;&gt;0,'0-DADOS'!H545,"")</f>
        <v/>
      </c>
      <c r="I551">
        <f>IF('0-DADOS'!I545&lt;&gt;0,'0-DADOS'!I545,"")</f>
        <v/>
      </c>
      <c r="J551">
        <f>IF('0-DADOS'!J545&lt;&gt;0,'0-DADOS'!J545,"")</f>
        <v/>
      </c>
      <c r="K551">
        <f>IF('0-DADOS'!K545&lt;&gt;0,'0-DADOS'!K545,"")</f>
        <v/>
      </c>
      <c r="L551">
        <f>IF('0-DADOS'!L545&lt;&gt;0,'0-DADOS'!L545,"")</f>
        <v/>
      </c>
      <c r="M551">
        <f>IF('0-DADOS'!M545&lt;&gt;0,'0-DADOS'!M545,"")</f>
        <v/>
      </c>
    </row>
    <row r="552">
      <c r="A552">
        <f>IF('0-DADOS'!A546&lt;&gt;0,'0-DADOS'!A546,"")</f>
        <v/>
      </c>
      <c r="B552">
        <f>IF('0-DADOS'!B546&lt;&gt;0,'0-DADOS'!B546,"")</f>
        <v/>
      </c>
      <c r="C552">
        <f>IF('0-DADOS'!C546&lt;&gt;0,'0-DADOS'!C546,"")</f>
        <v/>
      </c>
      <c r="D552">
        <f>IF('0-DADOS'!D546&lt;&gt;0,'0-DADOS'!D546,"")</f>
        <v/>
      </c>
      <c r="E552">
        <f>IF('0-DADOS'!E546&lt;&gt;0,'0-DADOS'!E546,"")</f>
        <v/>
      </c>
      <c r="F552">
        <f>IF('0-DADOS'!F546&lt;&gt;0,'0-DADOS'!F546,"")</f>
        <v/>
      </c>
      <c r="G552">
        <f>IF('0-DADOS'!G546&lt;&gt;0,'0-DADOS'!G546,"")</f>
        <v/>
      </c>
      <c r="H552">
        <f>IF('0-DADOS'!H546&lt;&gt;0,'0-DADOS'!H546,"")</f>
        <v/>
      </c>
      <c r="I552">
        <f>IF('0-DADOS'!I546&lt;&gt;0,'0-DADOS'!I546,"")</f>
        <v/>
      </c>
      <c r="J552">
        <f>IF('0-DADOS'!J546&lt;&gt;0,'0-DADOS'!J546,"")</f>
        <v/>
      </c>
      <c r="K552">
        <f>IF('0-DADOS'!K546&lt;&gt;0,'0-DADOS'!K546,"")</f>
        <v/>
      </c>
      <c r="L552">
        <f>IF('0-DADOS'!L546&lt;&gt;0,'0-DADOS'!L546,"")</f>
        <v/>
      </c>
      <c r="M552">
        <f>IF('0-DADOS'!M546&lt;&gt;0,'0-DADOS'!M546,"")</f>
        <v/>
      </c>
    </row>
    <row r="553">
      <c r="A553">
        <f>IF('0-DADOS'!A547&lt;&gt;0,'0-DADOS'!A547,"")</f>
        <v/>
      </c>
      <c r="B553">
        <f>IF('0-DADOS'!B547&lt;&gt;0,'0-DADOS'!B547,"")</f>
        <v/>
      </c>
      <c r="C553">
        <f>IF('0-DADOS'!C547&lt;&gt;0,'0-DADOS'!C547,"")</f>
        <v/>
      </c>
      <c r="D553">
        <f>IF('0-DADOS'!D547&lt;&gt;0,'0-DADOS'!D547,"")</f>
        <v/>
      </c>
      <c r="E553">
        <f>IF('0-DADOS'!E547&lt;&gt;0,'0-DADOS'!E547,"")</f>
        <v/>
      </c>
      <c r="F553">
        <f>IF('0-DADOS'!F547&lt;&gt;0,'0-DADOS'!F547,"")</f>
        <v/>
      </c>
      <c r="G553">
        <f>IF('0-DADOS'!G547&lt;&gt;0,'0-DADOS'!G547,"")</f>
        <v/>
      </c>
      <c r="H553">
        <f>IF('0-DADOS'!H547&lt;&gt;0,'0-DADOS'!H547,"")</f>
        <v/>
      </c>
      <c r="I553">
        <f>IF('0-DADOS'!I547&lt;&gt;0,'0-DADOS'!I547,"")</f>
        <v/>
      </c>
      <c r="J553">
        <f>IF('0-DADOS'!J547&lt;&gt;0,'0-DADOS'!J547,"")</f>
        <v/>
      </c>
      <c r="K553">
        <f>IF('0-DADOS'!K547&lt;&gt;0,'0-DADOS'!K547,"")</f>
        <v/>
      </c>
      <c r="L553">
        <f>IF('0-DADOS'!L547&lt;&gt;0,'0-DADOS'!L547,"")</f>
        <v/>
      </c>
      <c r="M553">
        <f>IF('0-DADOS'!M547&lt;&gt;0,'0-DADOS'!M547,"")</f>
        <v/>
      </c>
    </row>
    <row r="554">
      <c r="A554">
        <f>IF('0-DADOS'!A548&lt;&gt;0,'0-DADOS'!A548,"")</f>
        <v/>
      </c>
      <c r="B554">
        <f>IF('0-DADOS'!B548&lt;&gt;0,'0-DADOS'!B548,"")</f>
        <v/>
      </c>
      <c r="C554">
        <f>IF('0-DADOS'!C548&lt;&gt;0,'0-DADOS'!C548,"")</f>
        <v/>
      </c>
      <c r="D554">
        <f>IF('0-DADOS'!D548&lt;&gt;0,'0-DADOS'!D548,"")</f>
        <v/>
      </c>
      <c r="E554">
        <f>IF('0-DADOS'!E548&lt;&gt;0,'0-DADOS'!E548,"")</f>
        <v/>
      </c>
      <c r="F554">
        <f>IF('0-DADOS'!F548&lt;&gt;0,'0-DADOS'!F548,"")</f>
        <v/>
      </c>
      <c r="G554">
        <f>IF('0-DADOS'!G548&lt;&gt;0,'0-DADOS'!G548,"")</f>
        <v/>
      </c>
      <c r="H554">
        <f>IF('0-DADOS'!H548&lt;&gt;0,'0-DADOS'!H548,"")</f>
        <v/>
      </c>
      <c r="I554">
        <f>IF('0-DADOS'!I548&lt;&gt;0,'0-DADOS'!I548,"")</f>
        <v/>
      </c>
      <c r="J554">
        <f>IF('0-DADOS'!J548&lt;&gt;0,'0-DADOS'!J548,"")</f>
        <v/>
      </c>
      <c r="K554">
        <f>IF('0-DADOS'!K548&lt;&gt;0,'0-DADOS'!K548,"")</f>
        <v/>
      </c>
      <c r="L554">
        <f>IF('0-DADOS'!L548&lt;&gt;0,'0-DADOS'!L548,"")</f>
        <v/>
      </c>
      <c r="M554">
        <f>IF('0-DADOS'!M548&lt;&gt;0,'0-DADOS'!M548,"")</f>
        <v/>
      </c>
    </row>
    <row r="555">
      <c r="A555">
        <f>IF('0-DADOS'!A549&lt;&gt;0,'0-DADOS'!A549,"")</f>
        <v/>
      </c>
      <c r="B555">
        <f>IF('0-DADOS'!B549&lt;&gt;0,'0-DADOS'!B549,"")</f>
        <v/>
      </c>
      <c r="C555">
        <f>IF('0-DADOS'!C549&lt;&gt;0,'0-DADOS'!C549,"")</f>
        <v/>
      </c>
      <c r="D555">
        <f>IF('0-DADOS'!D549&lt;&gt;0,'0-DADOS'!D549,"")</f>
        <v/>
      </c>
      <c r="E555">
        <f>IF('0-DADOS'!E549&lt;&gt;0,'0-DADOS'!E549,"")</f>
        <v/>
      </c>
      <c r="F555">
        <f>IF('0-DADOS'!F549&lt;&gt;0,'0-DADOS'!F549,"")</f>
        <v/>
      </c>
      <c r="G555">
        <f>IF('0-DADOS'!G549&lt;&gt;0,'0-DADOS'!G549,"")</f>
        <v/>
      </c>
      <c r="H555">
        <f>IF('0-DADOS'!H549&lt;&gt;0,'0-DADOS'!H549,"")</f>
        <v/>
      </c>
      <c r="I555">
        <f>IF('0-DADOS'!I549&lt;&gt;0,'0-DADOS'!I549,"")</f>
        <v/>
      </c>
      <c r="J555">
        <f>IF('0-DADOS'!J549&lt;&gt;0,'0-DADOS'!J549,"")</f>
        <v/>
      </c>
      <c r="K555">
        <f>IF('0-DADOS'!K549&lt;&gt;0,'0-DADOS'!K549,"")</f>
        <v/>
      </c>
      <c r="L555">
        <f>IF('0-DADOS'!L549&lt;&gt;0,'0-DADOS'!L549,"")</f>
        <v/>
      </c>
      <c r="M555">
        <f>IF('0-DADOS'!M549&lt;&gt;0,'0-DADOS'!M549,"")</f>
        <v/>
      </c>
    </row>
    <row r="556">
      <c r="A556">
        <f>IF('0-DADOS'!A550&lt;&gt;0,'0-DADOS'!A550,"")</f>
        <v/>
      </c>
      <c r="B556">
        <f>IF('0-DADOS'!B550&lt;&gt;0,'0-DADOS'!B550,"")</f>
        <v/>
      </c>
      <c r="C556">
        <f>IF('0-DADOS'!C550&lt;&gt;0,'0-DADOS'!C550,"")</f>
        <v/>
      </c>
      <c r="D556">
        <f>IF('0-DADOS'!D550&lt;&gt;0,'0-DADOS'!D550,"")</f>
        <v/>
      </c>
      <c r="E556">
        <f>IF('0-DADOS'!E550&lt;&gt;0,'0-DADOS'!E550,"")</f>
        <v/>
      </c>
      <c r="F556">
        <f>IF('0-DADOS'!F550&lt;&gt;0,'0-DADOS'!F550,"")</f>
        <v/>
      </c>
      <c r="G556">
        <f>IF('0-DADOS'!G550&lt;&gt;0,'0-DADOS'!G550,"")</f>
        <v/>
      </c>
      <c r="H556">
        <f>IF('0-DADOS'!H550&lt;&gt;0,'0-DADOS'!H550,"")</f>
        <v/>
      </c>
      <c r="I556">
        <f>IF('0-DADOS'!I550&lt;&gt;0,'0-DADOS'!I550,"")</f>
        <v/>
      </c>
      <c r="J556">
        <f>IF('0-DADOS'!J550&lt;&gt;0,'0-DADOS'!J550,"")</f>
        <v/>
      </c>
      <c r="K556">
        <f>IF('0-DADOS'!K550&lt;&gt;0,'0-DADOS'!K550,"")</f>
        <v/>
      </c>
      <c r="L556">
        <f>IF('0-DADOS'!L550&lt;&gt;0,'0-DADOS'!L550,"")</f>
        <v/>
      </c>
      <c r="M556">
        <f>IF('0-DADOS'!M550&lt;&gt;0,'0-DADOS'!M550,"")</f>
        <v/>
      </c>
    </row>
    <row r="557">
      <c r="A557">
        <f>IF('0-DADOS'!A551&lt;&gt;0,'0-DADOS'!A551,"")</f>
        <v/>
      </c>
      <c r="B557">
        <f>IF('0-DADOS'!B551&lt;&gt;0,'0-DADOS'!B551,"")</f>
        <v/>
      </c>
      <c r="C557">
        <f>IF('0-DADOS'!C551&lt;&gt;0,'0-DADOS'!C551,"")</f>
        <v/>
      </c>
      <c r="D557">
        <f>IF('0-DADOS'!D551&lt;&gt;0,'0-DADOS'!D551,"")</f>
        <v/>
      </c>
      <c r="E557">
        <f>IF('0-DADOS'!E551&lt;&gt;0,'0-DADOS'!E551,"")</f>
        <v/>
      </c>
      <c r="F557">
        <f>IF('0-DADOS'!F551&lt;&gt;0,'0-DADOS'!F551,"")</f>
        <v/>
      </c>
      <c r="G557">
        <f>IF('0-DADOS'!G551&lt;&gt;0,'0-DADOS'!G551,"")</f>
        <v/>
      </c>
      <c r="H557">
        <f>IF('0-DADOS'!H551&lt;&gt;0,'0-DADOS'!H551,"")</f>
        <v/>
      </c>
      <c r="I557">
        <f>IF('0-DADOS'!I551&lt;&gt;0,'0-DADOS'!I551,"")</f>
        <v/>
      </c>
      <c r="J557">
        <f>IF('0-DADOS'!J551&lt;&gt;0,'0-DADOS'!J551,"")</f>
        <v/>
      </c>
      <c r="K557">
        <f>IF('0-DADOS'!K551&lt;&gt;0,'0-DADOS'!K551,"")</f>
        <v/>
      </c>
      <c r="L557">
        <f>IF('0-DADOS'!L551&lt;&gt;0,'0-DADOS'!L551,"")</f>
        <v/>
      </c>
      <c r="M557">
        <f>IF('0-DADOS'!M551&lt;&gt;0,'0-DADOS'!M551,"")</f>
        <v/>
      </c>
    </row>
    <row r="558">
      <c r="A558">
        <f>IF('0-DADOS'!A552&lt;&gt;0,'0-DADOS'!A552,"")</f>
        <v/>
      </c>
      <c r="B558">
        <f>IF('0-DADOS'!B552&lt;&gt;0,'0-DADOS'!B552,"")</f>
        <v/>
      </c>
      <c r="C558">
        <f>IF('0-DADOS'!C552&lt;&gt;0,'0-DADOS'!C552,"")</f>
        <v/>
      </c>
      <c r="D558">
        <f>IF('0-DADOS'!D552&lt;&gt;0,'0-DADOS'!D552,"")</f>
        <v/>
      </c>
      <c r="E558">
        <f>IF('0-DADOS'!E552&lt;&gt;0,'0-DADOS'!E552,"")</f>
        <v/>
      </c>
      <c r="F558">
        <f>IF('0-DADOS'!F552&lt;&gt;0,'0-DADOS'!F552,"")</f>
        <v/>
      </c>
      <c r="G558">
        <f>IF('0-DADOS'!G552&lt;&gt;0,'0-DADOS'!G552,"")</f>
        <v/>
      </c>
      <c r="H558">
        <f>IF('0-DADOS'!H552&lt;&gt;0,'0-DADOS'!H552,"")</f>
        <v/>
      </c>
      <c r="I558">
        <f>IF('0-DADOS'!I552&lt;&gt;0,'0-DADOS'!I552,"")</f>
        <v/>
      </c>
      <c r="J558">
        <f>IF('0-DADOS'!J552&lt;&gt;0,'0-DADOS'!J552,"")</f>
        <v/>
      </c>
      <c r="K558">
        <f>IF('0-DADOS'!K552&lt;&gt;0,'0-DADOS'!K552,"")</f>
        <v/>
      </c>
      <c r="L558">
        <f>IF('0-DADOS'!L552&lt;&gt;0,'0-DADOS'!L552,"")</f>
        <v/>
      </c>
      <c r="M558">
        <f>IF('0-DADOS'!M552&lt;&gt;0,'0-DADOS'!M552,"")</f>
        <v/>
      </c>
    </row>
    <row r="559">
      <c r="A559">
        <f>IF('0-DADOS'!A553&lt;&gt;0,'0-DADOS'!A553,"")</f>
        <v/>
      </c>
      <c r="B559">
        <f>IF('0-DADOS'!B553&lt;&gt;0,'0-DADOS'!B553,"")</f>
        <v/>
      </c>
      <c r="C559">
        <f>IF('0-DADOS'!C553&lt;&gt;0,'0-DADOS'!C553,"")</f>
        <v/>
      </c>
      <c r="D559">
        <f>IF('0-DADOS'!D553&lt;&gt;0,'0-DADOS'!D553,"")</f>
        <v/>
      </c>
      <c r="E559">
        <f>IF('0-DADOS'!E553&lt;&gt;0,'0-DADOS'!E553,"")</f>
        <v/>
      </c>
      <c r="F559">
        <f>IF('0-DADOS'!F553&lt;&gt;0,'0-DADOS'!F553,"")</f>
        <v/>
      </c>
      <c r="G559">
        <f>IF('0-DADOS'!G553&lt;&gt;0,'0-DADOS'!G553,"")</f>
        <v/>
      </c>
      <c r="H559">
        <f>IF('0-DADOS'!H553&lt;&gt;0,'0-DADOS'!H553,"")</f>
        <v/>
      </c>
      <c r="I559">
        <f>IF('0-DADOS'!I553&lt;&gt;0,'0-DADOS'!I553,"")</f>
        <v/>
      </c>
      <c r="J559">
        <f>IF('0-DADOS'!J553&lt;&gt;0,'0-DADOS'!J553,"")</f>
        <v/>
      </c>
      <c r="K559">
        <f>IF('0-DADOS'!K553&lt;&gt;0,'0-DADOS'!K553,"")</f>
        <v/>
      </c>
      <c r="L559">
        <f>IF('0-DADOS'!L553&lt;&gt;0,'0-DADOS'!L553,"")</f>
        <v/>
      </c>
      <c r="M559">
        <f>IF('0-DADOS'!M553&lt;&gt;0,'0-DADOS'!M553,"")</f>
        <v/>
      </c>
    </row>
    <row r="560">
      <c r="A560">
        <f>IF('0-DADOS'!A554&lt;&gt;0,'0-DADOS'!A554,"")</f>
        <v/>
      </c>
      <c r="B560">
        <f>IF('0-DADOS'!B554&lt;&gt;0,'0-DADOS'!B554,"")</f>
        <v/>
      </c>
      <c r="C560">
        <f>IF('0-DADOS'!C554&lt;&gt;0,'0-DADOS'!C554,"")</f>
        <v/>
      </c>
      <c r="D560">
        <f>IF('0-DADOS'!D554&lt;&gt;0,'0-DADOS'!D554,"")</f>
        <v/>
      </c>
      <c r="E560">
        <f>IF('0-DADOS'!E554&lt;&gt;0,'0-DADOS'!E554,"")</f>
        <v/>
      </c>
      <c r="F560">
        <f>IF('0-DADOS'!F554&lt;&gt;0,'0-DADOS'!F554,"")</f>
        <v/>
      </c>
      <c r="G560">
        <f>IF('0-DADOS'!G554&lt;&gt;0,'0-DADOS'!G554,"")</f>
        <v/>
      </c>
      <c r="H560">
        <f>IF('0-DADOS'!H554&lt;&gt;0,'0-DADOS'!H554,"")</f>
        <v/>
      </c>
      <c r="I560">
        <f>IF('0-DADOS'!I554&lt;&gt;0,'0-DADOS'!I554,"")</f>
        <v/>
      </c>
      <c r="J560">
        <f>IF('0-DADOS'!J554&lt;&gt;0,'0-DADOS'!J554,"")</f>
        <v/>
      </c>
      <c r="K560">
        <f>IF('0-DADOS'!K554&lt;&gt;0,'0-DADOS'!K554,"")</f>
        <v/>
      </c>
      <c r="L560">
        <f>IF('0-DADOS'!L554&lt;&gt;0,'0-DADOS'!L554,"")</f>
        <v/>
      </c>
      <c r="M560">
        <f>IF('0-DADOS'!M554&lt;&gt;0,'0-DADOS'!M554,"")</f>
        <v/>
      </c>
    </row>
    <row r="561">
      <c r="A561">
        <f>IF('0-DADOS'!A555&lt;&gt;0,'0-DADOS'!A555,"")</f>
        <v/>
      </c>
      <c r="B561">
        <f>IF('0-DADOS'!B555&lt;&gt;0,'0-DADOS'!B555,"")</f>
        <v/>
      </c>
      <c r="C561">
        <f>IF('0-DADOS'!C555&lt;&gt;0,'0-DADOS'!C555,"")</f>
        <v/>
      </c>
      <c r="D561">
        <f>IF('0-DADOS'!D555&lt;&gt;0,'0-DADOS'!D555,"")</f>
        <v/>
      </c>
      <c r="E561">
        <f>IF('0-DADOS'!E555&lt;&gt;0,'0-DADOS'!E555,"")</f>
        <v/>
      </c>
      <c r="F561">
        <f>IF('0-DADOS'!F555&lt;&gt;0,'0-DADOS'!F555,"")</f>
        <v/>
      </c>
      <c r="G561">
        <f>IF('0-DADOS'!G555&lt;&gt;0,'0-DADOS'!G555,"")</f>
        <v/>
      </c>
      <c r="H561">
        <f>IF('0-DADOS'!H555&lt;&gt;0,'0-DADOS'!H555,"")</f>
        <v/>
      </c>
      <c r="I561">
        <f>IF('0-DADOS'!I555&lt;&gt;0,'0-DADOS'!I555,"")</f>
        <v/>
      </c>
      <c r="J561">
        <f>IF('0-DADOS'!J555&lt;&gt;0,'0-DADOS'!J555,"")</f>
        <v/>
      </c>
      <c r="K561">
        <f>IF('0-DADOS'!K555&lt;&gt;0,'0-DADOS'!K555,"")</f>
        <v/>
      </c>
      <c r="L561">
        <f>IF('0-DADOS'!L555&lt;&gt;0,'0-DADOS'!L555,"")</f>
        <v/>
      </c>
      <c r="M561">
        <f>IF('0-DADOS'!M555&lt;&gt;0,'0-DADOS'!M555,"")</f>
        <v/>
      </c>
    </row>
    <row r="562">
      <c r="A562">
        <f>IF('0-DADOS'!A556&lt;&gt;0,'0-DADOS'!A556,"")</f>
        <v/>
      </c>
      <c r="B562">
        <f>IF('0-DADOS'!B556&lt;&gt;0,'0-DADOS'!B556,"")</f>
        <v/>
      </c>
      <c r="C562">
        <f>IF('0-DADOS'!C556&lt;&gt;0,'0-DADOS'!C556,"")</f>
        <v/>
      </c>
      <c r="D562">
        <f>IF('0-DADOS'!D556&lt;&gt;0,'0-DADOS'!D556,"")</f>
        <v/>
      </c>
      <c r="E562">
        <f>IF('0-DADOS'!E556&lt;&gt;0,'0-DADOS'!E556,"")</f>
        <v/>
      </c>
      <c r="F562">
        <f>IF('0-DADOS'!F556&lt;&gt;0,'0-DADOS'!F556,"")</f>
        <v/>
      </c>
      <c r="G562">
        <f>IF('0-DADOS'!G556&lt;&gt;0,'0-DADOS'!G556,"")</f>
        <v/>
      </c>
      <c r="H562">
        <f>IF('0-DADOS'!H556&lt;&gt;0,'0-DADOS'!H556,"")</f>
        <v/>
      </c>
      <c r="I562">
        <f>IF('0-DADOS'!I556&lt;&gt;0,'0-DADOS'!I556,"")</f>
        <v/>
      </c>
      <c r="J562">
        <f>IF('0-DADOS'!J556&lt;&gt;0,'0-DADOS'!J556,"")</f>
        <v/>
      </c>
      <c r="K562">
        <f>IF('0-DADOS'!K556&lt;&gt;0,'0-DADOS'!K556,"")</f>
        <v/>
      </c>
      <c r="L562">
        <f>IF('0-DADOS'!L556&lt;&gt;0,'0-DADOS'!L556,"")</f>
        <v/>
      </c>
      <c r="M562">
        <f>IF('0-DADOS'!M556&lt;&gt;0,'0-DADOS'!M556,"")</f>
        <v/>
      </c>
    </row>
    <row r="563">
      <c r="A563">
        <f>IF('0-DADOS'!A557&lt;&gt;0,'0-DADOS'!A557,"")</f>
        <v/>
      </c>
      <c r="B563">
        <f>IF('0-DADOS'!B557&lt;&gt;0,'0-DADOS'!B557,"")</f>
        <v/>
      </c>
      <c r="C563">
        <f>IF('0-DADOS'!C557&lt;&gt;0,'0-DADOS'!C557,"")</f>
        <v/>
      </c>
      <c r="D563">
        <f>IF('0-DADOS'!D557&lt;&gt;0,'0-DADOS'!D557,"")</f>
        <v/>
      </c>
      <c r="E563">
        <f>IF('0-DADOS'!E557&lt;&gt;0,'0-DADOS'!E557,"")</f>
        <v/>
      </c>
      <c r="F563">
        <f>IF('0-DADOS'!F557&lt;&gt;0,'0-DADOS'!F557,"")</f>
        <v/>
      </c>
      <c r="G563">
        <f>IF('0-DADOS'!G557&lt;&gt;0,'0-DADOS'!G557,"")</f>
        <v/>
      </c>
      <c r="H563">
        <f>IF('0-DADOS'!H557&lt;&gt;0,'0-DADOS'!H557,"")</f>
        <v/>
      </c>
      <c r="I563">
        <f>IF('0-DADOS'!I557&lt;&gt;0,'0-DADOS'!I557,"")</f>
        <v/>
      </c>
      <c r="J563">
        <f>IF('0-DADOS'!J557&lt;&gt;0,'0-DADOS'!J557,"")</f>
        <v/>
      </c>
      <c r="K563">
        <f>IF('0-DADOS'!K557&lt;&gt;0,'0-DADOS'!K557,"")</f>
        <v/>
      </c>
      <c r="L563">
        <f>IF('0-DADOS'!L557&lt;&gt;0,'0-DADOS'!L557,"")</f>
        <v/>
      </c>
      <c r="M563">
        <f>IF('0-DADOS'!M557&lt;&gt;0,'0-DADOS'!M557,"")</f>
        <v/>
      </c>
    </row>
    <row r="564">
      <c r="A564">
        <f>IF('0-DADOS'!A558&lt;&gt;0,'0-DADOS'!A558,"")</f>
        <v/>
      </c>
      <c r="B564">
        <f>IF('0-DADOS'!B558&lt;&gt;0,'0-DADOS'!B558,"")</f>
        <v/>
      </c>
      <c r="C564">
        <f>IF('0-DADOS'!C558&lt;&gt;0,'0-DADOS'!C558,"")</f>
        <v/>
      </c>
      <c r="D564">
        <f>IF('0-DADOS'!D558&lt;&gt;0,'0-DADOS'!D558,"")</f>
        <v/>
      </c>
      <c r="E564">
        <f>IF('0-DADOS'!E558&lt;&gt;0,'0-DADOS'!E558,"")</f>
        <v/>
      </c>
      <c r="F564">
        <f>IF('0-DADOS'!F558&lt;&gt;0,'0-DADOS'!F558,"")</f>
        <v/>
      </c>
      <c r="G564">
        <f>IF('0-DADOS'!G558&lt;&gt;0,'0-DADOS'!G558,"")</f>
        <v/>
      </c>
      <c r="H564">
        <f>IF('0-DADOS'!H558&lt;&gt;0,'0-DADOS'!H558,"")</f>
        <v/>
      </c>
      <c r="I564">
        <f>IF('0-DADOS'!I558&lt;&gt;0,'0-DADOS'!I558,"")</f>
        <v/>
      </c>
      <c r="J564">
        <f>IF('0-DADOS'!J558&lt;&gt;0,'0-DADOS'!J558,"")</f>
        <v/>
      </c>
      <c r="K564">
        <f>IF('0-DADOS'!K558&lt;&gt;0,'0-DADOS'!K558,"")</f>
        <v/>
      </c>
      <c r="L564">
        <f>IF('0-DADOS'!L558&lt;&gt;0,'0-DADOS'!L558,"")</f>
        <v/>
      </c>
      <c r="M564">
        <f>IF('0-DADOS'!M558&lt;&gt;0,'0-DADOS'!M558,"")</f>
        <v/>
      </c>
    </row>
    <row r="565">
      <c r="A565">
        <f>IF('0-DADOS'!A559&lt;&gt;0,'0-DADOS'!A559,"")</f>
        <v/>
      </c>
      <c r="B565">
        <f>IF('0-DADOS'!B559&lt;&gt;0,'0-DADOS'!B559,"")</f>
        <v/>
      </c>
      <c r="C565">
        <f>IF('0-DADOS'!C559&lt;&gt;0,'0-DADOS'!C559,"")</f>
        <v/>
      </c>
      <c r="D565">
        <f>IF('0-DADOS'!D559&lt;&gt;0,'0-DADOS'!D559,"")</f>
        <v/>
      </c>
      <c r="E565">
        <f>IF('0-DADOS'!E559&lt;&gt;0,'0-DADOS'!E559,"")</f>
        <v/>
      </c>
      <c r="F565">
        <f>IF('0-DADOS'!F559&lt;&gt;0,'0-DADOS'!F559,"")</f>
        <v/>
      </c>
      <c r="G565">
        <f>IF('0-DADOS'!G559&lt;&gt;0,'0-DADOS'!G559,"")</f>
        <v/>
      </c>
      <c r="H565">
        <f>IF('0-DADOS'!H559&lt;&gt;0,'0-DADOS'!H559,"")</f>
        <v/>
      </c>
      <c r="I565">
        <f>IF('0-DADOS'!I559&lt;&gt;0,'0-DADOS'!I559,"")</f>
        <v/>
      </c>
      <c r="J565">
        <f>IF('0-DADOS'!J559&lt;&gt;0,'0-DADOS'!J559,"")</f>
        <v/>
      </c>
      <c r="K565">
        <f>IF('0-DADOS'!K559&lt;&gt;0,'0-DADOS'!K559,"")</f>
        <v/>
      </c>
      <c r="L565">
        <f>IF('0-DADOS'!L559&lt;&gt;0,'0-DADOS'!L559,"")</f>
        <v/>
      </c>
      <c r="M565">
        <f>IF('0-DADOS'!M559&lt;&gt;0,'0-DADOS'!M559,"")</f>
        <v/>
      </c>
    </row>
    <row r="566">
      <c r="A566">
        <f>IF('0-DADOS'!A560&lt;&gt;0,'0-DADOS'!A560,"")</f>
        <v/>
      </c>
      <c r="B566">
        <f>IF('0-DADOS'!B560&lt;&gt;0,'0-DADOS'!B560,"")</f>
        <v/>
      </c>
      <c r="C566">
        <f>IF('0-DADOS'!C560&lt;&gt;0,'0-DADOS'!C560,"")</f>
        <v/>
      </c>
      <c r="D566">
        <f>IF('0-DADOS'!D560&lt;&gt;0,'0-DADOS'!D560,"")</f>
        <v/>
      </c>
      <c r="E566">
        <f>IF('0-DADOS'!E560&lt;&gt;0,'0-DADOS'!E560,"")</f>
        <v/>
      </c>
      <c r="F566">
        <f>IF('0-DADOS'!F560&lt;&gt;0,'0-DADOS'!F560,"")</f>
        <v/>
      </c>
      <c r="G566">
        <f>IF('0-DADOS'!G560&lt;&gt;0,'0-DADOS'!G560,"")</f>
        <v/>
      </c>
      <c r="H566">
        <f>IF('0-DADOS'!H560&lt;&gt;0,'0-DADOS'!H560,"")</f>
        <v/>
      </c>
      <c r="I566">
        <f>IF('0-DADOS'!I560&lt;&gt;0,'0-DADOS'!I560,"")</f>
        <v/>
      </c>
      <c r="J566">
        <f>IF('0-DADOS'!J560&lt;&gt;0,'0-DADOS'!J560,"")</f>
        <v/>
      </c>
      <c r="K566">
        <f>IF('0-DADOS'!K560&lt;&gt;0,'0-DADOS'!K560,"")</f>
        <v/>
      </c>
      <c r="L566">
        <f>IF('0-DADOS'!L560&lt;&gt;0,'0-DADOS'!L560,"")</f>
        <v/>
      </c>
      <c r="M566">
        <f>IF('0-DADOS'!M560&lt;&gt;0,'0-DADOS'!M560,"")</f>
        <v/>
      </c>
    </row>
    <row r="567">
      <c r="A567">
        <f>IF('0-DADOS'!A561&lt;&gt;0,'0-DADOS'!A561,"")</f>
        <v/>
      </c>
      <c r="B567">
        <f>IF('0-DADOS'!B561&lt;&gt;0,'0-DADOS'!B561,"")</f>
        <v/>
      </c>
      <c r="C567">
        <f>IF('0-DADOS'!C561&lt;&gt;0,'0-DADOS'!C561,"")</f>
        <v/>
      </c>
      <c r="D567">
        <f>IF('0-DADOS'!D561&lt;&gt;0,'0-DADOS'!D561,"")</f>
        <v/>
      </c>
      <c r="E567">
        <f>IF('0-DADOS'!E561&lt;&gt;0,'0-DADOS'!E561,"")</f>
        <v/>
      </c>
      <c r="F567">
        <f>IF('0-DADOS'!F561&lt;&gt;0,'0-DADOS'!F561,"")</f>
        <v/>
      </c>
      <c r="G567">
        <f>IF('0-DADOS'!G561&lt;&gt;0,'0-DADOS'!G561,"")</f>
        <v/>
      </c>
      <c r="H567">
        <f>IF('0-DADOS'!H561&lt;&gt;0,'0-DADOS'!H561,"")</f>
        <v/>
      </c>
      <c r="I567">
        <f>IF('0-DADOS'!I561&lt;&gt;0,'0-DADOS'!I561,"")</f>
        <v/>
      </c>
      <c r="J567">
        <f>IF('0-DADOS'!J561&lt;&gt;0,'0-DADOS'!J561,"")</f>
        <v/>
      </c>
      <c r="K567">
        <f>IF('0-DADOS'!K561&lt;&gt;0,'0-DADOS'!K561,"")</f>
        <v/>
      </c>
      <c r="L567">
        <f>IF('0-DADOS'!L561&lt;&gt;0,'0-DADOS'!L561,"")</f>
        <v/>
      </c>
      <c r="M567">
        <f>IF('0-DADOS'!M561&lt;&gt;0,'0-DADOS'!M561,"")</f>
        <v/>
      </c>
    </row>
    <row r="568">
      <c r="A568">
        <f>IF('0-DADOS'!A562&lt;&gt;0,'0-DADOS'!A562,"")</f>
        <v/>
      </c>
      <c r="B568">
        <f>IF('0-DADOS'!B562&lt;&gt;0,'0-DADOS'!B562,"")</f>
        <v/>
      </c>
      <c r="C568">
        <f>IF('0-DADOS'!C562&lt;&gt;0,'0-DADOS'!C562,"")</f>
        <v/>
      </c>
      <c r="D568">
        <f>IF('0-DADOS'!D562&lt;&gt;0,'0-DADOS'!D562,"")</f>
        <v/>
      </c>
      <c r="E568">
        <f>IF('0-DADOS'!E562&lt;&gt;0,'0-DADOS'!E562,"")</f>
        <v/>
      </c>
      <c r="F568">
        <f>IF('0-DADOS'!F562&lt;&gt;0,'0-DADOS'!F562,"")</f>
        <v/>
      </c>
      <c r="G568">
        <f>IF('0-DADOS'!G562&lt;&gt;0,'0-DADOS'!G562,"")</f>
        <v/>
      </c>
      <c r="H568">
        <f>IF('0-DADOS'!H562&lt;&gt;0,'0-DADOS'!H562,"")</f>
        <v/>
      </c>
      <c r="I568">
        <f>IF('0-DADOS'!I562&lt;&gt;0,'0-DADOS'!I562,"")</f>
        <v/>
      </c>
      <c r="J568">
        <f>IF('0-DADOS'!J562&lt;&gt;0,'0-DADOS'!J562,"")</f>
        <v/>
      </c>
      <c r="K568">
        <f>IF('0-DADOS'!K562&lt;&gt;0,'0-DADOS'!K562,"")</f>
        <v/>
      </c>
      <c r="L568">
        <f>IF('0-DADOS'!L562&lt;&gt;0,'0-DADOS'!L562,"")</f>
        <v/>
      </c>
      <c r="M568">
        <f>IF('0-DADOS'!M562&lt;&gt;0,'0-DADOS'!M562,"")</f>
        <v/>
      </c>
    </row>
    <row r="569">
      <c r="A569">
        <f>IF('0-DADOS'!A563&lt;&gt;0,'0-DADOS'!A563,"")</f>
        <v/>
      </c>
      <c r="B569">
        <f>IF('0-DADOS'!B563&lt;&gt;0,'0-DADOS'!B563,"")</f>
        <v/>
      </c>
      <c r="C569">
        <f>IF('0-DADOS'!C563&lt;&gt;0,'0-DADOS'!C563,"")</f>
        <v/>
      </c>
      <c r="D569">
        <f>IF('0-DADOS'!D563&lt;&gt;0,'0-DADOS'!D563,"")</f>
        <v/>
      </c>
      <c r="E569">
        <f>IF('0-DADOS'!E563&lt;&gt;0,'0-DADOS'!E563,"")</f>
        <v/>
      </c>
      <c r="F569">
        <f>IF('0-DADOS'!F563&lt;&gt;0,'0-DADOS'!F563,"")</f>
        <v/>
      </c>
      <c r="G569">
        <f>IF('0-DADOS'!G563&lt;&gt;0,'0-DADOS'!G563,"")</f>
        <v/>
      </c>
      <c r="H569">
        <f>IF('0-DADOS'!H563&lt;&gt;0,'0-DADOS'!H563,"")</f>
        <v/>
      </c>
      <c r="I569">
        <f>IF('0-DADOS'!I563&lt;&gt;0,'0-DADOS'!I563,"")</f>
        <v/>
      </c>
      <c r="J569">
        <f>IF('0-DADOS'!J563&lt;&gt;0,'0-DADOS'!J563,"")</f>
        <v/>
      </c>
      <c r="K569">
        <f>IF('0-DADOS'!K563&lt;&gt;0,'0-DADOS'!K563,"")</f>
        <v/>
      </c>
      <c r="L569">
        <f>IF('0-DADOS'!L563&lt;&gt;0,'0-DADOS'!L563,"")</f>
        <v/>
      </c>
      <c r="M569">
        <f>IF('0-DADOS'!M563&lt;&gt;0,'0-DADOS'!M563,"")</f>
        <v/>
      </c>
    </row>
    <row r="570">
      <c r="A570">
        <f>IF('0-DADOS'!A564&lt;&gt;0,'0-DADOS'!A564,"")</f>
        <v/>
      </c>
      <c r="B570">
        <f>IF('0-DADOS'!B564&lt;&gt;0,'0-DADOS'!B564,"")</f>
        <v/>
      </c>
      <c r="C570">
        <f>IF('0-DADOS'!C564&lt;&gt;0,'0-DADOS'!C564,"")</f>
        <v/>
      </c>
      <c r="D570">
        <f>IF('0-DADOS'!D564&lt;&gt;0,'0-DADOS'!D564,"")</f>
        <v/>
      </c>
      <c r="E570">
        <f>IF('0-DADOS'!E564&lt;&gt;0,'0-DADOS'!E564,"")</f>
        <v/>
      </c>
      <c r="F570">
        <f>IF('0-DADOS'!F564&lt;&gt;0,'0-DADOS'!F564,"")</f>
        <v/>
      </c>
      <c r="G570">
        <f>IF('0-DADOS'!G564&lt;&gt;0,'0-DADOS'!G564,"")</f>
        <v/>
      </c>
      <c r="H570">
        <f>IF('0-DADOS'!H564&lt;&gt;0,'0-DADOS'!H564,"")</f>
        <v/>
      </c>
      <c r="I570">
        <f>IF('0-DADOS'!I564&lt;&gt;0,'0-DADOS'!I564,"")</f>
        <v/>
      </c>
      <c r="J570">
        <f>IF('0-DADOS'!J564&lt;&gt;0,'0-DADOS'!J564,"")</f>
        <v/>
      </c>
      <c r="K570">
        <f>IF('0-DADOS'!K564&lt;&gt;0,'0-DADOS'!K564,"")</f>
        <v/>
      </c>
      <c r="L570">
        <f>IF('0-DADOS'!L564&lt;&gt;0,'0-DADOS'!L564,"")</f>
        <v/>
      </c>
      <c r="M570">
        <f>IF('0-DADOS'!M564&lt;&gt;0,'0-DADOS'!M564,"")</f>
        <v/>
      </c>
    </row>
    <row r="571">
      <c r="A571">
        <f>IF('0-DADOS'!A565&lt;&gt;0,'0-DADOS'!A565,"")</f>
        <v/>
      </c>
      <c r="B571">
        <f>IF('0-DADOS'!B565&lt;&gt;0,'0-DADOS'!B565,"")</f>
        <v/>
      </c>
      <c r="C571">
        <f>IF('0-DADOS'!C565&lt;&gt;0,'0-DADOS'!C565,"")</f>
        <v/>
      </c>
      <c r="D571">
        <f>IF('0-DADOS'!D565&lt;&gt;0,'0-DADOS'!D565,"")</f>
        <v/>
      </c>
      <c r="E571">
        <f>IF('0-DADOS'!E565&lt;&gt;0,'0-DADOS'!E565,"")</f>
        <v/>
      </c>
      <c r="F571">
        <f>IF('0-DADOS'!F565&lt;&gt;0,'0-DADOS'!F565,"")</f>
        <v/>
      </c>
      <c r="G571">
        <f>IF('0-DADOS'!G565&lt;&gt;0,'0-DADOS'!G565,"")</f>
        <v/>
      </c>
      <c r="H571">
        <f>IF('0-DADOS'!H565&lt;&gt;0,'0-DADOS'!H565,"")</f>
        <v/>
      </c>
      <c r="I571">
        <f>IF('0-DADOS'!I565&lt;&gt;0,'0-DADOS'!I565,"")</f>
        <v/>
      </c>
      <c r="J571">
        <f>IF('0-DADOS'!J565&lt;&gt;0,'0-DADOS'!J565,"")</f>
        <v/>
      </c>
      <c r="K571">
        <f>IF('0-DADOS'!K565&lt;&gt;0,'0-DADOS'!K565,"")</f>
        <v/>
      </c>
      <c r="L571">
        <f>IF('0-DADOS'!L565&lt;&gt;0,'0-DADOS'!L565,"")</f>
        <v/>
      </c>
      <c r="M571">
        <f>IF('0-DADOS'!M565&lt;&gt;0,'0-DADOS'!M565,"")</f>
        <v/>
      </c>
    </row>
    <row r="572">
      <c r="A572">
        <f>IF('0-DADOS'!A566&lt;&gt;0,'0-DADOS'!A566,"")</f>
        <v/>
      </c>
      <c r="B572">
        <f>IF('0-DADOS'!B566&lt;&gt;0,'0-DADOS'!B566,"")</f>
        <v/>
      </c>
      <c r="C572">
        <f>IF('0-DADOS'!C566&lt;&gt;0,'0-DADOS'!C566,"")</f>
        <v/>
      </c>
      <c r="D572">
        <f>IF('0-DADOS'!D566&lt;&gt;0,'0-DADOS'!D566,"")</f>
        <v/>
      </c>
      <c r="E572">
        <f>IF('0-DADOS'!E566&lt;&gt;0,'0-DADOS'!E566,"")</f>
        <v/>
      </c>
      <c r="F572">
        <f>IF('0-DADOS'!F566&lt;&gt;0,'0-DADOS'!F566,"")</f>
        <v/>
      </c>
      <c r="G572">
        <f>IF('0-DADOS'!G566&lt;&gt;0,'0-DADOS'!G566,"")</f>
        <v/>
      </c>
      <c r="H572">
        <f>IF('0-DADOS'!H566&lt;&gt;0,'0-DADOS'!H566,"")</f>
        <v/>
      </c>
      <c r="I572">
        <f>IF('0-DADOS'!I566&lt;&gt;0,'0-DADOS'!I566,"")</f>
        <v/>
      </c>
      <c r="J572">
        <f>IF('0-DADOS'!J566&lt;&gt;0,'0-DADOS'!J566,"")</f>
        <v/>
      </c>
      <c r="K572">
        <f>IF('0-DADOS'!K566&lt;&gt;0,'0-DADOS'!K566,"")</f>
        <v/>
      </c>
      <c r="L572">
        <f>IF('0-DADOS'!L566&lt;&gt;0,'0-DADOS'!L566,"")</f>
        <v/>
      </c>
      <c r="M572">
        <f>IF('0-DADOS'!M566&lt;&gt;0,'0-DADOS'!M566,"")</f>
        <v/>
      </c>
    </row>
    <row r="573">
      <c r="A573">
        <f>IF('0-DADOS'!A567&lt;&gt;0,'0-DADOS'!A567,"")</f>
        <v/>
      </c>
      <c r="B573">
        <f>IF('0-DADOS'!B567&lt;&gt;0,'0-DADOS'!B567,"")</f>
        <v/>
      </c>
      <c r="C573">
        <f>IF('0-DADOS'!C567&lt;&gt;0,'0-DADOS'!C567,"")</f>
        <v/>
      </c>
      <c r="D573">
        <f>IF('0-DADOS'!D567&lt;&gt;0,'0-DADOS'!D567,"")</f>
        <v/>
      </c>
      <c r="E573">
        <f>IF('0-DADOS'!E567&lt;&gt;0,'0-DADOS'!E567,"")</f>
        <v/>
      </c>
      <c r="F573">
        <f>IF('0-DADOS'!F567&lt;&gt;0,'0-DADOS'!F567,"")</f>
        <v/>
      </c>
      <c r="G573">
        <f>IF('0-DADOS'!G567&lt;&gt;0,'0-DADOS'!G567,"")</f>
        <v/>
      </c>
      <c r="H573">
        <f>IF('0-DADOS'!H567&lt;&gt;0,'0-DADOS'!H567,"")</f>
        <v/>
      </c>
      <c r="I573">
        <f>IF('0-DADOS'!I567&lt;&gt;0,'0-DADOS'!I567,"")</f>
        <v/>
      </c>
      <c r="J573">
        <f>IF('0-DADOS'!J567&lt;&gt;0,'0-DADOS'!J567,"")</f>
        <v/>
      </c>
      <c r="K573">
        <f>IF('0-DADOS'!K567&lt;&gt;0,'0-DADOS'!K567,"")</f>
        <v/>
      </c>
      <c r="L573">
        <f>IF('0-DADOS'!L567&lt;&gt;0,'0-DADOS'!L567,"")</f>
        <v/>
      </c>
      <c r="M573">
        <f>IF('0-DADOS'!M567&lt;&gt;0,'0-DADOS'!M567,"")</f>
        <v/>
      </c>
    </row>
    <row r="574">
      <c r="A574">
        <f>IF('0-DADOS'!A568&lt;&gt;0,'0-DADOS'!A568,"")</f>
        <v/>
      </c>
      <c r="B574">
        <f>IF('0-DADOS'!B568&lt;&gt;0,'0-DADOS'!B568,"")</f>
        <v/>
      </c>
      <c r="C574">
        <f>IF('0-DADOS'!C568&lt;&gt;0,'0-DADOS'!C568,"")</f>
        <v/>
      </c>
      <c r="D574">
        <f>IF('0-DADOS'!D568&lt;&gt;0,'0-DADOS'!D568,"")</f>
        <v/>
      </c>
      <c r="E574">
        <f>IF('0-DADOS'!E568&lt;&gt;0,'0-DADOS'!E568,"")</f>
        <v/>
      </c>
      <c r="F574">
        <f>IF('0-DADOS'!F568&lt;&gt;0,'0-DADOS'!F568,"")</f>
        <v/>
      </c>
      <c r="G574">
        <f>IF('0-DADOS'!G568&lt;&gt;0,'0-DADOS'!G568,"")</f>
        <v/>
      </c>
      <c r="H574">
        <f>IF('0-DADOS'!H568&lt;&gt;0,'0-DADOS'!H568,"")</f>
        <v/>
      </c>
      <c r="I574">
        <f>IF('0-DADOS'!I568&lt;&gt;0,'0-DADOS'!I568,"")</f>
        <v/>
      </c>
      <c r="J574">
        <f>IF('0-DADOS'!J568&lt;&gt;0,'0-DADOS'!J568,"")</f>
        <v/>
      </c>
      <c r="K574">
        <f>IF('0-DADOS'!K568&lt;&gt;0,'0-DADOS'!K568,"")</f>
        <v/>
      </c>
      <c r="L574">
        <f>IF('0-DADOS'!L568&lt;&gt;0,'0-DADOS'!L568,"")</f>
        <v/>
      </c>
      <c r="M574">
        <f>IF('0-DADOS'!M568&lt;&gt;0,'0-DADOS'!M568,"")</f>
        <v/>
      </c>
    </row>
    <row r="575">
      <c r="A575">
        <f>IF('0-DADOS'!A569&lt;&gt;0,'0-DADOS'!A569,"")</f>
        <v/>
      </c>
      <c r="B575">
        <f>IF('0-DADOS'!B569&lt;&gt;0,'0-DADOS'!B569,"")</f>
        <v/>
      </c>
      <c r="C575">
        <f>IF('0-DADOS'!C569&lt;&gt;0,'0-DADOS'!C569,"")</f>
        <v/>
      </c>
      <c r="D575">
        <f>IF('0-DADOS'!D569&lt;&gt;0,'0-DADOS'!D569,"")</f>
        <v/>
      </c>
      <c r="E575">
        <f>IF('0-DADOS'!E569&lt;&gt;0,'0-DADOS'!E569,"")</f>
        <v/>
      </c>
      <c r="F575">
        <f>IF('0-DADOS'!F569&lt;&gt;0,'0-DADOS'!F569,"")</f>
        <v/>
      </c>
      <c r="G575">
        <f>IF('0-DADOS'!G569&lt;&gt;0,'0-DADOS'!G569,"")</f>
        <v/>
      </c>
      <c r="H575">
        <f>IF('0-DADOS'!H569&lt;&gt;0,'0-DADOS'!H569,"")</f>
        <v/>
      </c>
      <c r="I575">
        <f>IF('0-DADOS'!I569&lt;&gt;0,'0-DADOS'!I569,"")</f>
        <v/>
      </c>
      <c r="J575">
        <f>IF('0-DADOS'!J569&lt;&gt;0,'0-DADOS'!J569,"")</f>
        <v/>
      </c>
      <c r="K575">
        <f>IF('0-DADOS'!K569&lt;&gt;0,'0-DADOS'!K569,"")</f>
        <v/>
      </c>
      <c r="L575">
        <f>IF('0-DADOS'!L569&lt;&gt;0,'0-DADOS'!L569,"")</f>
        <v/>
      </c>
      <c r="M575">
        <f>IF('0-DADOS'!M569&lt;&gt;0,'0-DADOS'!M569,"")</f>
        <v/>
      </c>
    </row>
    <row r="576">
      <c r="A576">
        <f>IF('0-DADOS'!A570&lt;&gt;0,'0-DADOS'!A570,"")</f>
        <v/>
      </c>
      <c r="B576">
        <f>IF('0-DADOS'!B570&lt;&gt;0,'0-DADOS'!B570,"")</f>
        <v/>
      </c>
      <c r="C576">
        <f>IF('0-DADOS'!C570&lt;&gt;0,'0-DADOS'!C570,"")</f>
        <v/>
      </c>
      <c r="D576">
        <f>IF('0-DADOS'!D570&lt;&gt;0,'0-DADOS'!D570,"")</f>
        <v/>
      </c>
      <c r="E576">
        <f>IF('0-DADOS'!E570&lt;&gt;0,'0-DADOS'!E570,"")</f>
        <v/>
      </c>
      <c r="F576">
        <f>IF('0-DADOS'!F570&lt;&gt;0,'0-DADOS'!F570,"")</f>
        <v/>
      </c>
      <c r="G576">
        <f>IF('0-DADOS'!G570&lt;&gt;0,'0-DADOS'!G570,"")</f>
        <v/>
      </c>
      <c r="H576">
        <f>IF('0-DADOS'!H570&lt;&gt;0,'0-DADOS'!H570,"")</f>
        <v/>
      </c>
      <c r="I576">
        <f>IF('0-DADOS'!I570&lt;&gt;0,'0-DADOS'!I570,"")</f>
        <v/>
      </c>
      <c r="J576">
        <f>IF('0-DADOS'!J570&lt;&gt;0,'0-DADOS'!J570,"")</f>
        <v/>
      </c>
      <c r="K576">
        <f>IF('0-DADOS'!K570&lt;&gt;0,'0-DADOS'!K570,"")</f>
        <v/>
      </c>
      <c r="L576">
        <f>IF('0-DADOS'!L570&lt;&gt;0,'0-DADOS'!L570,"")</f>
        <v/>
      </c>
      <c r="M576">
        <f>IF('0-DADOS'!M570&lt;&gt;0,'0-DADOS'!M570,"")</f>
        <v/>
      </c>
    </row>
    <row r="577">
      <c r="A577">
        <f>IF('0-DADOS'!A571&lt;&gt;0,'0-DADOS'!A571,"")</f>
        <v/>
      </c>
      <c r="B577">
        <f>IF('0-DADOS'!B571&lt;&gt;0,'0-DADOS'!B571,"")</f>
        <v/>
      </c>
      <c r="C577">
        <f>IF('0-DADOS'!C571&lt;&gt;0,'0-DADOS'!C571,"")</f>
        <v/>
      </c>
      <c r="D577">
        <f>IF('0-DADOS'!D571&lt;&gt;0,'0-DADOS'!D571,"")</f>
        <v/>
      </c>
      <c r="E577">
        <f>IF('0-DADOS'!E571&lt;&gt;0,'0-DADOS'!E571,"")</f>
        <v/>
      </c>
      <c r="F577">
        <f>IF('0-DADOS'!F571&lt;&gt;0,'0-DADOS'!F571,"")</f>
        <v/>
      </c>
      <c r="G577">
        <f>IF('0-DADOS'!G571&lt;&gt;0,'0-DADOS'!G571,"")</f>
        <v/>
      </c>
      <c r="H577">
        <f>IF('0-DADOS'!H571&lt;&gt;0,'0-DADOS'!H571,"")</f>
        <v/>
      </c>
      <c r="I577">
        <f>IF('0-DADOS'!I571&lt;&gt;0,'0-DADOS'!I571,"")</f>
        <v/>
      </c>
      <c r="J577">
        <f>IF('0-DADOS'!J571&lt;&gt;0,'0-DADOS'!J571,"")</f>
        <v/>
      </c>
      <c r="K577">
        <f>IF('0-DADOS'!K571&lt;&gt;0,'0-DADOS'!K571,"")</f>
        <v/>
      </c>
      <c r="L577">
        <f>IF('0-DADOS'!L571&lt;&gt;0,'0-DADOS'!L571,"")</f>
        <v/>
      </c>
      <c r="M577">
        <f>IF('0-DADOS'!M571&lt;&gt;0,'0-DADOS'!M571,"")</f>
        <v/>
      </c>
    </row>
    <row r="578">
      <c r="A578">
        <f>IF('0-DADOS'!A572&lt;&gt;0,'0-DADOS'!A572,"")</f>
        <v/>
      </c>
      <c r="B578">
        <f>IF('0-DADOS'!B572&lt;&gt;0,'0-DADOS'!B572,"")</f>
        <v/>
      </c>
      <c r="C578">
        <f>IF('0-DADOS'!C572&lt;&gt;0,'0-DADOS'!C572,"")</f>
        <v/>
      </c>
      <c r="D578">
        <f>IF('0-DADOS'!D572&lt;&gt;0,'0-DADOS'!D572,"")</f>
        <v/>
      </c>
      <c r="E578">
        <f>IF('0-DADOS'!E572&lt;&gt;0,'0-DADOS'!E572,"")</f>
        <v/>
      </c>
      <c r="F578">
        <f>IF('0-DADOS'!F572&lt;&gt;0,'0-DADOS'!F572,"")</f>
        <v/>
      </c>
      <c r="G578">
        <f>IF('0-DADOS'!G572&lt;&gt;0,'0-DADOS'!G572,"")</f>
        <v/>
      </c>
      <c r="H578">
        <f>IF('0-DADOS'!H572&lt;&gt;0,'0-DADOS'!H572,"")</f>
        <v/>
      </c>
      <c r="I578">
        <f>IF('0-DADOS'!I572&lt;&gt;0,'0-DADOS'!I572,"")</f>
        <v/>
      </c>
      <c r="J578">
        <f>IF('0-DADOS'!J572&lt;&gt;0,'0-DADOS'!J572,"")</f>
        <v/>
      </c>
      <c r="K578">
        <f>IF('0-DADOS'!K572&lt;&gt;0,'0-DADOS'!K572,"")</f>
        <v/>
      </c>
      <c r="L578">
        <f>IF('0-DADOS'!L572&lt;&gt;0,'0-DADOS'!L572,"")</f>
        <v/>
      </c>
      <c r="M578">
        <f>IF('0-DADOS'!M572&lt;&gt;0,'0-DADOS'!M572,"")</f>
        <v/>
      </c>
    </row>
    <row r="579">
      <c r="A579">
        <f>IF('0-DADOS'!A573&lt;&gt;0,'0-DADOS'!A573,"")</f>
        <v/>
      </c>
      <c r="B579">
        <f>IF('0-DADOS'!B573&lt;&gt;0,'0-DADOS'!B573,"")</f>
        <v/>
      </c>
      <c r="C579">
        <f>IF('0-DADOS'!C573&lt;&gt;0,'0-DADOS'!C573,"")</f>
        <v/>
      </c>
      <c r="D579">
        <f>IF('0-DADOS'!D573&lt;&gt;0,'0-DADOS'!D573,"")</f>
        <v/>
      </c>
      <c r="E579">
        <f>IF('0-DADOS'!E573&lt;&gt;0,'0-DADOS'!E573,"")</f>
        <v/>
      </c>
      <c r="F579">
        <f>IF('0-DADOS'!F573&lt;&gt;0,'0-DADOS'!F573,"")</f>
        <v/>
      </c>
      <c r="G579">
        <f>IF('0-DADOS'!G573&lt;&gt;0,'0-DADOS'!G573,"")</f>
        <v/>
      </c>
      <c r="H579">
        <f>IF('0-DADOS'!H573&lt;&gt;0,'0-DADOS'!H573,"")</f>
        <v/>
      </c>
      <c r="I579">
        <f>IF('0-DADOS'!I573&lt;&gt;0,'0-DADOS'!I573,"")</f>
        <v/>
      </c>
      <c r="J579">
        <f>IF('0-DADOS'!J573&lt;&gt;0,'0-DADOS'!J573,"")</f>
        <v/>
      </c>
      <c r="K579">
        <f>IF('0-DADOS'!K573&lt;&gt;0,'0-DADOS'!K573,"")</f>
        <v/>
      </c>
      <c r="L579">
        <f>IF('0-DADOS'!L573&lt;&gt;0,'0-DADOS'!L573,"")</f>
        <v/>
      </c>
      <c r="M579">
        <f>IF('0-DADOS'!M573&lt;&gt;0,'0-DADOS'!M573,"")</f>
        <v/>
      </c>
    </row>
    <row r="580">
      <c r="A580">
        <f>IF('0-DADOS'!A574&lt;&gt;0,'0-DADOS'!A574,"")</f>
        <v/>
      </c>
      <c r="B580">
        <f>IF('0-DADOS'!B574&lt;&gt;0,'0-DADOS'!B574,"")</f>
        <v/>
      </c>
      <c r="C580">
        <f>IF('0-DADOS'!C574&lt;&gt;0,'0-DADOS'!C574,"")</f>
        <v/>
      </c>
      <c r="D580">
        <f>IF('0-DADOS'!D574&lt;&gt;0,'0-DADOS'!D574,"")</f>
        <v/>
      </c>
      <c r="E580">
        <f>IF('0-DADOS'!E574&lt;&gt;0,'0-DADOS'!E574,"")</f>
        <v/>
      </c>
      <c r="F580">
        <f>IF('0-DADOS'!F574&lt;&gt;0,'0-DADOS'!F574,"")</f>
        <v/>
      </c>
      <c r="G580">
        <f>IF('0-DADOS'!G574&lt;&gt;0,'0-DADOS'!G574,"")</f>
        <v/>
      </c>
      <c r="H580">
        <f>IF('0-DADOS'!H574&lt;&gt;0,'0-DADOS'!H574,"")</f>
        <v/>
      </c>
      <c r="I580">
        <f>IF('0-DADOS'!I574&lt;&gt;0,'0-DADOS'!I574,"")</f>
        <v/>
      </c>
      <c r="J580">
        <f>IF('0-DADOS'!J574&lt;&gt;0,'0-DADOS'!J574,"")</f>
        <v/>
      </c>
      <c r="K580">
        <f>IF('0-DADOS'!K574&lt;&gt;0,'0-DADOS'!K574,"")</f>
        <v/>
      </c>
      <c r="L580">
        <f>IF('0-DADOS'!L574&lt;&gt;0,'0-DADOS'!L574,"")</f>
        <v/>
      </c>
      <c r="M580">
        <f>IF('0-DADOS'!M574&lt;&gt;0,'0-DADOS'!M574,"")</f>
        <v/>
      </c>
    </row>
    <row r="581">
      <c r="A581">
        <f>IF('0-DADOS'!A575&lt;&gt;0,'0-DADOS'!A575,"")</f>
        <v/>
      </c>
      <c r="B581">
        <f>IF('0-DADOS'!B575&lt;&gt;0,'0-DADOS'!B575,"")</f>
        <v/>
      </c>
      <c r="C581">
        <f>IF('0-DADOS'!C575&lt;&gt;0,'0-DADOS'!C575,"")</f>
        <v/>
      </c>
      <c r="D581">
        <f>IF('0-DADOS'!D575&lt;&gt;0,'0-DADOS'!D575,"")</f>
        <v/>
      </c>
      <c r="E581">
        <f>IF('0-DADOS'!E575&lt;&gt;0,'0-DADOS'!E575,"")</f>
        <v/>
      </c>
      <c r="F581">
        <f>IF('0-DADOS'!F575&lt;&gt;0,'0-DADOS'!F575,"")</f>
        <v/>
      </c>
      <c r="G581">
        <f>IF('0-DADOS'!G575&lt;&gt;0,'0-DADOS'!G575,"")</f>
        <v/>
      </c>
      <c r="H581">
        <f>IF('0-DADOS'!H575&lt;&gt;0,'0-DADOS'!H575,"")</f>
        <v/>
      </c>
      <c r="I581">
        <f>IF('0-DADOS'!I575&lt;&gt;0,'0-DADOS'!I575,"")</f>
        <v/>
      </c>
      <c r="J581">
        <f>IF('0-DADOS'!J575&lt;&gt;0,'0-DADOS'!J575,"")</f>
        <v/>
      </c>
      <c r="K581">
        <f>IF('0-DADOS'!K575&lt;&gt;0,'0-DADOS'!K575,"")</f>
        <v/>
      </c>
      <c r="L581">
        <f>IF('0-DADOS'!L575&lt;&gt;0,'0-DADOS'!L575,"")</f>
        <v/>
      </c>
      <c r="M581">
        <f>IF('0-DADOS'!M575&lt;&gt;0,'0-DADOS'!M575,"")</f>
        <v/>
      </c>
    </row>
    <row r="582">
      <c r="A582">
        <f>IF('0-DADOS'!A576&lt;&gt;0,'0-DADOS'!A576,"")</f>
        <v/>
      </c>
      <c r="B582">
        <f>IF('0-DADOS'!B576&lt;&gt;0,'0-DADOS'!B576,"")</f>
        <v/>
      </c>
      <c r="C582">
        <f>IF('0-DADOS'!C576&lt;&gt;0,'0-DADOS'!C576,"")</f>
        <v/>
      </c>
      <c r="D582">
        <f>IF('0-DADOS'!D576&lt;&gt;0,'0-DADOS'!D576,"")</f>
        <v/>
      </c>
      <c r="E582">
        <f>IF('0-DADOS'!E576&lt;&gt;0,'0-DADOS'!E576,"")</f>
        <v/>
      </c>
      <c r="F582">
        <f>IF('0-DADOS'!F576&lt;&gt;0,'0-DADOS'!F576,"")</f>
        <v/>
      </c>
      <c r="G582">
        <f>IF('0-DADOS'!G576&lt;&gt;0,'0-DADOS'!G576,"")</f>
        <v/>
      </c>
      <c r="H582">
        <f>IF('0-DADOS'!H576&lt;&gt;0,'0-DADOS'!H576,"")</f>
        <v/>
      </c>
      <c r="I582">
        <f>IF('0-DADOS'!I576&lt;&gt;0,'0-DADOS'!I576,"")</f>
        <v/>
      </c>
      <c r="J582">
        <f>IF('0-DADOS'!J576&lt;&gt;0,'0-DADOS'!J576,"")</f>
        <v/>
      </c>
      <c r="K582">
        <f>IF('0-DADOS'!K576&lt;&gt;0,'0-DADOS'!K576,"")</f>
        <v/>
      </c>
      <c r="L582">
        <f>IF('0-DADOS'!L576&lt;&gt;0,'0-DADOS'!L576,"")</f>
        <v/>
      </c>
      <c r="M582">
        <f>IF('0-DADOS'!M576&lt;&gt;0,'0-DADOS'!M576,"")</f>
        <v/>
      </c>
    </row>
    <row r="583">
      <c r="A583">
        <f>IF('0-DADOS'!A577&lt;&gt;0,'0-DADOS'!A577,"")</f>
        <v/>
      </c>
      <c r="B583">
        <f>IF('0-DADOS'!B577&lt;&gt;0,'0-DADOS'!B577,"")</f>
        <v/>
      </c>
      <c r="C583">
        <f>IF('0-DADOS'!C577&lt;&gt;0,'0-DADOS'!C577,"")</f>
        <v/>
      </c>
      <c r="D583">
        <f>IF('0-DADOS'!D577&lt;&gt;0,'0-DADOS'!D577,"")</f>
        <v/>
      </c>
      <c r="E583">
        <f>IF('0-DADOS'!E577&lt;&gt;0,'0-DADOS'!E577,"")</f>
        <v/>
      </c>
      <c r="F583">
        <f>IF('0-DADOS'!F577&lt;&gt;0,'0-DADOS'!F577,"")</f>
        <v/>
      </c>
      <c r="G583">
        <f>IF('0-DADOS'!G577&lt;&gt;0,'0-DADOS'!G577,"")</f>
        <v/>
      </c>
      <c r="H583">
        <f>IF('0-DADOS'!H577&lt;&gt;0,'0-DADOS'!H577,"")</f>
        <v/>
      </c>
      <c r="I583">
        <f>IF('0-DADOS'!I577&lt;&gt;0,'0-DADOS'!I577,"")</f>
        <v/>
      </c>
      <c r="J583">
        <f>IF('0-DADOS'!J577&lt;&gt;0,'0-DADOS'!J577,"")</f>
        <v/>
      </c>
      <c r="K583">
        <f>IF('0-DADOS'!K577&lt;&gt;0,'0-DADOS'!K577,"")</f>
        <v/>
      </c>
      <c r="L583">
        <f>IF('0-DADOS'!L577&lt;&gt;0,'0-DADOS'!L577,"")</f>
        <v/>
      </c>
      <c r="M583">
        <f>IF('0-DADOS'!M577&lt;&gt;0,'0-DADOS'!M577,"")</f>
        <v/>
      </c>
    </row>
    <row r="584">
      <c r="A584">
        <f>IF('0-DADOS'!A578&lt;&gt;0,'0-DADOS'!A578,"")</f>
        <v/>
      </c>
      <c r="B584">
        <f>IF('0-DADOS'!B578&lt;&gt;0,'0-DADOS'!B578,"")</f>
        <v/>
      </c>
      <c r="C584">
        <f>IF('0-DADOS'!C578&lt;&gt;0,'0-DADOS'!C578,"")</f>
        <v/>
      </c>
      <c r="D584">
        <f>IF('0-DADOS'!D578&lt;&gt;0,'0-DADOS'!D578,"")</f>
        <v/>
      </c>
      <c r="E584">
        <f>IF('0-DADOS'!E578&lt;&gt;0,'0-DADOS'!E578,"")</f>
        <v/>
      </c>
      <c r="F584">
        <f>IF('0-DADOS'!F578&lt;&gt;0,'0-DADOS'!F578,"")</f>
        <v/>
      </c>
      <c r="G584">
        <f>IF('0-DADOS'!G578&lt;&gt;0,'0-DADOS'!G578,"")</f>
        <v/>
      </c>
      <c r="H584">
        <f>IF('0-DADOS'!H578&lt;&gt;0,'0-DADOS'!H578,"")</f>
        <v/>
      </c>
      <c r="I584">
        <f>IF('0-DADOS'!I578&lt;&gt;0,'0-DADOS'!I578,"")</f>
        <v/>
      </c>
      <c r="J584">
        <f>IF('0-DADOS'!J578&lt;&gt;0,'0-DADOS'!J578,"")</f>
        <v/>
      </c>
      <c r="K584">
        <f>IF('0-DADOS'!K578&lt;&gt;0,'0-DADOS'!K578,"")</f>
        <v/>
      </c>
      <c r="L584">
        <f>IF('0-DADOS'!L578&lt;&gt;0,'0-DADOS'!L578,"")</f>
        <v/>
      </c>
      <c r="M584">
        <f>IF('0-DADOS'!M578&lt;&gt;0,'0-DADOS'!M578,"")</f>
        <v/>
      </c>
    </row>
    <row r="585">
      <c r="A585">
        <f>IF('0-DADOS'!A579&lt;&gt;0,'0-DADOS'!A579,"")</f>
        <v/>
      </c>
      <c r="B585">
        <f>IF('0-DADOS'!B579&lt;&gt;0,'0-DADOS'!B579,"")</f>
        <v/>
      </c>
      <c r="C585">
        <f>IF('0-DADOS'!C579&lt;&gt;0,'0-DADOS'!C579,"")</f>
        <v/>
      </c>
      <c r="D585">
        <f>IF('0-DADOS'!D579&lt;&gt;0,'0-DADOS'!D579,"")</f>
        <v/>
      </c>
      <c r="E585">
        <f>IF('0-DADOS'!E579&lt;&gt;0,'0-DADOS'!E579,"")</f>
        <v/>
      </c>
      <c r="F585">
        <f>IF('0-DADOS'!F579&lt;&gt;0,'0-DADOS'!F579,"")</f>
        <v/>
      </c>
      <c r="G585">
        <f>IF('0-DADOS'!G579&lt;&gt;0,'0-DADOS'!G579,"")</f>
        <v/>
      </c>
      <c r="H585">
        <f>IF('0-DADOS'!H579&lt;&gt;0,'0-DADOS'!H579,"")</f>
        <v/>
      </c>
      <c r="I585">
        <f>IF('0-DADOS'!I579&lt;&gt;0,'0-DADOS'!I579,"")</f>
        <v/>
      </c>
      <c r="J585">
        <f>IF('0-DADOS'!J579&lt;&gt;0,'0-DADOS'!J579,"")</f>
        <v/>
      </c>
      <c r="K585">
        <f>IF('0-DADOS'!K579&lt;&gt;0,'0-DADOS'!K579,"")</f>
        <v/>
      </c>
      <c r="L585">
        <f>IF('0-DADOS'!L579&lt;&gt;0,'0-DADOS'!L579,"")</f>
        <v/>
      </c>
      <c r="M585">
        <f>IF('0-DADOS'!M579&lt;&gt;0,'0-DADOS'!M579,"")</f>
        <v/>
      </c>
    </row>
    <row r="586">
      <c r="A586">
        <f>IF('0-DADOS'!A580&lt;&gt;0,'0-DADOS'!A580,"")</f>
        <v/>
      </c>
      <c r="B586">
        <f>IF('0-DADOS'!B580&lt;&gt;0,'0-DADOS'!B580,"")</f>
        <v/>
      </c>
      <c r="C586">
        <f>IF('0-DADOS'!C580&lt;&gt;0,'0-DADOS'!C580,"")</f>
        <v/>
      </c>
      <c r="D586">
        <f>IF('0-DADOS'!D580&lt;&gt;0,'0-DADOS'!D580,"")</f>
        <v/>
      </c>
      <c r="E586">
        <f>IF('0-DADOS'!E580&lt;&gt;0,'0-DADOS'!E580,"")</f>
        <v/>
      </c>
      <c r="F586">
        <f>IF('0-DADOS'!F580&lt;&gt;0,'0-DADOS'!F580,"")</f>
        <v/>
      </c>
      <c r="G586">
        <f>IF('0-DADOS'!G580&lt;&gt;0,'0-DADOS'!G580,"")</f>
        <v/>
      </c>
      <c r="H586">
        <f>IF('0-DADOS'!H580&lt;&gt;0,'0-DADOS'!H580,"")</f>
        <v/>
      </c>
      <c r="I586">
        <f>IF('0-DADOS'!I580&lt;&gt;0,'0-DADOS'!I580,"")</f>
        <v/>
      </c>
      <c r="J586">
        <f>IF('0-DADOS'!J580&lt;&gt;0,'0-DADOS'!J580,"")</f>
        <v/>
      </c>
      <c r="K586">
        <f>IF('0-DADOS'!K580&lt;&gt;0,'0-DADOS'!K580,"")</f>
        <v/>
      </c>
      <c r="L586">
        <f>IF('0-DADOS'!L580&lt;&gt;0,'0-DADOS'!L580,"")</f>
        <v/>
      </c>
      <c r="M586">
        <f>IF('0-DADOS'!M580&lt;&gt;0,'0-DADOS'!M580,"")</f>
        <v/>
      </c>
    </row>
    <row r="587">
      <c r="A587">
        <f>IF('0-DADOS'!A581&lt;&gt;0,'0-DADOS'!A581,"")</f>
        <v/>
      </c>
      <c r="B587">
        <f>IF('0-DADOS'!B581&lt;&gt;0,'0-DADOS'!B581,"")</f>
        <v/>
      </c>
      <c r="C587">
        <f>IF('0-DADOS'!C581&lt;&gt;0,'0-DADOS'!C581,"")</f>
        <v/>
      </c>
      <c r="D587">
        <f>IF('0-DADOS'!D581&lt;&gt;0,'0-DADOS'!D581,"")</f>
        <v/>
      </c>
      <c r="E587">
        <f>IF('0-DADOS'!E581&lt;&gt;0,'0-DADOS'!E581,"")</f>
        <v/>
      </c>
      <c r="F587">
        <f>IF('0-DADOS'!F581&lt;&gt;0,'0-DADOS'!F581,"")</f>
        <v/>
      </c>
      <c r="G587">
        <f>IF('0-DADOS'!G581&lt;&gt;0,'0-DADOS'!G581,"")</f>
        <v/>
      </c>
      <c r="H587">
        <f>IF('0-DADOS'!H581&lt;&gt;0,'0-DADOS'!H581,"")</f>
        <v/>
      </c>
      <c r="I587">
        <f>IF('0-DADOS'!I581&lt;&gt;0,'0-DADOS'!I581,"")</f>
        <v/>
      </c>
      <c r="J587">
        <f>IF('0-DADOS'!J581&lt;&gt;0,'0-DADOS'!J581,"")</f>
        <v/>
      </c>
      <c r="K587">
        <f>IF('0-DADOS'!K581&lt;&gt;0,'0-DADOS'!K581,"")</f>
        <v/>
      </c>
      <c r="L587">
        <f>IF('0-DADOS'!L581&lt;&gt;0,'0-DADOS'!L581,"")</f>
        <v/>
      </c>
      <c r="M587">
        <f>IF('0-DADOS'!M581&lt;&gt;0,'0-DADOS'!M581,"")</f>
        <v/>
      </c>
    </row>
    <row r="588">
      <c r="A588">
        <f>IF('0-DADOS'!A582&lt;&gt;0,'0-DADOS'!A582,"")</f>
        <v/>
      </c>
      <c r="B588">
        <f>IF('0-DADOS'!B582&lt;&gt;0,'0-DADOS'!B582,"")</f>
        <v/>
      </c>
      <c r="C588">
        <f>IF('0-DADOS'!C582&lt;&gt;0,'0-DADOS'!C582,"")</f>
        <v/>
      </c>
      <c r="D588">
        <f>IF('0-DADOS'!D582&lt;&gt;0,'0-DADOS'!D582,"")</f>
        <v/>
      </c>
      <c r="E588">
        <f>IF('0-DADOS'!E582&lt;&gt;0,'0-DADOS'!E582,"")</f>
        <v/>
      </c>
      <c r="F588">
        <f>IF('0-DADOS'!F582&lt;&gt;0,'0-DADOS'!F582,"")</f>
        <v/>
      </c>
      <c r="G588">
        <f>IF('0-DADOS'!G582&lt;&gt;0,'0-DADOS'!G582,"")</f>
        <v/>
      </c>
      <c r="H588">
        <f>IF('0-DADOS'!H582&lt;&gt;0,'0-DADOS'!H582,"")</f>
        <v/>
      </c>
      <c r="I588">
        <f>IF('0-DADOS'!I582&lt;&gt;0,'0-DADOS'!I582,"")</f>
        <v/>
      </c>
      <c r="J588">
        <f>IF('0-DADOS'!J582&lt;&gt;0,'0-DADOS'!J582,"")</f>
        <v/>
      </c>
      <c r="K588">
        <f>IF('0-DADOS'!K582&lt;&gt;0,'0-DADOS'!K582,"")</f>
        <v/>
      </c>
      <c r="L588">
        <f>IF('0-DADOS'!L582&lt;&gt;0,'0-DADOS'!L582,"")</f>
        <v/>
      </c>
      <c r="M588">
        <f>IF('0-DADOS'!M582&lt;&gt;0,'0-DADOS'!M582,"")</f>
        <v/>
      </c>
    </row>
    <row r="589">
      <c r="A589">
        <f>IF('0-DADOS'!A583&lt;&gt;0,'0-DADOS'!A583,"")</f>
        <v/>
      </c>
      <c r="B589">
        <f>IF('0-DADOS'!B583&lt;&gt;0,'0-DADOS'!B583,"")</f>
        <v/>
      </c>
      <c r="C589">
        <f>IF('0-DADOS'!C583&lt;&gt;0,'0-DADOS'!C583,"")</f>
        <v/>
      </c>
      <c r="D589">
        <f>IF('0-DADOS'!D583&lt;&gt;0,'0-DADOS'!D583,"")</f>
        <v/>
      </c>
      <c r="E589">
        <f>IF('0-DADOS'!E583&lt;&gt;0,'0-DADOS'!E583,"")</f>
        <v/>
      </c>
      <c r="F589">
        <f>IF('0-DADOS'!F583&lt;&gt;0,'0-DADOS'!F583,"")</f>
        <v/>
      </c>
      <c r="G589">
        <f>IF('0-DADOS'!G583&lt;&gt;0,'0-DADOS'!G583,"")</f>
        <v/>
      </c>
      <c r="H589">
        <f>IF('0-DADOS'!H583&lt;&gt;0,'0-DADOS'!H583,"")</f>
        <v/>
      </c>
      <c r="I589">
        <f>IF('0-DADOS'!I583&lt;&gt;0,'0-DADOS'!I583,"")</f>
        <v/>
      </c>
      <c r="J589">
        <f>IF('0-DADOS'!J583&lt;&gt;0,'0-DADOS'!J583,"")</f>
        <v/>
      </c>
      <c r="K589">
        <f>IF('0-DADOS'!K583&lt;&gt;0,'0-DADOS'!K583,"")</f>
        <v/>
      </c>
      <c r="L589">
        <f>IF('0-DADOS'!L583&lt;&gt;0,'0-DADOS'!L583,"")</f>
        <v/>
      </c>
      <c r="M589">
        <f>IF('0-DADOS'!M583&lt;&gt;0,'0-DADOS'!M583,"")</f>
        <v/>
      </c>
    </row>
    <row r="590">
      <c r="A590">
        <f>IF('0-DADOS'!A584&lt;&gt;0,'0-DADOS'!A584,"")</f>
        <v/>
      </c>
      <c r="B590">
        <f>IF('0-DADOS'!B584&lt;&gt;0,'0-DADOS'!B584,"")</f>
        <v/>
      </c>
      <c r="C590">
        <f>IF('0-DADOS'!C584&lt;&gt;0,'0-DADOS'!C584,"")</f>
        <v/>
      </c>
      <c r="D590">
        <f>IF('0-DADOS'!D584&lt;&gt;0,'0-DADOS'!D584,"")</f>
        <v/>
      </c>
      <c r="E590">
        <f>IF('0-DADOS'!E584&lt;&gt;0,'0-DADOS'!E584,"")</f>
        <v/>
      </c>
      <c r="F590">
        <f>IF('0-DADOS'!F584&lt;&gt;0,'0-DADOS'!F584,"")</f>
        <v/>
      </c>
      <c r="G590">
        <f>IF('0-DADOS'!G584&lt;&gt;0,'0-DADOS'!G584,"")</f>
        <v/>
      </c>
      <c r="H590">
        <f>IF('0-DADOS'!H584&lt;&gt;0,'0-DADOS'!H584,"")</f>
        <v/>
      </c>
      <c r="I590">
        <f>IF('0-DADOS'!I584&lt;&gt;0,'0-DADOS'!I584,"")</f>
        <v/>
      </c>
      <c r="J590">
        <f>IF('0-DADOS'!J584&lt;&gt;0,'0-DADOS'!J584,"")</f>
        <v/>
      </c>
      <c r="K590">
        <f>IF('0-DADOS'!K584&lt;&gt;0,'0-DADOS'!K584,"")</f>
        <v/>
      </c>
      <c r="L590">
        <f>IF('0-DADOS'!L584&lt;&gt;0,'0-DADOS'!L584,"")</f>
        <v/>
      </c>
      <c r="M590">
        <f>IF('0-DADOS'!M584&lt;&gt;0,'0-DADOS'!M584,"")</f>
        <v/>
      </c>
    </row>
    <row r="591">
      <c r="A591">
        <f>IF('0-DADOS'!A585&lt;&gt;0,'0-DADOS'!A585,"")</f>
        <v/>
      </c>
      <c r="B591">
        <f>IF('0-DADOS'!B585&lt;&gt;0,'0-DADOS'!B585,"")</f>
        <v/>
      </c>
      <c r="C591">
        <f>IF('0-DADOS'!C585&lt;&gt;0,'0-DADOS'!C585,"")</f>
        <v/>
      </c>
      <c r="D591">
        <f>IF('0-DADOS'!D585&lt;&gt;0,'0-DADOS'!D585,"")</f>
        <v/>
      </c>
      <c r="E591">
        <f>IF('0-DADOS'!E585&lt;&gt;0,'0-DADOS'!E585,"")</f>
        <v/>
      </c>
      <c r="F591">
        <f>IF('0-DADOS'!F585&lt;&gt;0,'0-DADOS'!F585,"")</f>
        <v/>
      </c>
      <c r="G591">
        <f>IF('0-DADOS'!G585&lt;&gt;0,'0-DADOS'!G585,"")</f>
        <v/>
      </c>
      <c r="H591">
        <f>IF('0-DADOS'!H585&lt;&gt;0,'0-DADOS'!H585,"")</f>
        <v/>
      </c>
      <c r="I591">
        <f>IF('0-DADOS'!I585&lt;&gt;0,'0-DADOS'!I585,"")</f>
        <v/>
      </c>
      <c r="J591">
        <f>IF('0-DADOS'!J585&lt;&gt;0,'0-DADOS'!J585,"")</f>
        <v/>
      </c>
      <c r="K591">
        <f>IF('0-DADOS'!K585&lt;&gt;0,'0-DADOS'!K585,"")</f>
        <v/>
      </c>
      <c r="L591">
        <f>IF('0-DADOS'!L585&lt;&gt;0,'0-DADOS'!L585,"")</f>
        <v/>
      </c>
      <c r="M591">
        <f>IF('0-DADOS'!M585&lt;&gt;0,'0-DADOS'!M585,"")</f>
        <v/>
      </c>
    </row>
    <row r="592">
      <c r="A592">
        <f>IF('0-DADOS'!A586&lt;&gt;0,'0-DADOS'!A586,"")</f>
        <v/>
      </c>
      <c r="B592">
        <f>IF('0-DADOS'!B586&lt;&gt;0,'0-DADOS'!B586,"")</f>
        <v/>
      </c>
      <c r="C592">
        <f>IF('0-DADOS'!C586&lt;&gt;0,'0-DADOS'!C586,"")</f>
        <v/>
      </c>
      <c r="D592">
        <f>IF('0-DADOS'!D586&lt;&gt;0,'0-DADOS'!D586,"")</f>
        <v/>
      </c>
      <c r="E592">
        <f>IF('0-DADOS'!E586&lt;&gt;0,'0-DADOS'!E586,"")</f>
        <v/>
      </c>
      <c r="F592">
        <f>IF('0-DADOS'!F586&lt;&gt;0,'0-DADOS'!F586,"")</f>
        <v/>
      </c>
      <c r="G592">
        <f>IF('0-DADOS'!G586&lt;&gt;0,'0-DADOS'!G586,"")</f>
        <v/>
      </c>
      <c r="H592">
        <f>IF('0-DADOS'!H586&lt;&gt;0,'0-DADOS'!H586,"")</f>
        <v/>
      </c>
      <c r="I592">
        <f>IF('0-DADOS'!I586&lt;&gt;0,'0-DADOS'!I586,"")</f>
        <v/>
      </c>
      <c r="J592">
        <f>IF('0-DADOS'!J586&lt;&gt;0,'0-DADOS'!J586,"")</f>
        <v/>
      </c>
      <c r="K592">
        <f>IF('0-DADOS'!K586&lt;&gt;0,'0-DADOS'!K586,"")</f>
        <v/>
      </c>
      <c r="L592">
        <f>IF('0-DADOS'!L586&lt;&gt;0,'0-DADOS'!L586,"")</f>
        <v/>
      </c>
      <c r="M592">
        <f>IF('0-DADOS'!M586&lt;&gt;0,'0-DADOS'!M586,"")</f>
        <v/>
      </c>
    </row>
    <row r="593">
      <c r="A593">
        <f>IF('0-DADOS'!A587&lt;&gt;0,'0-DADOS'!A587,"")</f>
        <v/>
      </c>
      <c r="B593">
        <f>IF('0-DADOS'!B587&lt;&gt;0,'0-DADOS'!B587,"")</f>
        <v/>
      </c>
      <c r="C593">
        <f>IF('0-DADOS'!C587&lt;&gt;0,'0-DADOS'!C587,"")</f>
        <v/>
      </c>
      <c r="D593">
        <f>IF('0-DADOS'!D587&lt;&gt;0,'0-DADOS'!D587,"")</f>
        <v/>
      </c>
      <c r="E593">
        <f>IF('0-DADOS'!E587&lt;&gt;0,'0-DADOS'!E587,"")</f>
        <v/>
      </c>
      <c r="F593">
        <f>IF('0-DADOS'!F587&lt;&gt;0,'0-DADOS'!F587,"")</f>
        <v/>
      </c>
      <c r="G593">
        <f>IF('0-DADOS'!G587&lt;&gt;0,'0-DADOS'!G587,"")</f>
        <v/>
      </c>
      <c r="H593">
        <f>IF('0-DADOS'!H587&lt;&gt;0,'0-DADOS'!H587,"")</f>
        <v/>
      </c>
      <c r="I593">
        <f>IF('0-DADOS'!I587&lt;&gt;0,'0-DADOS'!I587,"")</f>
        <v/>
      </c>
      <c r="J593">
        <f>IF('0-DADOS'!J587&lt;&gt;0,'0-DADOS'!J587,"")</f>
        <v/>
      </c>
      <c r="K593">
        <f>IF('0-DADOS'!K587&lt;&gt;0,'0-DADOS'!K587,"")</f>
        <v/>
      </c>
      <c r="L593">
        <f>IF('0-DADOS'!L587&lt;&gt;0,'0-DADOS'!L587,"")</f>
        <v/>
      </c>
      <c r="M593">
        <f>IF('0-DADOS'!M587&lt;&gt;0,'0-DADOS'!M587,"")</f>
        <v/>
      </c>
    </row>
    <row r="594">
      <c r="A594">
        <f>IF('0-DADOS'!A588&lt;&gt;0,'0-DADOS'!A588,"")</f>
        <v/>
      </c>
      <c r="B594">
        <f>IF('0-DADOS'!B588&lt;&gt;0,'0-DADOS'!B588,"")</f>
        <v/>
      </c>
      <c r="C594">
        <f>IF('0-DADOS'!C588&lt;&gt;0,'0-DADOS'!C588,"")</f>
        <v/>
      </c>
      <c r="D594">
        <f>IF('0-DADOS'!D588&lt;&gt;0,'0-DADOS'!D588,"")</f>
        <v/>
      </c>
      <c r="E594">
        <f>IF('0-DADOS'!E588&lt;&gt;0,'0-DADOS'!E588,"")</f>
        <v/>
      </c>
      <c r="F594">
        <f>IF('0-DADOS'!F588&lt;&gt;0,'0-DADOS'!F588,"")</f>
        <v/>
      </c>
      <c r="G594">
        <f>IF('0-DADOS'!G588&lt;&gt;0,'0-DADOS'!G588,"")</f>
        <v/>
      </c>
      <c r="H594">
        <f>IF('0-DADOS'!H588&lt;&gt;0,'0-DADOS'!H588,"")</f>
        <v/>
      </c>
      <c r="I594">
        <f>IF('0-DADOS'!I588&lt;&gt;0,'0-DADOS'!I588,"")</f>
        <v/>
      </c>
      <c r="J594">
        <f>IF('0-DADOS'!J588&lt;&gt;0,'0-DADOS'!J588,"")</f>
        <v/>
      </c>
      <c r="K594">
        <f>IF('0-DADOS'!K588&lt;&gt;0,'0-DADOS'!K588,"")</f>
        <v/>
      </c>
      <c r="L594">
        <f>IF('0-DADOS'!L588&lt;&gt;0,'0-DADOS'!L588,"")</f>
        <v/>
      </c>
      <c r="M594">
        <f>IF('0-DADOS'!M588&lt;&gt;0,'0-DADOS'!M588,"")</f>
        <v/>
      </c>
    </row>
    <row r="595">
      <c r="A595">
        <f>IF('0-DADOS'!A589&lt;&gt;0,'0-DADOS'!A589,"")</f>
        <v/>
      </c>
      <c r="B595">
        <f>IF('0-DADOS'!B589&lt;&gt;0,'0-DADOS'!B589,"")</f>
        <v/>
      </c>
      <c r="C595">
        <f>IF('0-DADOS'!C589&lt;&gt;0,'0-DADOS'!C589,"")</f>
        <v/>
      </c>
      <c r="D595">
        <f>IF('0-DADOS'!D589&lt;&gt;0,'0-DADOS'!D589,"")</f>
        <v/>
      </c>
      <c r="E595">
        <f>IF('0-DADOS'!E589&lt;&gt;0,'0-DADOS'!E589,"")</f>
        <v/>
      </c>
      <c r="F595">
        <f>IF('0-DADOS'!F589&lt;&gt;0,'0-DADOS'!F589,"")</f>
        <v/>
      </c>
      <c r="G595">
        <f>IF('0-DADOS'!G589&lt;&gt;0,'0-DADOS'!G589,"")</f>
        <v/>
      </c>
      <c r="H595">
        <f>IF('0-DADOS'!H589&lt;&gt;0,'0-DADOS'!H589,"")</f>
        <v/>
      </c>
      <c r="I595">
        <f>IF('0-DADOS'!I589&lt;&gt;0,'0-DADOS'!I589,"")</f>
        <v/>
      </c>
      <c r="J595">
        <f>IF('0-DADOS'!J589&lt;&gt;0,'0-DADOS'!J589,"")</f>
        <v/>
      </c>
      <c r="K595">
        <f>IF('0-DADOS'!K589&lt;&gt;0,'0-DADOS'!K589,"")</f>
        <v/>
      </c>
      <c r="L595">
        <f>IF('0-DADOS'!L589&lt;&gt;0,'0-DADOS'!L589,"")</f>
        <v/>
      </c>
      <c r="M595">
        <f>IF('0-DADOS'!M589&lt;&gt;0,'0-DADOS'!M589,"")</f>
        <v/>
      </c>
    </row>
    <row r="596">
      <c r="A596">
        <f>IF('0-DADOS'!A590&lt;&gt;0,'0-DADOS'!A590,"")</f>
        <v/>
      </c>
      <c r="B596">
        <f>IF('0-DADOS'!B590&lt;&gt;0,'0-DADOS'!B590,"")</f>
        <v/>
      </c>
      <c r="C596">
        <f>IF('0-DADOS'!C590&lt;&gt;0,'0-DADOS'!C590,"")</f>
        <v/>
      </c>
      <c r="D596">
        <f>IF('0-DADOS'!D590&lt;&gt;0,'0-DADOS'!D590,"")</f>
        <v/>
      </c>
      <c r="E596">
        <f>IF('0-DADOS'!E590&lt;&gt;0,'0-DADOS'!E590,"")</f>
        <v/>
      </c>
      <c r="F596">
        <f>IF('0-DADOS'!F590&lt;&gt;0,'0-DADOS'!F590,"")</f>
        <v/>
      </c>
      <c r="G596">
        <f>IF('0-DADOS'!G590&lt;&gt;0,'0-DADOS'!G590,"")</f>
        <v/>
      </c>
      <c r="H596">
        <f>IF('0-DADOS'!H590&lt;&gt;0,'0-DADOS'!H590,"")</f>
        <v/>
      </c>
      <c r="I596">
        <f>IF('0-DADOS'!I590&lt;&gt;0,'0-DADOS'!I590,"")</f>
        <v/>
      </c>
      <c r="J596">
        <f>IF('0-DADOS'!J590&lt;&gt;0,'0-DADOS'!J590,"")</f>
        <v/>
      </c>
      <c r="K596">
        <f>IF('0-DADOS'!K590&lt;&gt;0,'0-DADOS'!K590,"")</f>
        <v/>
      </c>
      <c r="L596">
        <f>IF('0-DADOS'!L590&lt;&gt;0,'0-DADOS'!L590,"")</f>
        <v/>
      </c>
      <c r="M596">
        <f>IF('0-DADOS'!M590&lt;&gt;0,'0-DADOS'!M590,"")</f>
        <v/>
      </c>
    </row>
    <row r="597">
      <c r="A597">
        <f>IF('0-DADOS'!A591&lt;&gt;0,'0-DADOS'!A591,"")</f>
        <v/>
      </c>
      <c r="B597">
        <f>IF('0-DADOS'!B591&lt;&gt;0,'0-DADOS'!B591,"")</f>
        <v/>
      </c>
      <c r="C597">
        <f>IF('0-DADOS'!C591&lt;&gt;0,'0-DADOS'!C591,"")</f>
        <v/>
      </c>
      <c r="D597">
        <f>IF('0-DADOS'!D591&lt;&gt;0,'0-DADOS'!D591,"")</f>
        <v/>
      </c>
      <c r="E597">
        <f>IF('0-DADOS'!E591&lt;&gt;0,'0-DADOS'!E591,"")</f>
        <v/>
      </c>
      <c r="F597">
        <f>IF('0-DADOS'!F591&lt;&gt;0,'0-DADOS'!F591,"")</f>
        <v/>
      </c>
      <c r="G597">
        <f>IF('0-DADOS'!G591&lt;&gt;0,'0-DADOS'!G591,"")</f>
        <v/>
      </c>
      <c r="H597">
        <f>IF('0-DADOS'!H591&lt;&gt;0,'0-DADOS'!H591,"")</f>
        <v/>
      </c>
      <c r="I597">
        <f>IF('0-DADOS'!I591&lt;&gt;0,'0-DADOS'!I591,"")</f>
        <v/>
      </c>
      <c r="J597">
        <f>IF('0-DADOS'!J591&lt;&gt;0,'0-DADOS'!J591,"")</f>
        <v/>
      </c>
      <c r="K597">
        <f>IF('0-DADOS'!K591&lt;&gt;0,'0-DADOS'!K591,"")</f>
        <v/>
      </c>
      <c r="L597">
        <f>IF('0-DADOS'!L591&lt;&gt;0,'0-DADOS'!L591,"")</f>
        <v/>
      </c>
      <c r="M597">
        <f>IF('0-DADOS'!M591&lt;&gt;0,'0-DADOS'!M591,"")</f>
        <v/>
      </c>
    </row>
    <row r="598">
      <c r="A598">
        <f>IF('0-DADOS'!A592&lt;&gt;0,'0-DADOS'!A592,"")</f>
        <v/>
      </c>
      <c r="B598">
        <f>IF('0-DADOS'!B592&lt;&gt;0,'0-DADOS'!B592,"")</f>
        <v/>
      </c>
      <c r="C598">
        <f>IF('0-DADOS'!C592&lt;&gt;0,'0-DADOS'!C592,"")</f>
        <v/>
      </c>
      <c r="D598">
        <f>IF('0-DADOS'!D592&lt;&gt;0,'0-DADOS'!D592,"")</f>
        <v/>
      </c>
      <c r="E598">
        <f>IF('0-DADOS'!E592&lt;&gt;0,'0-DADOS'!E592,"")</f>
        <v/>
      </c>
      <c r="F598">
        <f>IF('0-DADOS'!F592&lt;&gt;0,'0-DADOS'!F592,"")</f>
        <v/>
      </c>
      <c r="G598">
        <f>IF('0-DADOS'!G592&lt;&gt;0,'0-DADOS'!G592,"")</f>
        <v/>
      </c>
      <c r="H598">
        <f>IF('0-DADOS'!H592&lt;&gt;0,'0-DADOS'!H592,"")</f>
        <v/>
      </c>
      <c r="I598">
        <f>IF('0-DADOS'!I592&lt;&gt;0,'0-DADOS'!I592,"")</f>
        <v/>
      </c>
      <c r="J598">
        <f>IF('0-DADOS'!J592&lt;&gt;0,'0-DADOS'!J592,"")</f>
        <v/>
      </c>
      <c r="K598">
        <f>IF('0-DADOS'!K592&lt;&gt;0,'0-DADOS'!K592,"")</f>
        <v/>
      </c>
      <c r="L598">
        <f>IF('0-DADOS'!L592&lt;&gt;0,'0-DADOS'!L592,"")</f>
        <v/>
      </c>
      <c r="M598">
        <f>IF('0-DADOS'!M592&lt;&gt;0,'0-DADOS'!M592,"")</f>
        <v/>
      </c>
    </row>
    <row r="599">
      <c r="A599">
        <f>IF('0-DADOS'!A593&lt;&gt;0,'0-DADOS'!A593,"")</f>
        <v/>
      </c>
      <c r="B599">
        <f>IF('0-DADOS'!B593&lt;&gt;0,'0-DADOS'!B593,"")</f>
        <v/>
      </c>
      <c r="C599">
        <f>IF('0-DADOS'!C593&lt;&gt;0,'0-DADOS'!C593,"")</f>
        <v/>
      </c>
      <c r="D599">
        <f>IF('0-DADOS'!D593&lt;&gt;0,'0-DADOS'!D593,"")</f>
        <v/>
      </c>
      <c r="E599">
        <f>IF('0-DADOS'!E593&lt;&gt;0,'0-DADOS'!E593,"")</f>
        <v/>
      </c>
      <c r="F599">
        <f>IF('0-DADOS'!F593&lt;&gt;0,'0-DADOS'!F593,"")</f>
        <v/>
      </c>
      <c r="G599">
        <f>IF('0-DADOS'!G593&lt;&gt;0,'0-DADOS'!G593,"")</f>
        <v/>
      </c>
      <c r="H599">
        <f>IF('0-DADOS'!H593&lt;&gt;0,'0-DADOS'!H593,"")</f>
        <v/>
      </c>
      <c r="I599">
        <f>IF('0-DADOS'!I593&lt;&gt;0,'0-DADOS'!I593,"")</f>
        <v/>
      </c>
      <c r="J599">
        <f>IF('0-DADOS'!J593&lt;&gt;0,'0-DADOS'!J593,"")</f>
        <v/>
      </c>
      <c r="K599">
        <f>IF('0-DADOS'!K593&lt;&gt;0,'0-DADOS'!K593,"")</f>
        <v/>
      </c>
      <c r="L599">
        <f>IF('0-DADOS'!L593&lt;&gt;0,'0-DADOS'!L593,"")</f>
        <v/>
      </c>
      <c r="M599">
        <f>IF('0-DADOS'!M593&lt;&gt;0,'0-DADOS'!M593,"")</f>
        <v/>
      </c>
    </row>
    <row r="600">
      <c r="A600">
        <f>IF('0-DADOS'!A594&lt;&gt;0,'0-DADOS'!A594,"")</f>
        <v/>
      </c>
      <c r="B600">
        <f>IF('0-DADOS'!B594&lt;&gt;0,'0-DADOS'!B594,"")</f>
        <v/>
      </c>
      <c r="C600">
        <f>IF('0-DADOS'!C594&lt;&gt;0,'0-DADOS'!C594,"")</f>
        <v/>
      </c>
      <c r="D600">
        <f>IF('0-DADOS'!D594&lt;&gt;0,'0-DADOS'!D594,"")</f>
        <v/>
      </c>
      <c r="E600">
        <f>IF('0-DADOS'!E594&lt;&gt;0,'0-DADOS'!E594,"")</f>
        <v/>
      </c>
      <c r="F600">
        <f>IF('0-DADOS'!F594&lt;&gt;0,'0-DADOS'!F594,"")</f>
        <v/>
      </c>
      <c r="G600">
        <f>IF('0-DADOS'!G594&lt;&gt;0,'0-DADOS'!G594,"")</f>
        <v/>
      </c>
      <c r="H600">
        <f>IF('0-DADOS'!H594&lt;&gt;0,'0-DADOS'!H594,"")</f>
        <v/>
      </c>
      <c r="I600">
        <f>IF('0-DADOS'!I594&lt;&gt;0,'0-DADOS'!I594,"")</f>
        <v/>
      </c>
      <c r="J600">
        <f>IF('0-DADOS'!J594&lt;&gt;0,'0-DADOS'!J594,"")</f>
        <v/>
      </c>
      <c r="K600">
        <f>IF('0-DADOS'!K594&lt;&gt;0,'0-DADOS'!K594,"")</f>
        <v/>
      </c>
      <c r="L600">
        <f>IF('0-DADOS'!L594&lt;&gt;0,'0-DADOS'!L594,"")</f>
        <v/>
      </c>
      <c r="M600">
        <f>IF('0-DADOS'!M594&lt;&gt;0,'0-DADOS'!M594,"")</f>
        <v/>
      </c>
    </row>
    <row r="601">
      <c r="A601">
        <f>IF('0-DADOS'!A595&lt;&gt;0,'0-DADOS'!A595,"")</f>
        <v/>
      </c>
      <c r="B601">
        <f>IF('0-DADOS'!B595&lt;&gt;0,'0-DADOS'!B595,"")</f>
        <v/>
      </c>
      <c r="C601">
        <f>IF('0-DADOS'!C595&lt;&gt;0,'0-DADOS'!C595,"")</f>
        <v/>
      </c>
      <c r="D601">
        <f>IF('0-DADOS'!D595&lt;&gt;0,'0-DADOS'!D595,"")</f>
        <v/>
      </c>
      <c r="E601">
        <f>IF('0-DADOS'!E595&lt;&gt;0,'0-DADOS'!E595,"")</f>
        <v/>
      </c>
      <c r="F601">
        <f>IF('0-DADOS'!F595&lt;&gt;0,'0-DADOS'!F595,"")</f>
        <v/>
      </c>
      <c r="G601">
        <f>IF('0-DADOS'!G595&lt;&gt;0,'0-DADOS'!G595,"")</f>
        <v/>
      </c>
      <c r="H601">
        <f>IF('0-DADOS'!H595&lt;&gt;0,'0-DADOS'!H595,"")</f>
        <v/>
      </c>
      <c r="I601">
        <f>IF('0-DADOS'!I595&lt;&gt;0,'0-DADOS'!I595,"")</f>
        <v/>
      </c>
      <c r="J601">
        <f>IF('0-DADOS'!J595&lt;&gt;0,'0-DADOS'!J595,"")</f>
        <v/>
      </c>
      <c r="K601">
        <f>IF('0-DADOS'!K595&lt;&gt;0,'0-DADOS'!K595,"")</f>
        <v/>
      </c>
      <c r="L601">
        <f>IF('0-DADOS'!L595&lt;&gt;0,'0-DADOS'!L595,"")</f>
        <v/>
      </c>
      <c r="M601">
        <f>IF('0-DADOS'!M595&lt;&gt;0,'0-DADOS'!M595,"")</f>
        <v/>
      </c>
    </row>
    <row r="602">
      <c r="A602">
        <f>IF('0-DADOS'!A596&lt;&gt;0,'0-DADOS'!A596,"")</f>
        <v/>
      </c>
      <c r="B602">
        <f>IF('0-DADOS'!B596&lt;&gt;0,'0-DADOS'!B596,"")</f>
        <v/>
      </c>
      <c r="C602">
        <f>IF('0-DADOS'!C596&lt;&gt;0,'0-DADOS'!C596,"")</f>
        <v/>
      </c>
      <c r="D602">
        <f>IF('0-DADOS'!D596&lt;&gt;0,'0-DADOS'!D596,"")</f>
        <v/>
      </c>
      <c r="E602">
        <f>IF('0-DADOS'!E596&lt;&gt;0,'0-DADOS'!E596,"")</f>
        <v/>
      </c>
      <c r="F602">
        <f>IF('0-DADOS'!F596&lt;&gt;0,'0-DADOS'!F596,"")</f>
        <v/>
      </c>
      <c r="G602">
        <f>IF('0-DADOS'!G596&lt;&gt;0,'0-DADOS'!G596,"")</f>
        <v/>
      </c>
      <c r="H602">
        <f>IF('0-DADOS'!H596&lt;&gt;0,'0-DADOS'!H596,"")</f>
        <v/>
      </c>
      <c r="I602">
        <f>IF('0-DADOS'!I596&lt;&gt;0,'0-DADOS'!I596,"")</f>
        <v/>
      </c>
      <c r="J602">
        <f>IF('0-DADOS'!J596&lt;&gt;0,'0-DADOS'!J596,"")</f>
        <v/>
      </c>
      <c r="K602">
        <f>IF('0-DADOS'!K596&lt;&gt;0,'0-DADOS'!K596,"")</f>
        <v/>
      </c>
      <c r="L602">
        <f>IF('0-DADOS'!L596&lt;&gt;0,'0-DADOS'!L596,"")</f>
        <v/>
      </c>
      <c r="M602">
        <f>IF('0-DADOS'!M596&lt;&gt;0,'0-DADOS'!M596,"")</f>
        <v/>
      </c>
    </row>
    <row r="603">
      <c r="A603">
        <f>IF('0-DADOS'!A597&lt;&gt;0,'0-DADOS'!A597,"")</f>
        <v/>
      </c>
      <c r="B603">
        <f>IF('0-DADOS'!B597&lt;&gt;0,'0-DADOS'!B597,"")</f>
        <v/>
      </c>
      <c r="C603">
        <f>IF('0-DADOS'!C597&lt;&gt;0,'0-DADOS'!C597,"")</f>
        <v/>
      </c>
      <c r="D603">
        <f>IF('0-DADOS'!D597&lt;&gt;0,'0-DADOS'!D597,"")</f>
        <v/>
      </c>
      <c r="E603">
        <f>IF('0-DADOS'!E597&lt;&gt;0,'0-DADOS'!E597,"")</f>
        <v/>
      </c>
      <c r="F603">
        <f>IF('0-DADOS'!F597&lt;&gt;0,'0-DADOS'!F597,"")</f>
        <v/>
      </c>
      <c r="G603">
        <f>IF('0-DADOS'!G597&lt;&gt;0,'0-DADOS'!G597,"")</f>
        <v/>
      </c>
      <c r="H603">
        <f>IF('0-DADOS'!H597&lt;&gt;0,'0-DADOS'!H597,"")</f>
        <v/>
      </c>
      <c r="I603">
        <f>IF('0-DADOS'!I597&lt;&gt;0,'0-DADOS'!I597,"")</f>
        <v/>
      </c>
      <c r="J603">
        <f>IF('0-DADOS'!J597&lt;&gt;0,'0-DADOS'!J597,"")</f>
        <v/>
      </c>
      <c r="K603">
        <f>IF('0-DADOS'!K597&lt;&gt;0,'0-DADOS'!K597,"")</f>
        <v/>
      </c>
      <c r="L603">
        <f>IF('0-DADOS'!L597&lt;&gt;0,'0-DADOS'!L597,"")</f>
        <v/>
      </c>
      <c r="M603">
        <f>IF('0-DADOS'!M597&lt;&gt;0,'0-DADOS'!M597,"")</f>
        <v/>
      </c>
    </row>
    <row r="604">
      <c r="A604">
        <f>IF('0-DADOS'!A598&lt;&gt;0,'0-DADOS'!A598,"")</f>
        <v/>
      </c>
      <c r="B604">
        <f>IF('0-DADOS'!B598&lt;&gt;0,'0-DADOS'!B598,"")</f>
        <v/>
      </c>
      <c r="C604">
        <f>IF('0-DADOS'!C598&lt;&gt;0,'0-DADOS'!C598,"")</f>
        <v/>
      </c>
      <c r="D604">
        <f>IF('0-DADOS'!D598&lt;&gt;0,'0-DADOS'!D598,"")</f>
        <v/>
      </c>
      <c r="E604">
        <f>IF('0-DADOS'!E598&lt;&gt;0,'0-DADOS'!E598,"")</f>
        <v/>
      </c>
      <c r="F604">
        <f>IF('0-DADOS'!F598&lt;&gt;0,'0-DADOS'!F598,"")</f>
        <v/>
      </c>
      <c r="G604">
        <f>IF('0-DADOS'!G598&lt;&gt;0,'0-DADOS'!G598,"")</f>
        <v/>
      </c>
      <c r="H604">
        <f>IF('0-DADOS'!H598&lt;&gt;0,'0-DADOS'!H598,"")</f>
        <v/>
      </c>
      <c r="I604">
        <f>IF('0-DADOS'!I598&lt;&gt;0,'0-DADOS'!I598,"")</f>
        <v/>
      </c>
      <c r="J604">
        <f>IF('0-DADOS'!J598&lt;&gt;0,'0-DADOS'!J598,"")</f>
        <v/>
      </c>
      <c r="K604">
        <f>IF('0-DADOS'!K598&lt;&gt;0,'0-DADOS'!K598,"")</f>
        <v/>
      </c>
      <c r="L604">
        <f>IF('0-DADOS'!L598&lt;&gt;0,'0-DADOS'!L598,"")</f>
        <v/>
      </c>
      <c r="M604">
        <f>IF('0-DADOS'!M598&lt;&gt;0,'0-DADOS'!M598,"")</f>
        <v/>
      </c>
    </row>
    <row r="605">
      <c r="A605">
        <f>IF('0-DADOS'!A599&lt;&gt;0,'0-DADOS'!A599,"")</f>
        <v/>
      </c>
      <c r="B605">
        <f>IF('0-DADOS'!B599&lt;&gt;0,'0-DADOS'!B599,"")</f>
        <v/>
      </c>
      <c r="C605">
        <f>IF('0-DADOS'!C599&lt;&gt;0,'0-DADOS'!C599,"")</f>
        <v/>
      </c>
      <c r="D605">
        <f>IF('0-DADOS'!D599&lt;&gt;0,'0-DADOS'!D599,"")</f>
        <v/>
      </c>
      <c r="E605">
        <f>IF('0-DADOS'!E599&lt;&gt;0,'0-DADOS'!E599,"")</f>
        <v/>
      </c>
      <c r="F605">
        <f>IF('0-DADOS'!F599&lt;&gt;0,'0-DADOS'!F599,"")</f>
        <v/>
      </c>
      <c r="G605">
        <f>IF('0-DADOS'!G599&lt;&gt;0,'0-DADOS'!G599,"")</f>
        <v/>
      </c>
      <c r="H605">
        <f>IF('0-DADOS'!H599&lt;&gt;0,'0-DADOS'!H599,"")</f>
        <v/>
      </c>
      <c r="I605">
        <f>IF('0-DADOS'!I599&lt;&gt;0,'0-DADOS'!I599,"")</f>
        <v/>
      </c>
      <c r="J605">
        <f>IF('0-DADOS'!J599&lt;&gt;0,'0-DADOS'!J599,"")</f>
        <v/>
      </c>
      <c r="K605">
        <f>IF('0-DADOS'!K599&lt;&gt;0,'0-DADOS'!K599,"")</f>
        <v/>
      </c>
      <c r="L605">
        <f>IF('0-DADOS'!L599&lt;&gt;0,'0-DADOS'!L599,"")</f>
        <v/>
      </c>
      <c r="M605">
        <f>IF('0-DADOS'!M599&lt;&gt;0,'0-DADOS'!M599,"")</f>
        <v/>
      </c>
    </row>
    <row r="606">
      <c r="A606">
        <f>IF('0-DADOS'!A600&lt;&gt;0,'0-DADOS'!A600,"")</f>
        <v/>
      </c>
      <c r="B606">
        <f>IF('0-DADOS'!B600&lt;&gt;0,'0-DADOS'!B600,"")</f>
        <v/>
      </c>
      <c r="C606">
        <f>IF('0-DADOS'!C600&lt;&gt;0,'0-DADOS'!C600,"")</f>
        <v/>
      </c>
      <c r="D606">
        <f>IF('0-DADOS'!D600&lt;&gt;0,'0-DADOS'!D600,"")</f>
        <v/>
      </c>
      <c r="E606">
        <f>IF('0-DADOS'!E600&lt;&gt;0,'0-DADOS'!E600,"")</f>
        <v/>
      </c>
      <c r="F606">
        <f>IF('0-DADOS'!F600&lt;&gt;0,'0-DADOS'!F600,"")</f>
        <v/>
      </c>
      <c r="G606">
        <f>IF('0-DADOS'!G600&lt;&gt;0,'0-DADOS'!G600,"")</f>
        <v/>
      </c>
      <c r="H606">
        <f>IF('0-DADOS'!H600&lt;&gt;0,'0-DADOS'!H600,"")</f>
        <v/>
      </c>
      <c r="I606">
        <f>IF('0-DADOS'!I600&lt;&gt;0,'0-DADOS'!I600,"")</f>
        <v/>
      </c>
      <c r="J606">
        <f>IF('0-DADOS'!J600&lt;&gt;0,'0-DADOS'!J600,"")</f>
        <v/>
      </c>
      <c r="K606">
        <f>IF('0-DADOS'!K600&lt;&gt;0,'0-DADOS'!K600,"")</f>
        <v/>
      </c>
      <c r="L606">
        <f>IF('0-DADOS'!L600&lt;&gt;0,'0-DADOS'!L600,"")</f>
        <v/>
      </c>
      <c r="M606">
        <f>IF('0-DADOS'!M600&lt;&gt;0,'0-DADOS'!M600,"")</f>
        <v/>
      </c>
    </row>
    <row r="607">
      <c r="A607">
        <f>IF('0-DADOS'!A601&lt;&gt;0,'0-DADOS'!A601,"")</f>
        <v/>
      </c>
      <c r="B607">
        <f>IF('0-DADOS'!B601&lt;&gt;0,'0-DADOS'!B601,"")</f>
        <v/>
      </c>
      <c r="C607">
        <f>IF('0-DADOS'!C601&lt;&gt;0,'0-DADOS'!C601,"")</f>
        <v/>
      </c>
      <c r="D607">
        <f>IF('0-DADOS'!D601&lt;&gt;0,'0-DADOS'!D601,"")</f>
        <v/>
      </c>
      <c r="E607">
        <f>IF('0-DADOS'!E601&lt;&gt;0,'0-DADOS'!E601,"")</f>
        <v/>
      </c>
      <c r="F607">
        <f>IF('0-DADOS'!F601&lt;&gt;0,'0-DADOS'!F601,"")</f>
        <v/>
      </c>
      <c r="G607">
        <f>IF('0-DADOS'!G601&lt;&gt;0,'0-DADOS'!G601,"")</f>
        <v/>
      </c>
      <c r="H607">
        <f>IF('0-DADOS'!H601&lt;&gt;0,'0-DADOS'!H601,"")</f>
        <v/>
      </c>
      <c r="I607">
        <f>IF('0-DADOS'!I601&lt;&gt;0,'0-DADOS'!I601,"")</f>
        <v/>
      </c>
      <c r="J607">
        <f>IF('0-DADOS'!J601&lt;&gt;0,'0-DADOS'!J601,"")</f>
        <v/>
      </c>
      <c r="K607">
        <f>IF('0-DADOS'!K601&lt;&gt;0,'0-DADOS'!K601,"")</f>
        <v/>
      </c>
      <c r="L607">
        <f>IF('0-DADOS'!L601&lt;&gt;0,'0-DADOS'!L601,"")</f>
        <v/>
      </c>
      <c r="M607">
        <f>IF('0-DADOS'!M601&lt;&gt;0,'0-DADOS'!M601,"")</f>
        <v/>
      </c>
    </row>
    <row r="608">
      <c r="A608">
        <f>IF('0-DADOS'!A602&lt;&gt;0,'0-DADOS'!A602,"")</f>
        <v/>
      </c>
      <c r="B608">
        <f>IF('0-DADOS'!B602&lt;&gt;0,'0-DADOS'!B602,"")</f>
        <v/>
      </c>
      <c r="C608">
        <f>IF('0-DADOS'!C602&lt;&gt;0,'0-DADOS'!C602,"")</f>
        <v/>
      </c>
      <c r="D608">
        <f>IF('0-DADOS'!D602&lt;&gt;0,'0-DADOS'!D602,"")</f>
        <v/>
      </c>
      <c r="E608">
        <f>IF('0-DADOS'!E602&lt;&gt;0,'0-DADOS'!E602,"")</f>
        <v/>
      </c>
      <c r="F608">
        <f>IF('0-DADOS'!F602&lt;&gt;0,'0-DADOS'!F602,"")</f>
        <v/>
      </c>
      <c r="G608">
        <f>IF('0-DADOS'!G602&lt;&gt;0,'0-DADOS'!G602,"")</f>
        <v/>
      </c>
      <c r="H608">
        <f>IF('0-DADOS'!H602&lt;&gt;0,'0-DADOS'!H602,"")</f>
        <v/>
      </c>
      <c r="I608">
        <f>IF('0-DADOS'!I602&lt;&gt;0,'0-DADOS'!I602,"")</f>
        <v/>
      </c>
      <c r="J608">
        <f>IF('0-DADOS'!J602&lt;&gt;0,'0-DADOS'!J602,"")</f>
        <v/>
      </c>
      <c r="K608">
        <f>IF('0-DADOS'!K602&lt;&gt;0,'0-DADOS'!K602,"")</f>
        <v/>
      </c>
      <c r="L608">
        <f>IF('0-DADOS'!L602&lt;&gt;0,'0-DADOS'!L602,"")</f>
        <v/>
      </c>
      <c r="M608">
        <f>IF('0-DADOS'!M602&lt;&gt;0,'0-DADOS'!M602,"")</f>
        <v/>
      </c>
    </row>
    <row r="609">
      <c r="A609">
        <f>IF('0-DADOS'!A603&lt;&gt;0,'0-DADOS'!A603,"")</f>
        <v/>
      </c>
      <c r="B609">
        <f>IF('0-DADOS'!B603&lt;&gt;0,'0-DADOS'!B603,"")</f>
        <v/>
      </c>
      <c r="C609">
        <f>IF('0-DADOS'!C603&lt;&gt;0,'0-DADOS'!C603,"")</f>
        <v/>
      </c>
      <c r="D609">
        <f>IF('0-DADOS'!D603&lt;&gt;0,'0-DADOS'!D603,"")</f>
        <v/>
      </c>
      <c r="E609">
        <f>IF('0-DADOS'!E603&lt;&gt;0,'0-DADOS'!E603,"")</f>
        <v/>
      </c>
      <c r="F609">
        <f>IF('0-DADOS'!F603&lt;&gt;0,'0-DADOS'!F603,"")</f>
        <v/>
      </c>
      <c r="G609">
        <f>IF('0-DADOS'!G603&lt;&gt;0,'0-DADOS'!G603,"")</f>
        <v/>
      </c>
      <c r="H609">
        <f>IF('0-DADOS'!H603&lt;&gt;0,'0-DADOS'!H603,"")</f>
        <v/>
      </c>
      <c r="I609">
        <f>IF('0-DADOS'!I603&lt;&gt;0,'0-DADOS'!I603,"")</f>
        <v/>
      </c>
      <c r="J609">
        <f>IF('0-DADOS'!J603&lt;&gt;0,'0-DADOS'!J603,"")</f>
        <v/>
      </c>
      <c r="K609">
        <f>IF('0-DADOS'!K603&lt;&gt;0,'0-DADOS'!K603,"")</f>
        <v/>
      </c>
      <c r="L609">
        <f>IF('0-DADOS'!L603&lt;&gt;0,'0-DADOS'!L603,"")</f>
        <v/>
      </c>
      <c r="M609">
        <f>IF('0-DADOS'!M603&lt;&gt;0,'0-DADOS'!M603,"")</f>
        <v/>
      </c>
    </row>
    <row r="610">
      <c r="A610">
        <f>IF('0-DADOS'!A604&lt;&gt;0,'0-DADOS'!A604,"")</f>
        <v/>
      </c>
      <c r="B610">
        <f>IF('0-DADOS'!B604&lt;&gt;0,'0-DADOS'!B604,"")</f>
        <v/>
      </c>
      <c r="C610">
        <f>IF('0-DADOS'!C604&lt;&gt;0,'0-DADOS'!C604,"")</f>
        <v/>
      </c>
      <c r="D610">
        <f>IF('0-DADOS'!D604&lt;&gt;0,'0-DADOS'!D604,"")</f>
        <v/>
      </c>
      <c r="E610">
        <f>IF('0-DADOS'!E604&lt;&gt;0,'0-DADOS'!E604,"")</f>
        <v/>
      </c>
      <c r="F610">
        <f>IF('0-DADOS'!F604&lt;&gt;0,'0-DADOS'!F604,"")</f>
        <v/>
      </c>
      <c r="G610">
        <f>IF('0-DADOS'!G604&lt;&gt;0,'0-DADOS'!G604,"")</f>
        <v/>
      </c>
      <c r="H610">
        <f>IF('0-DADOS'!H604&lt;&gt;0,'0-DADOS'!H604,"")</f>
        <v/>
      </c>
      <c r="I610">
        <f>IF('0-DADOS'!I604&lt;&gt;0,'0-DADOS'!I604,"")</f>
        <v/>
      </c>
      <c r="J610">
        <f>IF('0-DADOS'!J604&lt;&gt;0,'0-DADOS'!J604,"")</f>
        <v/>
      </c>
      <c r="K610">
        <f>IF('0-DADOS'!K604&lt;&gt;0,'0-DADOS'!K604,"")</f>
        <v/>
      </c>
      <c r="L610">
        <f>IF('0-DADOS'!L604&lt;&gt;0,'0-DADOS'!L604,"")</f>
        <v/>
      </c>
      <c r="M610">
        <f>IF('0-DADOS'!M604&lt;&gt;0,'0-DADOS'!M604,"")</f>
        <v/>
      </c>
    </row>
    <row r="611">
      <c r="A611">
        <f>IF('0-DADOS'!A605&lt;&gt;0,'0-DADOS'!A605,"")</f>
        <v/>
      </c>
      <c r="B611">
        <f>IF('0-DADOS'!B605&lt;&gt;0,'0-DADOS'!B605,"")</f>
        <v/>
      </c>
      <c r="C611">
        <f>IF('0-DADOS'!C605&lt;&gt;0,'0-DADOS'!C605,"")</f>
        <v/>
      </c>
      <c r="D611">
        <f>IF('0-DADOS'!D605&lt;&gt;0,'0-DADOS'!D605,"")</f>
        <v/>
      </c>
      <c r="E611">
        <f>IF('0-DADOS'!E605&lt;&gt;0,'0-DADOS'!E605,"")</f>
        <v/>
      </c>
      <c r="F611">
        <f>IF('0-DADOS'!F605&lt;&gt;0,'0-DADOS'!F605,"")</f>
        <v/>
      </c>
      <c r="G611">
        <f>IF('0-DADOS'!G605&lt;&gt;0,'0-DADOS'!G605,"")</f>
        <v/>
      </c>
      <c r="H611">
        <f>IF('0-DADOS'!H605&lt;&gt;0,'0-DADOS'!H605,"")</f>
        <v/>
      </c>
      <c r="I611">
        <f>IF('0-DADOS'!I605&lt;&gt;0,'0-DADOS'!I605,"")</f>
        <v/>
      </c>
      <c r="J611">
        <f>IF('0-DADOS'!J605&lt;&gt;0,'0-DADOS'!J605,"")</f>
        <v/>
      </c>
      <c r="K611">
        <f>IF('0-DADOS'!K605&lt;&gt;0,'0-DADOS'!K605,"")</f>
        <v/>
      </c>
      <c r="L611">
        <f>IF('0-DADOS'!L605&lt;&gt;0,'0-DADOS'!L605,"")</f>
        <v/>
      </c>
      <c r="M611">
        <f>IF('0-DADOS'!M605&lt;&gt;0,'0-DADOS'!M605,"")</f>
        <v/>
      </c>
    </row>
    <row r="612">
      <c r="A612">
        <f>IF('0-DADOS'!A606&lt;&gt;0,'0-DADOS'!A606,"")</f>
        <v/>
      </c>
      <c r="B612">
        <f>IF('0-DADOS'!B606&lt;&gt;0,'0-DADOS'!B606,"")</f>
        <v/>
      </c>
      <c r="C612">
        <f>IF('0-DADOS'!C606&lt;&gt;0,'0-DADOS'!C606,"")</f>
        <v/>
      </c>
      <c r="D612">
        <f>IF('0-DADOS'!D606&lt;&gt;0,'0-DADOS'!D606,"")</f>
        <v/>
      </c>
      <c r="E612">
        <f>IF('0-DADOS'!E606&lt;&gt;0,'0-DADOS'!E606,"")</f>
        <v/>
      </c>
      <c r="F612">
        <f>IF('0-DADOS'!F606&lt;&gt;0,'0-DADOS'!F606,"")</f>
        <v/>
      </c>
      <c r="G612">
        <f>IF('0-DADOS'!G606&lt;&gt;0,'0-DADOS'!G606,"")</f>
        <v/>
      </c>
      <c r="H612">
        <f>IF('0-DADOS'!H606&lt;&gt;0,'0-DADOS'!H606,"")</f>
        <v/>
      </c>
      <c r="I612">
        <f>IF('0-DADOS'!I606&lt;&gt;0,'0-DADOS'!I606,"")</f>
        <v/>
      </c>
      <c r="J612">
        <f>IF('0-DADOS'!J606&lt;&gt;0,'0-DADOS'!J606,"")</f>
        <v/>
      </c>
      <c r="K612">
        <f>IF('0-DADOS'!K606&lt;&gt;0,'0-DADOS'!K606,"")</f>
        <v/>
      </c>
      <c r="L612">
        <f>IF('0-DADOS'!L606&lt;&gt;0,'0-DADOS'!L606,"")</f>
        <v/>
      </c>
      <c r="M612">
        <f>IF('0-DADOS'!M606&lt;&gt;0,'0-DADOS'!M606,"")</f>
        <v/>
      </c>
    </row>
    <row r="613">
      <c r="A613">
        <f>IF('0-DADOS'!A607&lt;&gt;0,'0-DADOS'!A607,"")</f>
        <v/>
      </c>
      <c r="B613">
        <f>IF('0-DADOS'!B607&lt;&gt;0,'0-DADOS'!B607,"")</f>
        <v/>
      </c>
      <c r="C613">
        <f>IF('0-DADOS'!C607&lt;&gt;0,'0-DADOS'!C607,"")</f>
        <v/>
      </c>
      <c r="D613">
        <f>IF('0-DADOS'!D607&lt;&gt;0,'0-DADOS'!D607,"")</f>
        <v/>
      </c>
      <c r="E613">
        <f>IF('0-DADOS'!E607&lt;&gt;0,'0-DADOS'!E607,"")</f>
        <v/>
      </c>
      <c r="F613">
        <f>IF('0-DADOS'!F607&lt;&gt;0,'0-DADOS'!F607,"")</f>
        <v/>
      </c>
      <c r="G613">
        <f>IF('0-DADOS'!G607&lt;&gt;0,'0-DADOS'!G607,"")</f>
        <v/>
      </c>
      <c r="H613">
        <f>IF('0-DADOS'!H607&lt;&gt;0,'0-DADOS'!H607,"")</f>
        <v/>
      </c>
      <c r="I613">
        <f>IF('0-DADOS'!I607&lt;&gt;0,'0-DADOS'!I607,"")</f>
        <v/>
      </c>
      <c r="J613">
        <f>IF('0-DADOS'!J607&lt;&gt;0,'0-DADOS'!J607,"")</f>
        <v/>
      </c>
      <c r="K613">
        <f>IF('0-DADOS'!K607&lt;&gt;0,'0-DADOS'!K607,"")</f>
        <v/>
      </c>
      <c r="L613">
        <f>IF('0-DADOS'!L607&lt;&gt;0,'0-DADOS'!L607,"")</f>
        <v/>
      </c>
      <c r="M613">
        <f>IF('0-DADOS'!M607&lt;&gt;0,'0-DADOS'!M607,"")</f>
        <v/>
      </c>
    </row>
    <row r="614">
      <c r="A614">
        <f>IF('0-DADOS'!A608&lt;&gt;0,'0-DADOS'!A608,"")</f>
        <v/>
      </c>
      <c r="B614">
        <f>IF('0-DADOS'!B608&lt;&gt;0,'0-DADOS'!B608,"")</f>
        <v/>
      </c>
      <c r="C614">
        <f>IF('0-DADOS'!C608&lt;&gt;0,'0-DADOS'!C608,"")</f>
        <v/>
      </c>
      <c r="D614">
        <f>IF('0-DADOS'!D608&lt;&gt;0,'0-DADOS'!D608,"")</f>
        <v/>
      </c>
      <c r="E614">
        <f>IF('0-DADOS'!E608&lt;&gt;0,'0-DADOS'!E608,"")</f>
        <v/>
      </c>
      <c r="F614">
        <f>IF('0-DADOS'!F608&lt;&gt;0,'0-DADOS'!F608,"")</f>
        <v/>
      </c>
      <c r="G614">
        <f>IF('0-DADOS'!G608&lt;&gt;0,'0-DADOS'!G608,"")</f>
        <v/>
      </c>
      <c r="H614">
        <f>IF('0-DADOS'!H608&lt;&gt;0,'0-DADOS'!H608,"")</f>
        <v/>
      </c>
      <c r="I614">
        <f>IF('0-DADOS'!I608&lt;&gt;0,'0-DADOS'!I608,"")</f>
        <v/>
      </c>
      <c r="J614">
        <f>IF('0-DADOS'!J608&lt;&gt;0,'0-DADOS'!J608,"")</f>
        <v/>
      </c>
      <c r="K614">
        <f>IF('0-DADOS'!K608&lt;&gt;0,'0-DADOS'!K608,"")</f>
        <v/>
      </c>
      <c r="L614">
        <f>IF('0-DADOS'!L608&lt;&gt;0,'0-DADOS'!L608,"")</f>
        <v/>
      </c>
      <c r="M614">
        <f>IF('0-DADOS'!M608&lt;&gt;0,'0-DADOS'!M608,"")</f>
        <v/>
      </c>
    </row>
    <row r="615">
      <c r="A615">
        <f>IF('0-DADOS'!A609&lt;&gt;0,'0-DADOS'!A609,"")</f>
        <v/>
      </c>
      <c r="B615">
        <f>IF('0-DADOS'!B609&lt;&gt;0,'0-DADOS'!B609,"")</f>
        <v/>
      </c>
      <c r="C615">
        <f>IF('0-DADOS'!C609&lt;&gt;0,'0-DADOS'!C609,"")</f>
        <v/>
      </c>
      <c r="D615">
        <f>IF('0-DADOS'!D609&lt;&gt;0,'0-DADOS'!D609,"")</f>
        <v/>
      </c>
      <c r="E615">
        <f>IF('0-DADOS'!E609&lt;&gt;0,'0-DADOS'!E609,"")</f>
        <v/>
      </c>
      <c r="F615">
        <f>IF('0-DADOS'!F609&lt;&gt;0,'0-DADOS'!F609,"")</f>
        <v/>
      </c>
      <c r="G615">
        <f>IF('0-DADOS'!G609&lt;&gt;0,'0-DADOS'!G609,"")</f>
        <v/>
      </c>
      <c r="H615">
        <f>IF('0-DADOS'!H609&lt;&gt;0,'0-DADOS'!H609,"")</f>
        <v/>
      </c>
      <c r="I615">
        <f>IF('0-DADOS'!I609&lt;&gt;0,'0-DADOS'!I609,"")</f>
        <v/>
      </c>
      <c r="J615">
        <f>IF('0-DADOS'!J609&lt;&gt;0,'0-DADOS'!J609,"")</f>
        <v/>
      </c>
      <c r="K615">
        <f>IF('0-DADOS'!K609&lt;&gt;0,'0-DADOS'!K609,"")</f>
        <v/>
      </c>
      <c r="L615">
        <f>IF('0-DADOS'!L609&lt;&gt;0,'0-DADOS'!L609,"")</f>
        <v/>
      </c>
      <c r="M615">
        <f>IF('0-DADOS'!M609&lt;&gt;0,'0-DADOS'!M609,"")</f>
        <v/>
      </c>
    </row>
    <row r="616">
      <c r="A616">
        <f>IF('0-DADOS'!A610&lt;&gt;0,'0-DADOS'!A610,"")</f>
        <v/>
      </c>
      <c r="B616">
        <f>IF('0-DADOS'!B610&lt;&gt;0,'0-DADOS'!B610,"")</f>
        <v/>
      </c>
      <c r="C616">
        <f>IF('0-DADOS'!C610&lt;&gt;0,'0-DADOS'!C610,"")</f>
        <v/>
      </c>
      <c r="D616">
        <f>IF('0-DADOS'!D610&lt;&gt;0,'0-DADOS'!D610,"")</f>
        <v/>
      </c>
      <c r="E616">
        <f>IF('0-DADOS'!E610&lt;&gt;0,'0-DADOS'!E610,"")</f>
        <v/>
      </c>
      <c r="F616">
        <f>IF('0-DADOS'!F610&lt;&gt;0,'0-DADOS'!F610,"")</f>
        <v/>
      </c>
      <c r="G616">
        <f>IF('0-DADOS'!G610&lt;&gt;0,'0-DADOS'!G610,"")</f>
        <v/>
      </c>
      <c r="H616">
        <f>IF('0-DADOS'!H610&lt;&gt;0,'0-DADOS'!H610,"")</f>
        <v/>
      </c>
      <c r="I616">
        <f>IF('0-DADOS'!I610&lt;&gt;0,'0-DADOS'!I610,"")</f>
        <v/>
      </c>
      <c r="J616">
        <f>IF('0-DADOS'!J610&lt;&gt;0,'0-DADOS'!J610,"")</f>
        <v/>
      </c>
      <c r="K616">
        <f>IF('0-DADOS'!K610&lt;&gt;0,'0-DADOS'!K610,"")</f>
        <v/>
      </c>
      <c r="L616">
        <f>IF('0-DADOS'!L610&lt;&gt;0,'0-DADOS'!L610,"")</f>
        <v/>
      </c>
      <c r="M616">
        <f>IF('0-DADOS'!M610&lt;&gt;0,'0-DADOS'!M610,"")</f>
        <v/>
      </c>
    </row>
    <row r="617">
      <c r="A617">
        <f>IF('0-DADOS'!A611&lt;&gt;0,'0-DADOS'!A611,"")</f>
        <v/>
      </c>
      <c r="B617">
        <f>IF('0-DADOS'!B611&lt;&gt;0,'0-DADOS'!B611,"")</f>
        <v/>
      </c>
      <c r="C617">
        <f>IF('0-DADOS'!C611&lt;&gt;0,'0-DADOS'!C611,"")</f>
        <v/>
      </c>
      <c r="D617">
        <f>IF('0-DADOS'!D611&lt;&gt;0,'0-DADOS'!D611,"")</f>
        <v/>
      </c>
      <c r="E617">
        <f>IF('0-DADOS'!E611&lt;&gt;0,'0-DADOS'!E611,"")</f>
        <v/>
      </c>
      <c r="F617">
        <f>IF('0-DADOS'!F611&lt;&gt;0,'0-DADOS'!F611,"")</f>
        <v/>
      </c>
      <c r="G617">
        <f>IF('0-DADOS'!G611&lt;&gt;0,'0-DADOS'!G611,"")</f>
        <v/>
      </c>
      <c r="H617">
        <f>IF('0-DADOS'!H611&lt;&gt;0,'0-DADOS'!H611,"")</f>
        <v/>
      </c>
      <c r="I617">
        <f>IF('0-DADOS'!I611&lt;&gt;0,'0-DADOS'!I611,"")</f>
        <v/>
      </c>
      <c r="J617">
        <f>IF('0-DADOS'!J611&lt;&gt;0,'0-DADOS'!J611,"")</f>
        <v/>
      </c>
      <c r="K617">
        <f>IF('0-DADOS'!K611&lt;&gt;0,'0-DADOS'!K611,"")</f>
        <v/>
      </c>
      <c r="L617">
        <f>IF('0-DADOS'!L611&lt;&gt;0,'0-DADOS'!L611,"")</f>
        <v/>
      </c>
      <c r="M617">
        <f>IF('0-DADOS'!M611&lt;&gt;0,'0-DADOS'!M611,"")</f>
        <v/>
      </c>
    </row>
    <row r="618">
      <c r="A618">
        <f>IF('0-DADOS'!A612&lt;&gt;0,'0-DADOS'!A612,"")</f>
        <v/>
      </c>
      <c r="B618">
        <f>IF('0-DADOS'!B612&lt;&gt;0,'0-DADOS'!B612,"")</f>
        <v/>
      </c>
      <c r="C618">
        <f>IF('0-DADOS'!C612&lt;&gt;0,'0-DADOS'!C612,"")</f>
        <v/>
      </c>
      <c r="D618">
        <f>IF('0-DADOS'!D612&lt;&gt;0,'0-DADOS'!D612,"")</f>
        <v/>
      </c>
      <c r="E618">
        <f>IF('0-DADOS'!E612&lt;&gt;0,'0-DADOS'!E612,"")</f>
        <v/>
      </c>
      <c r="F618">
        <f>IF('0-DADOS'!F612&lt;&gt;0,'0-DADOS'!F612,"")</f>
        <v/>
      </c>
      <c r="G618">
        <f>IF('0-DADOS'!G612&lt;&gt;0,'0-DADOS'!G612,"")</f>
        <v/>
      </c>
      <c r="H618">
        <f>IF('0-DADOS'!H612&lt;&gt;0,'0-DADOS'!H612,"")</f>
        <v/>
      </c>
      <c r="I618">
        <f>IF('0-DADOS'!I612&lt;&gt;0,'0-DADOS'!I612,"")</f>
        <v/>
      </c>
      <c r="J618">
        <f>IF('0-DADOS'!J612&lt;&gt;0,'0-DADOS'!J612,"")</f>
        <v/>
      </c>
      <c r="K618">
        <f>IF('0-DADOS'!K612&lt;&gt;0,'0-DADOS'!K612,"")</f>
        <v/>
      </c>
      <c r="L618">
        <f>IF('0-DADOS'!L612&lt;&gt;0,'0-DADOS'!L612,"")</f>
        <v/>
      </c>
      <c r="M618">
        <f>IF('0-DADOS'!M612&lt;&gt;0,'0-DADOS'!M612,"")</f>
        <v/>
      </c>
    </row>
    <row r="619">
      <c r="A619">
        <f>IF('0-DADOS'!A613&lt;&gt;0,'0-DADOS'!A613,"")</f>
        <v/>
      </c>
      <c r="B619">
        <f>IF('0-DADOS'!B613&lt;&gt;0,'0-DADOS'!B613,"")</f>
        <v/>
      </c>
      <c r="C619">
        <f>IF('0-DADOS'!C613&lt;&gt;0,'0-DADOS'!C613,"")</f>
        <v/>
      </c>
      <c r="D619">
        <f>IF('0-DADOS'!D613&lt;&gt;0,'0-DADOS'!D613,"")</f>
        <v/>
      </c>
      <c r="E619">
        <f>IF('0-DADOS'!E613&lt;&gt;0,'0-DADOS'!E613,"")</f>
        <v/>
      </c>
      <c r="F619">
        <f>IF('0-DADOS'!F613&lt;&gt;0,'0-DADOS'!F613,"")</f>
        <v/>
      </c>
      <c r="G619">
        <f>IF('0-DADOS'!G613&lt;&gt;0,'0-DADOS'!G613,"")</f>
        <v/>
      </c>
      <c r="H619">
        <f>IF('0-DADOS'!H613&lt;&gt;0,'0-DADOS'!H613,"")</f>
        <v/>
      </c>
      <c r="I619">
        <f>IF('0-DADOS'!I613&lt;&gt;0,'0-DADOS'!I613,"")</f>
        <v/>
      </c>
      <c r="J619">
        <f>IF('0-DADOS'!J613&lt;&gt;0,'0-DADOS'!J613,"")</f>
        <v/>
      </c>
      <c r="K619">
        <f>IF('0-DADOS'!K613&lt;&gt;0,'0-DADOS'!K613,"")</f>
        <v/>
      </c>
      <c r="L619">
        <f>IF('0-DADOS'!L613&lt;&gt;0,'0-DADOS'!L613,"")</f>
        <v/>
      </c>
      <c r="M619">
        <f>IF('0-DADOS'!M613&lt;&gt;0,'0-DADOS'!M613,"")</f>
        <v/>
      </c>
    </row>
    <row r="620">
      <c r="A620">
        <f>IF('0-DADOS'!A614&lt;&gt;0,'0-DADOS'!A614,"")</f>
        <v/>
      </c>
      <c r="B620">
        <f>IF('0-DADOS'!B614&lt;&gt;0,'0-DADOS'!B614,"")</f>
        <v/>
      </c>
      <c r="C620">
        <f>IF('0-DADOS'!C614&lt;&gt;0,'0-DADOS'!C614,"")</f>
        <v/>
      </c>
      <c r="D620">
        <f>IF('0-DADOS'!D614&lt;&gt;0,'0-DADOS'!D614,"")</f>
        <v/>
      </c>
      <c r="E620">
        <f>IF('0-DADOS'!E614&lt;&gt;0,'0-DADOS'!E614,"")</f>
        <v/>
      </c>
      <c r="F620">
        <f>IF('0-DADOS'!F614&lt;&gt;0,'0-DADOS'!F614,"")</f>
        <v/>
      </c>
      <c r="G620">
        <f>IF('0-DADOS'!G614&lt;&gt;0,'0-DADOS'!G614,"")</f>
        <v/>
      </c>
      <c r="H620">
        <f>IF('0-DADOS'!H614&lt;&gt;0,'0-DADOS'!H614,"")</f>
        <v/>
      </c>
      <c r="I620">
        <f>IF('0-DADOS'!I614&lt;&gt;0,'0-DADOS'!I614,"")</f>
        <v/>
      </c>
      <c r="J620">
        <f>IF('0-DADOS'!J614&lt;&gt;0,'0-DADOS'!J614,"")</f>
        <v/>
      </c>
      <c r="K620">
        <f>IF('0-DADOS'!K614&lt;&gt;0,'0-DADOS'!K614,"")</f>
        <v/>
      </c>
      <c r="L620">
        <f>IF('0-DADOS'!L614&lt;&gt;0,'0-DADOS'!L614,"")</f>
        <v/>
      </c>
      <c r="M620">
        <f>IF('0-DADOS'!M614&lt;&gt;0,'0-DADOS'!M614,"")</f>
        <v/>
      </c>
    </row>
    <row r="621">
      <c r="A621">
        <f>IF('0-DADOS'!A615&lt;&gt;0,'0-DADOS'!A615,"")</f>
        <v/>
      </c>
      <c r="B621">
        <f>IF('0-DADOS'!B615&lt;&gt;0,'0-DADOS'!B615,"")</f>
        <v/>
      </c>
      <c r="C621">
        <f>IF('0-DADOS'!C615&lt;&gt;0,'0-DADOS'!C615,"")</f>
        <v/>
      </c>
      <c r="D621">
        <f>IF('0-DADOS'!D615&lt;&gt;0,'0-DADOS'!D615,"")</f>
        <v/>
      </c>
      <c r="E621">
        <f>IF('0-DADOS'!E615&lt;&gt;0,'0-DADOS'!E615,"")</f>
        <v/>
      </c>
      <c r="F621">
        <f>IF('0-DADOS'!F615&lt;&gt;0,'0-DADOS'!F615,"")</f>
        <v/>
      </c>
      <c r="G621">
        <f>IF('0-DADOS'!G615&lt;&gt;0,'0-DADOS'!G615,"")</f>
        <v/>
      </c>
      <c r="H621">
        <f>IF('0-DADOS'!H615&lt;&gt;0,'0-DADOS'!H615,"")</f>
        <v/>
      </c>
      <c r="I621">
        <f>IF('0-DADOS'!I615&lt;&gt;0,'0-DADOS'!I615,"")</f>
        <v/>
      </c>
      <c r="J621">
        <f>IF('0-DADOS'!J615&lt;&gt;0,'0-DADOS'!J615,"")</f>
        <v/>
      </c>
      <c r="K621">
        <f>IF('0-DADOS'!K615&lt;&gt;0,'0-DADOS'!K615,"")</f>
        <v/>
      </c>
      <c r="L621">
        <f>IF('0-DADOS'!L615&lt;&gt;0,'0-DADOS'!L615,"")</f>
        <v/>
      </c>
      <c r="M621">
        <f>IF('0-DADOS'!M615&lt;&gt;0,'0-DADOS'!M615,"")</f>
        <v/>
      </c>
    </row>
    <row r="622">
      <c r="A622">
        <f>IF('0-DADOS'!A616&lt;&gt;0,'0-DADOS'!A616,"")</f>
        <v/>
      </c>
      <c r="B622">
        <f>IF('0-DADOS'!B616&lt;&gt;0,'0-DADOS'!B616,"")</f>
        <v/>
      </c>
      <c r="C622">
        <f>IF('0-DADOS'!C616&lt;&gt;0,'0-DADOS'!C616,"")</f>
        <v/>
      </c>
      <c r="D622">
        <f>IF('0-DADOS'!D616&lt;&gt;0,'0-DADOS'!D616,"")</f>
        <v/>
      </c>
      <c r="E622">
        <f>IF('0-DADOS'!E616&lt;&gt;0,'0-DADOS'!E616,"")</f>
        <v/>
      </c>
      <c r="F622">
        <f>IF('0-DADOS'!F616&lt;&gt;0,'0-DADOS'!F616,"")</f>
        <v/>
      </c>
      <c r="G622">
        <f>IF('0-DADOS'!G616&lt;&gt;0,'0-DADOS'!G616,"")</f>
        <v/>
      </c>
      <c r="H622">
        <f>IF('0-DADOS'!H616&lt;&gt;0,'0-DADOS'!H616,"")</f>
        <v/>
      </c>
      <c r="I622">
        <f>IF('0-DADOS'!I616&lt;&gt;0,'0-DADOS'!I616,"")</f>
        <v/>
      </c>
      <c r="J622">
        <f>IF('0-DADOS'!J616&lt;&gt;0,'0-DADOS'!J616,"")</f>
        <v/>
      </c>
      <c r="K622">
        <f>IF('0-DADOS'!K616&lt;&gt;0,'0-DADOS'!K616,"")</f>
        <v/>
      </c>
      <c r="L622">
        <f>IF('0-DADOS'!L616&lt;&gt;0,'0-DADOS'!L616,"")</f>
        <v/>
      </c>
      <c r="M622">
        <f>IF('0-DADOS'!M616&lt;&gt;0,'0-DADOS'!M616,"")</f>
        <v/>
      </c>
    </row>
    <row r="623">
      <c r="A623">
        <f>IF('0-DADOS'!A617&lt;&gt;0,'0-DADOS'!A617,"")</f>
        <v/>
      </c>
      <c r="B623">
        <f>IF('0-DADOS'!B617&lt;&gt;0,'0-DADOS'!B617,"")</f>
        <v/>
      </c>
      <c r="C623">
        <f>IF('0-DADOS'!C617&lt;&gt;0,'0-DADOS'!C617,"")</f>
        <v/>
      </c>
      <c r="D623">
        <f>IF('0-DADOS'!D617&lt;&gt;0,'0-DADOS'!D617,"")</f>
        <v/>
      </c>
      <c r="E623">
        <f>IF('0-DADOS'!E617&lt;&gt;0,'0-DADOS'!E617,"")</f>
        <v/>
      </c>
      <c r="F623">
        <f>IF('0-DADOS'!F617&lt;&gt;0,'0-DADOS'!F617,"")</f>
        <v/>
      </c>
      <c r="G623">
        <f>IF('0-DADOS'!G617&lt;&gt;0,'0-DADOS'!G617,"")</f>
        <v/>
      </c>
      <c r="H623">
        <f>IF('0-DADOS'!H617&lt;&gt;0,'0-DADOS'!H617,"")</f>
        <v/>
      </c>
      <c r="I623">
        <f>IF('0-DADOS'!I617&lt;&gt;0,'0-DADOS'!I617,"")</f>
        <v/>
      </c>
      <c r="J623">
        <f>IF('0-DADOS'!J617&lt;&gt;0,'0-DADOS'!J617,"")</f>
        <v/>
      </c>
      <c r="K623">
        <f>IF('0-DADOS'!K617&lt;&gt;0,'0-DADOS'!K617,"")</f>
        <v/>
      </c>
      <c r="L623">
        <f>IF('0-DADOS'!L617&lt;&gt;0,'0-DADOS'!L617,"")</f>
        <v/>
      </c>
      <c r="M623">
        <f>IF('0-DADOS'!M617&lt;&gt;0,'0-DADOS'!M617,"")</f>
        <v/>
      </c>
    </row>
    <row r="624">
      <c r="A624">
        <f>IF('0-DADOS'!A618&lt;&gt;0,'0-DADOS'!A618,"")</f>
        <v/>
      </c>
      <c r="B624">
        <f>IF('0-DADOS'!B618&lt;&gt;0,'0-DADOS'!B618,"")</f>
        <v/>
      </c>
      <c r="C624">
        <f>IF('0-DADOS'!C618&lt;&gt;0,'0-DADOS'!C618,"")</f>
        <v/>
      </c>
      <c r="D624">
        <f>IF('0-DADOS'!D618&lt;&gt;0,'0-DADOS'!D618,"")</f>
        <v/>
      </c>
      <c r="E624">
        <f>IF('0-DADOS'!E618&lt;&gt;0,'0-DADOS'!E618,"")</f>
        <v/>
      </c>
      <c r="F624">
        <f>IF('0-DADOS'!F618&lt;&gt;0,'0-DADOS'!F618,"")</f>
        <v/>
      </c>
      <c r="G624">
        <f>IF('0-DADOS'!G618&lt;&gt;0,'0-DADOS'!G618,"")</f>
        <v/>
      </c>
      <c r="H624">
        <f>IF('0-DADOS'!H618&lt;&gt;0,'0-DADOS'!H618,"")</f>
        <v/>
      </c>
      <c r="I624">
        <f>IF('0-DADOS'!I618&lt;&gt;0,'0-DADOS'!I618,"")</f>
        <v/>
      </c>
      <c r="J624">
        <f>IF('0-DADOS'!J618&lt;&gt;0,'0-DADOS'!J618,"")</f>
        <v/>
      </c>
      <c r="K624">
        <f>IF('0-DADOS'!K618&lt;&gt;0,'0-DADOS'!K618,"")</f>
        <v/>
      </c>
      <c r="L624">
        <f>IF('0-DADOS'!L618&lt;&gt;0,'0-DADOS'!L618,"")</f>
        <v/>
      </c>
      <c r="M624">
        <f>IF('0-DADOS'!M618&lt;&gt;0,'0-DADOS'!M618,"")</f>
        <v/>
      </c>
    </row>
    <row r="625">
      <c r="A625">
        <f>IF('0-DADOS'!A619&lt;&gt;0,'0-DADOS'!A619,"")</f>
        <v/>
      </c>
      <c r="B625">
        <f>IF('0-DADOS'!B619&lt;&gt;0,'0-DADOS'!B619,"")</f>
        <v/>
      </c>
      <c r="C625">
        <f>IF('0-DADOS'!C619&lt;&gt;0,'0-DADOS'!C619,"")</f>
        <v/>
      </c>
      <c r="D625">
        <f>IF('0-DADOS'!D619&lt;&gt;0,'0-DADOS'!D619,"")</f>
        <v/>
      </c>
      <c r="E625">
        <f>IF('0-DADOS'!E619&lt;&gt;0,'0-DADOS'!E619,"")</f>
        <v/>
      </c>
      <c r="F625">
        <f>IF('0-DADOS'!F619&lt;&gt;0,'0-DADOS'!F619,"")</f>
        <v/>
      </c>
      <c r="G625">
        <f>IF('0-DADOS'!G619&lt;&gt;0,'0-DADOS'!G619,"")</f>
        <v/>
      </c>
      <c r="H625">
        <f>IF('0-DADOS'!H619&lt;&gt;0,'0-DADOS'!H619,"")</f>
        <v/>
      </c>
      <c r="I625">
        <f>IF('0-DADOS'!I619&lt;&gt;0,'0-DADOS'!I619,"")</f>
        <v/>
      </c>
      <c r="J625">
        <f>IF('0-DADOS'!J619&lt;&gt;0,'0-DADOS'!J619,"")</f>
        <v/>
      </c>
      <c r="K625">
        <f>IF('0-DADOS'!K619&lt;&gt;0,'0-DADOS'!K619,"")</f>
        <v/>
      </c>
      <c r="L625">
        <f>IF('0-DADOS'!L619&lt;&gt;0,'0-DADOS'!L619,"")</f>
        <v/>
      </c>
      <c r="M625">
        <f>IF('0-DADOS'!M619&lt;&gt;0,'0-DADOS'!M619,"")</f>
        <v/>
      </c>
    </row>
    <row r="626">
      <c r="A626">
        <f>IF('0-DADOS'!A620&lt;&gt;0,'0-DADOS'!A620,"")</f>
        <v/>
      </c>
      <c r="B626">
        <f>IF('0-DADOS'!B620&lt;&gt;0,'0-DADOS'!B620,"")</f>
        <v/>
      </c>
      <c r="C626">
        <f>IF('0-DADOS'!C620&lt;&gt;0,'0-DADOS'!C620,"")</f>
        <v/>
      </c>
      <c r="D626">
        <f>IF('0-DADOS'!D620&lt;&gt;0,'0-DADOS'!D620,"")</f>
        <v/>
      </c>
      <c r="E626">
        <f>IF('0-DADOS'!E620&lt;&gt;0,'0-DADOS'!E620,"")</f>
        <v/>
      </c>
      <c r="F626">
        <f>IF('0-DADOS'!F620&lt;&gt;0,'0-DADOS'!F620,"")</f>
        <v/>
      </c>
      <c r="G626">
        <f>IF('0-DADOS'!G620&lt;&gt;0,'0-DADOS'!G620,"")</f>
        <v/>
      </c>
      <c r="H626">
        <f>IF('0-DADOS'!H620&lt;&gt;0,'0-DADOS'!H620,"")</f>
        <v/>
      </c>
      <c r="I626">
        <f>IF('0-DADOS'!I620&lt;&gt;0,'0-DADOS'!I620,"")</f>
        <v/>
      </c>
      <c r="J626">
        <f>IF('0-DADOS'!J620&lt;&gt;0,'0-DADOS'!J620,"")</f>
        <v/>
      </c>
      <c r="K626">
        <f>IF('0-DADOS'!K620&lt;&gt;0,'0-DADOS'!K620,"")</f>
        <v/>
      </c>
      <c r="L626">
        <f>IF('0-DADOS'!L620&lt;&gt;0,'0-DADOS'!L620,"")</f>
        <v/>
      </c>
      <c r="M626">
        <f>IF('0-DADOS'!M620&lt;&gt;0,'0-DADOS'!M620,"")</f>
        <v/>
      </c>
    </row>
    <row r="627">
      <c r="A627">
        <f>IF('0-DADOS'!A621&lt;&gt;0,'0-DADOS'!A621,"")</f>
        <v/>
      </c>
      <c r="B627">
        <f>IF('0-DADOS'!B621&lt;&gt;0,'0-DADOS'!B621,"")</f>
        <v/>
      </c>
      <c r="C627">
        <f>IF('0-DADOS'!C621&lt;&gt;0,'0-DADOS'!C621,"")</f>
        <v/>
      </c>
      <c r="D627">
        <f>IF('0-DADOS'!D621&lt;&gt;0,'0-DADOS'!D621,"")</f>
        <v/>
      </c>
      <c r="E627">
        <f>IF('0-DADOS'!E621&lt;&gt;0,'0-DADOS'!E621,"")</f>
        <v/>
      </c>
      <c r="F627">
        <f>IF('0-DADOS'!F621&lt;&gt;0,'0-DADOS'!F621,"")</f>
        <v/>
      </c>
      <c r="G627">
        <f>IF('0-DADOS'!G621&lt;&gt;0,'0-DADOS'!G621,"")</f>
        <v/>
      </c>
      <c r="H627">
        <f>IF('0-DADOS'!H621&lt;&gt;0,'0-DADOS'!H621,"")</f>
        <v/>
      </c>
      <c r="I627">
        <f>IF('0-DADOS'!I621&lt;&gt;0,'0-DADOS'!I621,"")</f>
        <v/>
      </c>
      <c r="J627">
        <f>IF('0-DADOS'!J621&lt;&gt;0,'0-DADOS'!J621,"")</f>
        <v/>
      </c>
      <c r="K627">
        <f>IF('0-DADOS'!K621&lt;&gt;0,'0-DADOS'!K621,"")</f>
        <v/>
      </c>
      <c r="L627">
        <f>IF('0-DADOS'!L621&lt;&gt;0,'0-DADOS'!L621,"")</f>
        <v/>
      </c>
      <c r="M627">
        <f>IF('0-DADOS'!M621&lt;&gt;0,'0-DADOS'!M621,"")</f>
        <v/>
      </c>
    </row>
    <row r="628">
      <c r="A628">
        <f>IF('0-DADOS'!A622&lt;&gt;0,'0-DADOS'!A622,"")</f>
        <v/>
      </c>
      <c r="B628">
        <f>IF('0-DADOS'!B622&lt;&gt;0,'0-DADOS'!B622,"")</f>
        <v/>
      </c>
      <c r="C628">
        <f>IF('0-DADOS'!C622&lt;&gt;0,'0-DADOS'!C622,"")</f>
        <v/>
      </c>
      <c r="D628">
        <f>IF('0-DADOS'!D622&lt;&gt;0,'0-DADOS'!D622,"")</f>
        <v/>
      </c>
      <c r="E628">
        <f>IF('0-DADOS'!E622&lt;&gt;0,'0-DADOS'!E622,"")</f>
        <v/>
      </c>
      <c r="F628">
        <f>IF('0-DADOS'!F622&lt;&gt;0,'0-DADOS'!F622,"")</f>
        <v/>
      </c>
      <c r="G628">
        <f>IF('0-DADOS'!G622&lt;&gt;0,'0-DADOS'!G622,"")</f>
        <v/>
      </c>
      <c r="H628">
        <f>IF('0-DADOS'!H622&lt;&gt;0,'0-DADOS'!H622,"")</f>
        <v/>
      </c>
      <c r="I628">
        <f>IF('0-DADOS'!I622&lt;&gt;0,'0-DADOS'!I622,"")</f>
        <v/>
      </c>
      <c r="J628">
        <f>IF('0-DADOS'!J622&lt;&gt;0,'0-DADOS'!J622,"")</f>
        <v/>
      </c>
      <c r="K628">
        <f>IF('0-DADOS'!K622&lt;&gt;0,'0-DADOS'!K622,"")</f>
        <v/>
      </c>
      <c r="L628">
        <f>IF('0-DADOS'!L622&lt;&gt;0,'0-DADOS'!L622,"")</f>
        <v/>
      </c>
      <c r="M628">
        <f>IF('0-DADOS'!M622&lt;&gt;0,'0-DADOS'!M622,"")</f>
        <v/>
      </c>
    </row>
    <row r="629">
      <c r="A629">
        <f>IF('0-DADOS'!A623&lt;&gt;0,'0-DADOS'!A623,"")</f>
        <v/>
      </c>
      <c r="B629">
        <f>IF('0-DADOS'!B623&lt;&gt;0,'0-DADOS'!B623,"")</f>
        <v/>
      </c>
      <c r="C629">
        <f>IF('0-DADOS'!C623&lt;&gt;0,'0-DADOS'!C623,"")</f>
        <v/>
      </c>
      <c r="D629">
        <f>IF('0-DADOS'!D623&lt;&gt;0,'0-DADOS'!D623,"")</f>
        <v/>
      </c>
      <c r="E629">
        <f>IF('0-DADOS'!E623&lt;&gt;0,'0-DADOS'!E623,"")</f>
        <v/>
      </c>
      <c r="F629">
        <f>IF('0-DADOS'!F623&lt;&gt;0,'0-DADOS'!F623,"")</f>
        <v/>
      </c>
      <c r="G629">
        <f>IF('0-DADOS'!G623&lt;&gt;0,'0-DADOS'!G623,"")</f>
        <v/>
      </c>
      <c r="H629">
        <f>IF('0-DADOS'!H623&lt;&gt;0,'0-DADOS'!H623,"")</f>
        <v/>
      </c>
      <c r="I629">
        <f>IF('0-DADOS'!I623&lt;&gt;0,'0-DADOS'!I623,"")</f>
        <v/>
      </c>
      <c r="J629">
        <f>IF('0-DADOS'!J623&lt;&gt;0,'0-DADOS'!J623,"")</f>
        <v/>
      </c>
      <c r="K629">
        <f>IF('0-DADOS'!K623&lt;&gt;0,'0-DADOS'!K623,"")</f>
        <v/>
      </c>
      <c r="L629">
        <f>IF('0-DADOS'!L623&lt;&gt;0,'0-DADOS'!L623,"")</f>
        <v/>
      </c>
      <c r="M629">
        <f>IF('0-DADOS'!M623&lt;&gt;0,'0-DADOS'!M623,"")</f>
        <v/>
      </c>
    </row>
    <row r="630">
      <c r="A630">
        <f>IF('0-DADOS'!A624&lt;&gt;0,'0-DADOS'!A624,"")</f>
        <v/>
      </c>
      <c r="B630">
        <f>IF('0-DADOS'!B624&lt;&gt;0,'0-DADOS'!B624,"")</f>
        <v/>
      </c>
      <c r="C630">
        <f>IF('0-DADOS'!C624&lt;&gt;0,'0-DADOS'!C624,"")</f>
        <v/>
      </c>
      <c r="D630">
        <f>IF('0-DADOS'!D624&lt;&gt;0,'0-DADOS'!D624,"")</f>
        <v/>
      </c>
      <c r="E630">
        <f>IF('0-DADOS'!E624&lt;&gt;0,'0-DADOS'!E624,"")</f>
        <v/>
      </c>
      <c r="F630">
        <f>IF('0-DADOS'!F624&lt;&gt;0,'0-DADOS'!F624,"")</f>
        <v/>
      </c>
      <c r="G630">
        <f>IF('0-DADOS'!G624&lt;&gt;0,'0-DADOS'!G624,"")</f>
        <v/>
      </c>
      <c r="H630">
        <f>IF('0-DADOS'!H624&lt;&gt;0,'0-DADOS'!H624,"")</f>
        <v/>
      </c>
      <c r="I630">
        <f>IF('0-DADOS'!I624&lt;&gt;0,'0-DADOS'!I624,"")</f>
        <v/>
      </c>
      <c r="J630">
        <f>IF('0-DADOS'!J624&lt;&gt;0,'0-DADOS'!J624,"")</f>
        <v/>
      </c>
      <c r="K630">
        <f>IF('0-DADOS'!K624&lt;&gt;0,'0-DADOS'!K624,"")</f>
        <v/>
      </c>
      <c r="L630">
        <f>IF('0-DADOS'!L624&lt;&gt;0,'0-DADOS'!L624,"")</f>
        <v/>
      </c>
      <c r="M630">
        <f>IF('0-DADOS'!M624&lt;&gt;0,'0-DADOS'!M624,"")</f>
        <v/>
      </c>
    </row>
    <row r="631">
      <c r="A631">
        <f>IF('0-DADOS'!A625&lt;&gt;0,'0-DADOS'!A625,"")</f>
        <v/>
      </c>
      <c r="B631">
        <f>IF('0-DADOS'!B625&lt;&gt;0,'0-DADOS'!B625,"")</f>
        <v/>
      </c>
      <c r="C631">
        <f>IF('0-DADOS'!C625&lt;&gt;0,'0-DADOS'!C625,"")</f>
        <v/>
      </c>
      <c r="D631">
        <f>IF('0-DADOS'!D625&lt;&gt;0,'0-DADOS'!D625,"")</f>
        <v/>
      </c>
      <c r="E631">
        <f>IF('0-DADOS'!E625&lt;&gt;0,'0-DADOS'!E625,"")</f>
        <v/>
      </c>
      <c r="F631">
        <f>IF('0-DADOS'!F625&lt;&gt;0,'0-DADOS'!F625,"")</f>
        <v/>
      </c>
      <c r="G631">
        <f>IF('0-DADOS'!G625&lt;&gt;0,'0-DADOS'!G625,"")</f>
        <v/>
      </c>
      <c r="H631">
        <f>IF('0-DADOS'!H625&lt;&gt;0,'0-DADOS'!H625,"")</f>
        <v/>
      </c>
      <c r="I631">
        <f>IF('0-DADOS'!I625&lt;&gt;0,'0-DADOS'!I625,"")</f>
        <v/>
      </c>
      <c r="J631">
        <f>IF('0-DADOS'!J625&lt;&gt;0,'0-DADOS'!J625,"")</f>
        <v/>
      </c>
      <c r="K631">
        <f>IF('0-DADOS'!K625&lt;&gt;0,'0-DADOS'!K625,"")</f>
        <v/>
      </c>
      <c r="L631">
        <f>IF('0-DADOS'!L625&lt;&gt;0,'0-DADOS'!L625,"")</f>
        <v/>
      </c>
      <c r="M631">
        <f>IF('0-DADOS'!M625&lt;&gt;0,'0-DADOS'!M625,"")</f>
        <v/>
      </c>
    </row>
    <row r="632">
      <c r="A632">
        <f>IF('0-DADOS'!A626&lt;&gt;0,'0-DADOS'!A626,"")</f>
        <v/>
      </c>
      <c r="B632">
        <f>IF('0-DADOS'!B626&lt;&gt;0,'0-DADOS'!B626,"")</f>
        <v/>
      </c>
      <c r="C632">
        <f>IF('0-DADOS'!C626&lt;&gt;0,'0-DADOS'!C626,"")</f>
        <v/>
      </c>
      <c r="D632">
        <f>IF('0-DADOS'!D626&lt;&gt;0,'0-DADOS'!D626,"")</f>
        <v/>
      </c>
      <c r="E632">
        <f>IF('0-DADOS'!E626&lt;&gt;0,'0-DADOS'!E626,"")</f>
        <v/>
      </c>
      <c r="F632">
        <f>IF('0-DADOS'!F626&lt;&gt;0,'0-DADOS'!F626,"")</f>
        <v/>
      </c>
      <c r="G632">
        <f>IF('0-DADOS'!G626&lt;&gt;0,'0-DADOS'!G626,"")</f>
        <v/>
      </c>
      <c r="H632">
        <f>IF('0-DADOS'!H626&lt;&gt;0,'0-DADOS'!H626,"")</f>
        <v/>
      </c>
      <c r="I632">
        <f>IF('0-DADOS'!I626&lt;&gt;0,'0-DADOS'!I626,"")</f>
        <v/>
      </c>
      <c r="J632">
        <f>IF('0-DADOS'!J626&lt;&gt;0,'0-DADOS'!J626,"")</f>
        <v/>
      </c>
      <c r="K632">
        <f>IF('0-DADOS'!K626&lt;&gt;0,'0-DADOS'!K626,"")</f>
        <v/>
      </c>
      <c r="L632">
        <f>IF('0-DADOS'!L626&lt;&gt;0,'0-DADOS'!L626,"")</f>
        <v/>
      </c>
      <c r="M632">
        <f>IF('0-DADOS'!M626&lt;&gt;0,'0-DADOS'!M626,"")</f>
        <v/>
      </c>
    </row>
    <row r="633">
      <c r="A633">
        <f>IF('0-DADOS'!A627&lt;&gt;0,'0-DADOS'!A627,"")</f>
        <v/>
      </c>
      <c r="B633">
        <f>IF('0-DADOS'!B627&lt;&gt;0,'0-DADOS'!B627,"")</f>
        <v/>
      </c>
      <c r="C633">
        <f>IF('0-DADOS'!C627&lt;&gt;0,'0-DADOS'!C627,"")</f>
        <v/>
      </c>
      <c r="D633">
        <f>IF('0-DADOS'!D627&lt;&gt;0,'0-DADOS'!D627,"")</f>
        <v/>
      </c>
      <c r="E633">
        <f>IF('0-DADOS'!E627&lt;&gt;0,'0-DADOS'!E627,"")</f>
        <v/>
      </c>
      <c r="F633">
        <f>IF('0-DADOS'!F627&lt;&gt;0,'0-DADOS'!F627,"")</f>
        <v/>
      </c>
      <c r="G633">
        <f>IF('0-DADOS'!G627&lt;&gt;0,'0-DADOS'!G627,"")</f>
        <v/>
      </c>
      <c r="H633">
        <f>IF('0-DADOS'!H627&lt;&gt;0,'0-DADOS'!H627,"")</f>
        <v/>
      </c>
      <c r="I633">
        <f>IF('0-DADOS'!I627&lt;&gt;0,'0-DADOS'!I627,"")</f>
        <v/>
      </c>
      <c r="J633">
        <f>IF('0-DADOS'!J627&lt;&gt;0,'0-DADOS'!J627,"")</f>
        <v/>
      </c>
      <c r="K633">
        <f>IF('0-DADOS'!K627&lt;&gt;0,'0-DADOS'!K627,"")</f>
        <v/>
      </c>
      <c r="L633">
        <f>IF('0-DADOS'!L627&lt;&gt;0,'0-DADOS'!L627,"")</f>
        <v/>
      </c>
      <c r="M633">
        <f>IF('0-DADOS'!M627&lt;&gt;0,'0-DADOS'!M627,"")</f>
        <v/>
      </c>
    </row>
    <row r="634">
      <c r="A634">
        <f>IF('0-DADOS'!A628&lt;&gt;0,'0-DADOS'!A628,"")</f>
        <v/>
      </c>
      <c r="B634">
        <f>IF('0-DADOS'!B628&lt;&gt;0,'0-DADOS'!B628,"")</f>
        <v/>
      </c>
      <c r="C634">
        <f>IF('0-DADOS'!C628&lt;&gt;0,'0-DADOS'!C628,"")</f>
        <v/>
      </c>
      <c r="D634">
        <f>IF('0-DADOS'!D628&lt;&gt;0,'0-DADOS'!D628,"")</f>
        <v/>
      </c>
      <c r="E634">
        <f>IF('0-DADOS'!E628&lt;&gt;0,'0-DADOS'!E628,"")</f>
        <v/>
      </c>
      <c r="F634">
        <f>IF('0-DADOS'!F628&lt;&gt;0,'0-DADOS'!F628,"")</f>
        <v/>
      </c>
      <c r="G634">
        <f>IF('0-DADOS'!G628&lt;&gt;0,'0-DADOS'!G628,"")</f>
        <v/>
      </c>
      <c r="H634">
        <f>IF('0-DADOS'!H628&lt;&gt;0,'0-DADOS'!H628,"")</f>
        <v/>
      </c>
      <c r="I634">
        <f>IF('0-DADOS'!I628&lt;&gt;0,'0-DADOS'!I628,"")</f>
        <v/>
      </c>
      <c r="J634">
        <f>IF('0-DADOS'!J628&lt;&gt;0,'0-DADOS'!J628,"")</f>
        <v/>
      </c>
      <c r="K634">
        <f>IF('0-DADOS'!K628&lt;&gt;0,'0-DADOS'!K628,"")</f>
        <v/>
      </c>
      <c r="L634">
        <f>IF('0-DADOS'!L628&lt;&gt;0,'0-DADOS'!L628,"")</f>
        <v/>
      </c>
      <c r="M634">
        <f>IF('0-DADOS'!M628&lt;&gt;0,'0-DADOS'!M628,"")</f>
        <v/>
      </c>
    </row>
    <row r="635">
      <c r="A635">
        <f>IF('0-DADOS'!A629&lt;&gt;0,'0-DADOS'!A629,"")</f>
        <v/>
      </c>
      <c r="B635">
        <f>IF('0-DADOS'!B629&lt;&gt;0,'0-DADOS'!B629,"")</f>
        <v/>
      </c>
      <c r="C635">
        <f>IF('0-DADOS'!C629&lt;&gt;0,'0-DADOS'!C629,"")</f>
        <v/>
      </c>
      <c r="D635">
        <f>IF('0-DADOS'!D629&lt;&gt;0,'0-DADOS'!D629,"")</f>
        <v/>
      </c>
      <c r="E635">
        <f>IF('0-DADOS'!E629&lt;&gt;0,'0-DADOS'!E629,"")</f>
        <v/>
      </c>
      <c r="F635">
        <f>IF('0-DADOS'!F629&lt;&gt;0,'0-DADOS'!F629,"")</f>
        <v/>
      </c>
      <c r="G635">
        <f>IF('0-DADOS'!G629&lt;&gt;0,'0-DADOS'!G629,"")</f>
        <v/>
      </c>
      <c r="H635">
        <f>IF('0-DADOS'!H629&lt;&gt;0,'0-DADOS'!H629,"")</f>
        <v/>
      </c>
      <c r="I635">
        <f>IF('0-DADOS'!I629&lt;&gt;0,'0-DADOS'!I629,"")</f>
        <v/>
      </c>
      <c r="J635">
        <f>IF('0-DADOS'!J629&lt;&gt;0,'0-DADOS'!J629,"")</f>
        <v/>
      </c>
      <c r="K635">
        <f>IF('0-DADOS'!K629&lt;&gt;0,'0-DADOS'!K629,"")</f>
        <v/>
      </c>
      <c r="L635">
        <f>IF('0-DADOS'!L629&lt;&gt;0,'0-DADOS'!L629,"")</f>
        <v/>
      </c>
      <c r="M635">
        <f>IF('0-DADOS'!M629&lt;&gt;0,'0-DADOS'!M629,"")</f>
        <v/>
      </c>
    </row>
    <row r="636">
      <c r="A636">
        <f>IF('0-DADOS'!A630&lt;&gt;0,'0-DADOS'!A630,"")</f>
        <v/>
      </c>
      <c r="B636">
        <f>IF('0-DADOS'!B630&lt;&gt;0,'0-DADOS'!B630,"")</f>
        <v/>
      </c>
      <c r="C636">
        <f>IF('0-DADOS'!C630&lt;&gt;0,'0-DADOS'!C630,"")</f>
        <v/>
      </c>
      <c r="D636">
        <f>IF('0-DADOS'!D630&lt;&gt;0,'0-DADOS'!D630,"")</f>
        <v/>
      </c>
      <c r="E636">
        <f>IF('0-DADOS'!E630&lt;&gt;0,'0-DADOS'!E630,"")</f>
        <v/>
      </c>
      <c r="F636">
        <f>IF('0-DADOS'!F630&lt;&gt;0,'0-DADOS'!F630,"")</f>
        <v/>
      </c>
      <c r="G636">
        <f>IF('0-DADOS'!G630&lt;&gt;0,'0-DADOS'!G630,"")</f>
        <v/>
      </c>
      <c r="H636">
        <f>IF('0-DADOS'!H630&lt;&gt;0,'0-DADOS'!H630,"")</f>
        <v/>
      </c>
      <c r="I636">
        <f>IF('0-DADOS'!I630&lt;&gt;0,'0-DADOS'!I630,"")</f>
        <v/>
      </c>
      <c r="J636">
        <f>IF('0-DADOS'!J630&lt;&gt;0,'0-DADOS'!J630,"")</f>
        <v/>
      </c>
      <c r="K636">
        <f>IF('0-DADOS'!K630&lt;&gt;0,'0-DADOS'!K630,"")</f>
        <v/>
      </c>
      <c r="L636">
        <f>IF('0-DADOS'!L630&lt;&gt;0,'0-DADOS'!L630,"")</f>
        <v/>
      </c>
      <c r="M636">
        <f>IF('0-DADOS'!M630&lt;&gt;0,'0-DADOS'!M630,"")</f>
        <v/>
      </c>
    </row>
    <row r="637">
      <c r="A637">
        <f>IF('0-DADOS'!A631&lt;&gt;0,'0-DADOS'!A631,"")</f>
        <v/>
      </c>
      <c r="B637">
        <f>IF('0-DADOS'!B631&lt;&gt;0,'0-DADOS'!B631,"")</f>
        <v/>
      </c>
      <c r="C637">
        <f>IF('0-DADOS'!C631&lt;&gt;0,'0-DADOS'!C631,"")</f>
        <v/>
      </c>
      <c r="D637">
        <f>IF('0-DADOS'!D631&lt;&gt;0,'0-DADOS'!D631,"")</f>
        <v/>
      </c>
      <c r="E637">
        <f>IF('0-DADOS'!E631&lt;&gt;0,'0-DADOS'!E631,"")</f>
        <v/>
      </c>
      <c r="F637">
        <f>IF('0-DADOS'!F631&lt;&gt;0,'0-DADOS'!F631,"")</f>
        <v/>
      </c>
      <c r="G637">
        <f>IF('0-DADOS'!G631&lt;&gt;0,'0-DADOS'!G631,"")</f>
        <v/>
      </c>
      <c r="H637">
        <f>IF('0-DADOS'!H631&lt;&gt;0,'0-DADOS'!H631,"")</f>
        <v/>
      </c>
      <c r="I637">
        <f>IF('0-DADOS'!I631&lt;&gt;0,'0-DADOS'!I631,"")</f>
        <v/>
      </c>
      <c r="J637">
        <f>IF('0-DADOS'!J631&lt;&gt;0,'0-DADOS'!J631,"")</f>
        <v/>
      </c>
      <c r="K637">
        <f>IF('0-DADOS'!K631&lt;&gt;0,'0-DADOS'!K631,"")</f>
        <v/>
      </c>
      <c r="L637">
        <f>IF('0-DADOS'!L631&lt;&gt;0,'0-DADOS'!L631,"")</f>
        <v/>
      </c>
      <c r="M637">
        <f>IF('0-DADOS'!M631&lt;&gt;0,'0-DADOS'!M631,"")</f>
        <v/>
      </c>
    </row>
    <row r="638">
      <c r="A638">
        <f>IF('0-DADOS'!A632&lt;&gt;0,'0-DADOS'!A632,"")</f>
        <v/>
      </c>
      <c r="B638">
        <f>IF('0-DADOS'!B632&lt;&gt;0,'0-DADOS'!B632,"")</f>
        <v/>
      </c>
      <c r="C638">
        <f>IF('0-DADOS'!C632&lt;&gt;0,'0-DADOS'!C632,"")</f>
        <v/>
      </c>
      <c r="D638">
        <f>IF('0-DADOS'!D632&lt;&gt;0,'0-DADOS'!D632,"")</f>
        <v/>
      </c>
      <c r="E638">
        <f>IF('0-DADOS'!E632&lt;&gt;0,'0-DADOS'!E632,"")</f>
        <v/>
      </c>
      <c r="F638">
        <f>IF('0-DADOS'!F632&lt;&gt;0,'0-DADOS'!F632,"")</f>
        <v/>
      </c>
      <c r="G638">
        <f>IF('0-DADOS'!G632&lt;&gt;0,'0-DADOS'!G632,"")</f>
        <v/>
      </c>
      <c r="H638">
        <f>IF('0-DADOS'!H632&lt;&gt;0,'0-DADOS'!H632,"")</f>
        <v/>
      </c>
      <c r="I638">
        <f>IF('0-DADOS'!I632&lt;&gt;0,'0-DADOS'!I632,"")</f>
        <v/>
      </c>
      <c r="J638">
        <f>IF('0-DADOS'!J632&lt;&gt;0,'0-DADOS'!J632,"")</f>
        <v/>
      </c>
      <c r="K638">
        <f>IF('0-DADOS'!K632&lt;&gt;0,'0-DADOS'!K632,"")</f>
        <v/>
      </c>
      <c r="L638">
        <f>IF('0-DADOS'!L632&lt;&gt;0,'0-DADOS'!L632,"")</f>
        <v/>
      </c>
      <c r="M638">
        <f>IF('0-DADOS'!M632&lt;&gt;0,'0-DADOS'!M632,"")</f>
        <v/>
      </c>
    </row>
    <row r="639">
      <c r="A639">
        <f>IF('0-DADOS'!A633&lt;&gt;0,'0-DADOS'!A633,"")</f>
        <v/>
      </c>
      <c r="B639">
        <f>IF('0-DADOS'!B633&lt;&gt;0,'0-DADOS'!B633,"")</f>
        <v/>
      </c>
      <c r="C639">
        <f>IF('0-DADOS'!C633&lt;&gt;0,'0-DADOS'!C633,"")</f>
        <v/>
      </c>
      <c r="D639">
        <f>IF('0-DADOS'!D633&lt;&gt;0,'0-DADOS'!D633,"")</f>
        <v/>
      </c>
      <c r="E639">
        <f>IF('0-DADOS'!E633&lt;&gt;0,'0-DADOS'!E633,"")</f>
        <v/>
      </c>
      <c r="F639">
        <f>IF('0-DADOS'!F633&lt;&gt;0,'0-DADOS'!F633,"")</f>
        <v/>
      </c>
      <c r="G639">
        <f>IF('0-DADOS'!G633&lt;&gt;0,'0-DADOS'!G633,"")</f>
        <v/>
      </c>
      <c r="H639">
        <f>IF('0-DADOS'!H633&lt;&gt;0,'0-DADOS'!H633,"")</f>
        <v/>
      </c>
      <c r="I639">
        <f>IF('0-DADOS'!I633&lt;&gt;0,'0-DADOS'!I633,"")</f>
        <v/>
      </c>
      <c r="J639">
        <f>IF('0-DADOS'!J633&lt;&gt;0,'0-DADOS'!J633,"")</f>
        <v/>
      </c>
      <c r="K639">
        <f>IF('0-DADOS'!K633&lt;&gt;0,'0-DADOS'!K633,"")</f>
        <v/>
      </c>
      <c r="L639">
        <f>IF('0-DADOS'!L633&lt;&gt;0,'0-DADOS'!L633,"")</f>
        <v/>
      </c>
      <c r="M639">
        <f>IF('0-DADOS'!M633&lt;&gt;0,'0-DADOS'!M633,"")</f>
        <v/>
      </c>
    </row>
    <row r="640">
      <c r="A640">
        <f>IF('0-DADOS'!A634&lt;&gt;0,'0-DADOS'!A634,"")</f>
        <v/>
      </c>
      <c r="B640">
        <f>IF('0-DADOS'!B634&lt;&gt;0,'0-DADOS'!B634,"")</f>
        <v/>
      </c>
      <c r="C640">
        <f>IF('0-DADOS'!C634&lt;&gt;0,'0-DADOS'!C634,"")</f>
        <v/>
      </c>
      <c r="D640">
        <f>IF('0-DADOS'!D634&lt;&gt;0,'0-DADOS'!D634,"")</f>
        <v/>
      </c>
      <c r="E640">
        <f>IF('0-DADOS'!E634&lt;&gt;0,'0-DADOS'!E634,"")</f>
        <v/>
      </c>
      <c r="F640">
        <f>IF('0-DADOS'!F634&lt;&gt;0,'0-DADOS'!F634,"")</f>
        <v/>
      </c>
      <c r="G640">
        <f>IF('0-DADOS'!G634&lt;&gt;0,'0-DADOS'!G634,"")</f>
        <v/>
      </c>
      <c r="H640">
        <f>IF('0-DADOS'!H634&lt;&gt;0,'0-DADOS'!H634,"")</f>
        <v/>
      </c>
      <c r="I640">
        <f>IF('0-DADOS'!I634&lt;&gt;0,'0-DADOS'!I634,"")</f>
        <v/>
      </c>
      <c r="J640">
        <f>IF('0-DADOS'!J634&lt;&gt;0,'0-DADOS'!J634,"")</f>
        <v/>
      </c>
      <c r="K640">
        <f>IF('0-DADOS'!K634&lt;&gt;0,'0-DADOS'!K634,"")</f>
        <v/>
      </c>
      <c r="L640">
        <f>IF('0-DADOS'!L634&lt;&gt;0,'0-DADOS'!L634,"")</f>
        <v/>
      </c>
      <c r="M640">
        <f>IF('0-DADOS'!M634&lt;&gt;0,'0-DADOS'!M634,"")</f>
        <v/>
      </c>
    </row>
    <row r="641">
      <c r="A641">
        <f>IF('0-DADOS'!A635&lt;&gt;0,'0-DADOS'!A635,"")</f>
        <v/>
      </c>
      <c r="B641">
        <f>IF('0-DADOS'!B635&lt;&gt;0,'0-DADOS'!B635,"")</f>
        <v/>
      </c>
      <c r="C641">
        <f>IF('0-DADOS'!C635&lt;&gt;0,'0-DADOS'!C635,"")</f>
        <v/>
      </c>
      <c r="D641">
        <f>IF('0-DADOS'!D635&lt;&gt;0,'0-DADOS'!D635,"")</f>
        <v/>
      </c>
      <c r="E641">
        <f>IF('0-DADOS'!E635&lt;&gt;0,'0-DADOS'!E635,"")</f>
        <v/>
      </c>
      <c r="F641">
        <f>IF('0-DADOS'!F635&lt;&gt;0,'0-DADOS'!F635,"")</f>
        <v/>
      </c>
      <c r="G641">
        <f>IF('0-DADOS'!G635&lt;&gt;0,'0-DADOS'!G635,"")</f>
        <v/>
      </c>
      <c r="H641">
        <f>IF('0-DADOS'!H635&lt;&gt;0,'0-DADOS'!H635,"")</f>
        <v/>
      </c>
      <c r="I641">
        <f>IF('0-DADOS'!I635&lt;&gt;0,'0-DADOS'!I635,"")</f>
        <v/>
      </c>
      <c r="J641">
        <f>IF('0-DADOS'!J635&lt;&gt;0,'0-DADOS'!J635,"")</f>
        <v/>
      </c>
      <c r="K641">
        <f>IF('0-DADOS'!K635&lt;&gt;0,'0-DADOS'!K635,"")</f>
        <v/>
      </c>
      <c r="L641">
        <f>IF('0-DADOS'!L635&lt;&gt;0,'0-DADOS'!L635,"")</f>
        <v/>
      </c>
      <c r="M641">
        <f>IF('0-DADOS'!M635&lt;&gt;0,'0-DADOS'!M635,"")</f>
        <v/>
      </c>
    </row>
    <row r="642">
      <c r="A642">
        <f>IF('0-DADOS'!A636&lt;&gt;0,'0-DADOS'!A636,"")</f>
        <v/>
      </c>
      <c r="B642">
        <f>IF('0-DADOS'!B636&lt;&gt;0,'0-DADOS'!B636,"")</f>
        <v/>
      </c>
      <c r="C642">
        <f>IF('0-DADOS'!C636&lt;&gt;0,'0-DADOS'!C636,"")</f>
        <v/>
      </c>
      <c r="D642">
        <f>IF('0-DADOS'!D636&lt;&gt;0,'0-DADOS'!D636,"")</f>
        <v/>
      </c>
      <c r="E642">
        <f>IF('0-DADOS'!E636&lt;&gt;0,'0-DADOS'!E636,"")</f>
        <v/>
      </c>
      <c r="F642">
        <f>IF('0-DADOS'!F636&lt;&gt;0,'0-DADOS'!F636,"")</f>
        <v/>
      </c>
      <c r="G642">
        <f>IF('0-DADOS'!G636&lt;&gt;0,'0-DADOS'!G636,"")</f>
        <v/>
      </c>
      <c r="H642">
        <f>IF('0-DADOS'!H636&lt;&gt;0,'0-DADOS'!H636,"")</f>
        <v/>
      </c>
      <c r="I642">
        <f>IF('0-DADOS'!I636&lt;&gt;0,'0-DADOS'!I636,"")</f>
        <v/>
      </c>
      <c r="J642">
        <f>IF('0-DADOS'!J636&lt;&gt;0,'0-DADOS'!J636,"")</f>
        <v/>
      </c>
      <c r="K642">
        <f>IF('0-DADOS'!K636&lt;&gt;0,'0-DADOS'!K636,"")</f>
        <v/>
      </c>
      <c r="L642">
        <f>IF('0-DADOS'!L636&lt;&gt;0,'0-DADOS'!L636,"")</f>
        <v/>
      </c>
      <c r="M642">
        <f>IF('0-DADOS'!M636&lt;&gt;0,'0-DADOS'!M636,"")</f>
        <v/>
      </c>
    </row>
    <row r="643">
      <c r="A643">
        <f>IF('0-DADOS'!A637&lt;&gt;0,'0-DADOS'!A637,"")</f>
        <v/>
      </c>
      <c r="B643">
        <f>IF('0-DADOS'!B637&lt;&gt;0,'0-DADOS'!B637,"")</f>
        <v/>
      </c>
      <c r="C643">
        <f>IF('0-DADOS'!C637&lt;&gt;0,'0-DADOS'!C637,"")</f>
        <v/>
      </c>
      <c r="D643">
        <f>IF('0-DADOS'!D637&lt;&gt;0,'0-DADOS'!D637,"")</f>
        <v/>
      </c>
      <c r="E643">
        <f>IF('0-DADOS'!E637&lt;&gt;0,'0-DADOS'!E637,"")</f>
        <v/>
      </c>
      <c r="F643">
        <f>IF('0-DADOS'!F637&lt;&gt;0,'0-DADOS'!F637,"")</f>
        <v/>
      </c>
      <c r="G643">
        <f>IF('0-DADOS'!G637&lt;&gt;0,'0-DADOS'!G637,"")</f>
        <v/>
      </c>
      <c r="H643">
        <f>IF('0-DADOS'!H637&lt;&gt;0,'0-DADOS'!H637,"")</f>
        <v/>
      </c>
      <c r="I643">
        <f>IF('0-DADOS'!I637&lt;&gt;0,'0-DADOS'!I637,"")</f>
        <v/>
      </c>
      <c r="J643">
        <f>IF('0-DADOS'!J637&lt;&gt;0,'0-DADOS'!J637,"")</f>
        <v/>
      </c>
      <c r="K643">
        <f>IF('0-DADOS'!K637&lt;&gt;0,'0-DADOS'!K637,"")</f>
        <v/>
      </c>
      <c r="L643">
        <f>IF('0-DADOS'!L637&lt;&gt;0,'0-DADOS'!L637,"")</f>
        <v/>
      </c>
      <c r="M643">
        <f>IF('0-DADOS'!M637&lt;&gt;0,'0-DADOS'!M637,"")</f>
        <v/>
      </c>
    </row>
    <row r="644">
      <c r="A644">
        <f>IF('0-DADOS'!A638&lt;&gt;0,'0-DADOS'!A638,"")</f>
        <v/>
      </c>
      <c r="B644">
        <f>IF('0-DADOS'!B638&lt;&gt;0,'0-DADOS'!B638,"")</f>
        <v/>
      </c>
      <c r="C644">
        <f>IF('0-DADOS'!C638&lt;&gt;0,'0-DADOS'!C638,"")</f>
        <v/>
      </c>
      <c r="D644">
        <f>IF('0-DADOS'!D638&lt;&gt;0,'0-DADOS'!D638,"")</f>
        <v/>
      </c>
      <c r="E644">
        <f>IF('0-DADOS'!E638&lt;&gt;0,'0-DADOS'!E638,"")</f>
        <v/>
      </c>
      <c r="F644">
        <f>IF('0-DADOS'!F638&lt;&gt;0,'0-DADOS'!F638,"")</f>
        <v/>
      </c>
      <c r="G644">
        <f>IF('0-DADOS'!G638&lt;&gt;0,'0-DADOS'!G638,"")</f>
        <v/>
      </c>
      <c r="H644">
        <f>IF('0-DADOS'!H638&lt;&gt;0,'0-DADOS'!H638,"")</f>
        <v/>
      </c>
      <c r="I644">
        <f>IF('0-DADOS'!I638&lt;&gt;0,'0-DADOS'!I638,"")</f>
        <v/>
      </c>
      <c r="J644">
        <f>IF('0-DADOS'!J638&lt;&gt;0,'0-DADOS'!J638,"")</f>
        <v/>
      </c>
      <c r="K644">
        <f>IF('0-DADOS'!K638&lt;&gt;0,'0-DADOS'!K638,"")</f>
        <v/>
      </c>
      <c r="L644">
        <f>IF('0-DADOS'!L638&lt;&gt;0,'0-DADOS'!L638,"")</f>
        <v/>
      </c>
      <c r="M644">
        <f>IF('0-DADOS'!M638&lt;&gt;0,'0-DADOS'!M638,"")</f>
        <v/>
      </c>
    </row>
    <row r="645">
      <c r="A645">
        <f>IF('0-DADOS'!A639&lt;&gt;0,'0-DADOS'!A639,"")</f>
        <v/>
      </c>
      <c r="B645">
        <f>IF('0-DADOS'!B639&lt;&gt;0,'0-DADOS'!B639,"")</f>
        <v/>
      </c>
      <c r="C645">
        <f>IF('0-DADOS'!C639&lt;&gt;0,'0-DADOS'!C639,"")</f>
        <v/>
      </c>
      <c r="D645">
        <f>IF('0-DADOS'!D639&lt;&gt;0,'0-DADOS'!D639,"")</f>
        <v/>
      </c>
      <c r="E645">
        <f>IF('0-DADOS'!E639&lt;&gt;0,'0-DADOS'!E639,"")</f>
        <v/>
      </c>
      <c r="F645">
        <f>IF('0-DADOS'!F639&lt;&gt;0,'0-DADOS'!F639,"")</f>
        <v/>
      </c>
      <c r="G645">
        <f>IF('0-DADOS'!G639&lt;&gt;0,'0-DADOS'!G639,"")</f>
        <v/>
      </c>
      <c r="H645">
        <f>IF('0-DADOS'!H639&lt;&gt;0,'0-DADOS'!H639,"")</f>
        <v/>
      </c>
      <c r="I645">
        <f>IF('0-DADOS'!I639&lt;&gt;0,'0-DADOS'!I639,"")</f>
        <v/>
      </c>
      <c r="J645">
        <f>IF('0-DADOS'!J639&lt;&gt;0,'0-DADOS'!J639,"")</f>
        <v/>
      </c>
      <c r="K645">
        <f>IF('0-DADOS'!K639&lt;&gt;0,'0-DADOS'!K639,"")</f>
        <v/>
      </c>
      <c r="L645">
        <f>IF('0-DADOS'!L639&lt;&gt;0,'0-DADOS'!L639,"")</f>
        <v/>
      </c>
      <c r="M645">
        <f>IF('0-DADOS'!M639&lt;&gt;0,'0-DADOS'!M639,"")</f>
        <v/>
      </c>
    </row>
    <row r="646">
      <c r="A646">
        <f>IF('0-DADOS'!A640&lt;&gt;0,'0-DADOS'!A640,"")</f>
        <v/>
      </c>
      <c r="B646">
        <f>IF('0-DADOS'!B640&lt;&gt;0,'0-DADOS'!B640,"")</f>
        <v/>
      </c>
      <c r="C646">
        <f>IF('0-DADOS'!C640&lt;&gt;0,'0-DADOS'!C640,"")</f>
        <v/>
      </c>
      <c r="D646">
        <f>IF('0-DADOS'!D640&lt;&gt;0,'0-DADOS'!D640,"")</f>
        <v/>
      </c>
      <c r="E646">
        <f>IF('0-DADOS'!E640&lt;&gt;0,'0-DADOS'!E640,"")</f>
        <v/>
      </c>
      <c r="F646">
        <f>IF('0-DADOS'!F640&lt;&gt;0,'0-DADOS'!F640,"")</f>
        <v/>
      </c>
      <c r="G646">
        <f>IF('0-DADOS'!G640&lt;&gt;0,'0-DADOS'!G640,"")</f>
        <v/>
      </c>
      <c r="H646">
        <f>IF('0-DADOS'!H640&lt;&gt;0,'0-DADOS'!H640,"")</f>
        <v/>
      </c>
      <c r="I646">
        <f>IF('0-DADOS'!I640&lt;&gt;0,'0-DADOS'!I640,"")</f>
        <v/>
      </c>
      <c r="J646">
        <f>IF('0-DADOS'!J640&lt;&gt;0,'0-DADOS'!J640,"")</f>
        <v/>
      </c>
      <c r="K646">
        <f>IF('0-DADOS'!K640&lt;&gt;0,'0-DADOS'!K640,"")</f>
        <v/>
      </c>
      <c r="L646">
        <f>IF('0-DADOS'!L640&lt;&gt;0,'0-DADOS'!L640,"")</f>
        <v/>
      </c>
      <c r="M646">
        <f>IF('0-DADOS'!M640&lt;&gt;0,'0-DADOS'!M640,"")</f>
        <v/>
      </c>
    </row>
    <row r="647">
      <c r="A647">
        <f>IF('0-DADOS'!A641&lt;&gt;0,'0-DADOS'!A641,"")</f>
        <v/>
      </c>
      <c r="B647">
        <f>IF('0-DADOS'!B641&lt;&gt;0,'0-DADOS'!B641,"")</f>
        <v/>
      </c>
      <c r="C647">
        <f>IF('0-DADOS'!C641&lt;&gt;0,'0-DADOS'!C641,"")</f>
        <v/>
      </c>
      <c r="D647">
        <f>IF('0-DADOS'!D641&lt;&gt;0,'0-DADOS'!D641,"")</f>
        <v/>
      </c>
      <c r="E647">
        <f>IF('0-DADOS'!E641&lt;&gt;0,'0-DADOS'!E641,"")</f>
        <v/>
      </c>
      <c r="F647">
        <f>IF('0-DADOS'!F641&lt;&gt;0,'0-DADOS'!F641,"")</f>
        <v/>
      </c>
      <c r="G647">
        <f>IF('0-DADOS'!G641&lt;&gt;0,'0-DADOS'!G641,"")</f>
        <v/>
      </c>
      <c r="H647">
        <f>IF('0-DADOS'!H641&lt;&gt;0,'0-DADOS'!H641,"")</f>
        <v/>
      </c>
      <c r="I647">
        <f>IF('0-DADOS'!I641&lt;&gt;0,'0-DADOS'!I641,"")</f>
        <v/>
      </c>
      <c r="J647">
        <f>IF('0-DADOS'!J641&lt;&gt;0,'0-DADOS'!J641,"")</f>
        <v/>
      </c>
      <c r="K647">
        <f>IF('0-DADOS'!K641&lt;&gt;0,'0-DADOS'!K641,"")</f>
        <v/>
      </c>
      <c r="L647">
        <f>IF('0-DADOS'!L641&lt;&gt;0,'0-DADOS'!L641,"")</f>
        <v/>
      </c>
      <c r="M647">
        <f>IF('0-DADOS'!M641&lt;&gt;0,'0-DADOS'!M641,"")</f>
        <v/>
      </c>
    </row>
    <row r="648">
      <c r="A648">
        <f>IF('0-DADOS'!A642&lt;&gt;0,'0-DADOS'!A642,"")</f>
        <v/>
      </c>
      <c r="B648">
        <f>IF('0-DADOS'!B642&lt;&gt;0,'0-DADOS'!B642,"")</f>
        <v/>
      </c>
      <c r="C648">
        <f>IF('0-DADOS'!C642&lt;&gt;0,'0-DADOS'!C642,"")</f>
        <v/>
      </c>
      <c r="D648">
        <f>IF('0-DADOS'!D642&lt;&gt;0,'0-DADOS'!D642,"")</f>
        <v/>
      </c>
      <c r="E648">
        <f>IF('0-DADOS'!E642&lt;&gt;0,'0-DADOS'!E642,"")</f>
        <v/>
      </c>
      <c r="F648">
        <f>IF('0-DADOS'!F642&lt;&gt;0,'0-DADOS'!F642,"")</f>
        <v/>
      </c>
      <c r="G648">
        <f>IF('0-DADOS'!G642&lt;&gt;0,'0-DADOS'!G642,"")</f>
        <v/>
      </c>
      <c r="H648">
        <f>IF('0-DADOS'!H642&lt;&gt;0,'0-DADOS'!H642,"")</f>
        <v/>
      </c>
      <c r="I648">
        <f>IF('0-DADOS'!I642&lt;&gt;0,'0-DADOS'!I642,"")</f>
        <v/>
      </c>
      <c r="J648">
        <f>IF('0-DADOS'!J642&lt;&gt;0,'0-DADOS'!J642,"")</f>
        <v/>
      </c>
      <c r="K648">
        <f>IF('0-DADOS'!K642&lt;&gt;0,'0-DADOS'!K642,"")</f>
        <v/>
      </c>
      <c r="L648">
        <f>IF('0-DADOS'!L642&lt;&gt;0,'0-DADOS'!L642,"")</f>
        <v/>
      </c>
      <c r="M648">
        <f>IF('0-DADOS'!M642&lt;&gt;0,'0-DADOS'!M642,"")</f>
        <v/>
      </c>
    </row>
    <row r="649">
      <c r="A649">
        <f>IF('0-DADOS'!A643&lt;&gt;0,'0-DADOS'!A643,"")</f>
        <v/>
      </c>
      <c r="B649">
        <f>IF('0-DADOS'!B643&lt;&gt;0,'0-DADOS'!B643,"")</f>
        <v/>
      </c>
      <c r="C649">
        <f>IF('0-DADOS'!C643&lt;&gt;0,'0-DADOS'!C643,"")</f>
        <v/>
      </c>
      <c r="D649">
        <f>IF('0-DADOS'!D643&lt;&gt;0,'0-DADOS'!D643,"")</f>
        <v/>
      </c>
      <c r="E649">
        <f>IF('0-DADOS'!E643&lt;&gt;0,'0-DADOS'!E643,"")</f>
        <v/>
      </c>
      <c r="F649">
        <f>IF('0-DADOS'!F643&lt;&gt;0,'0-DADOS'!F643,"")</f>
        <v/>
      </c>
      <c r="G649">
        <f>IF('0-DADOS'!G643&lt;&gt;0,'0-DADOS'!G643,"")</f>
        <v/>
      </c>
      <c r="H649">
        <f>IF('0-DADOS'!H643&lt;&gt;0,'0-DADOS'!H643,"")</f>
        <v/>
      </c>
      <c r="I649">
        <f>IF('0-DADOS'!I643&lt;&gt;0,'0-DADOS'!I643,"")</f>
        <v/>
      </c>
      <c r="J649">
        <f>IF('0-DADOS'!J643&lt;&gt;0,'0-DADOS'!J643,"")</f>
        <v/>
      </c>
      <c r="K649">
        <f>IF('0-DADOS'!K643&lt;&gt;0,'0-DADOS'!K643,"")</f>
        <v/>
      </c>
      <c r="L649">
        <f>IF('0-DADOS'!L643&lt;&gt;0,'0-DADOS'!L643,"")</f>
        <v/>
      </c>
      <c r="M649">
        <f>IF('0-DADOS'!M643&lt;&gt;0,'0-DADOS'!M643,"")</f>
        <v/>
      </c>
    </row>
    <row r="650">
      <c r="A650">
        <f>IF('0-DADOS'!A644&lt;&gt;0,'0-DADOS'!A644,"")</f>
        <v/>
      </c>
      <c r="B650">
        <f>IF('0-DADOS'!B644&lt;&gt;0,'0-DADOS'!B644,"")</f>
        <v/>
      </c>
      <c r="C650">
        <f>IF('0-DADOS'!C644&lt;&gt;0,'0-DADOS'!C644,"")</f>
        <v/>
      </c>
      <c r="D650">
        <f>IF('0-DADOS'!D644&lt;&gt;0,'0-DADOS'!D644,"")</f>
        <v/>
      </c>
      <c r="E650">
        <f>IF('0-DADOS'!E644&lt;&gt;0,'0-DADOS'!E644,"")</f>
        <v/>
      </c>
      <c r="F650">
        <f>IF('0-DADOS'!F644&lt;&gt;0,'0-DADOS'!F644,"")</f>
        <v/>
      </c>
      <c r="G650">
        <f>IF('0-DADOS'!G644&lt;&gt;0,'0-DADOS'!G644,"")</f>
        <v/>
      </c>
      <c r="H650">
        <f>IF('0-DADOS'!H644&lt;&gt;0,'0-DADOS'!H644,"")</f>
        <v/>
      </c>
      <c r="I650">
        <f>IF('0-DADOS'!I644&lt;&gt;0,'0-DADOS'!I644,"")</f>
        <v/>
      </c>
      <c r="J650">
        <f>IF('0-DADOS'!J644&lt;&gt;0,'0-DADOS'!J644,"")</f>
        <v/>
      </c>
      <c r="K650">
        <f>IF('0-DADOS'!K644&lt;&gt;0,'0-DADOS'!K644,"")</f>
        <v/>
      </c>
      <c r="L650">
        <f>IF('0-DADOS'!L644&lt;&gt;0,'0-DADOS'!L644,"")</f>
        <v/>
      </c>
      <c r="M650">
        <f>IF('0-DADOS'!M644&lt;&gt;0,'0-DADOS'!M644,"")</f>
        <v/>
      </c>
    </row>
    <row r="651">
      <c r="A651">
        <f>IF('0-DADOS'!A645&lt;&gt;0,'0-DADOS'!A645,"")</f>
        <v/>
      </c>
      <c r="B651">
        <f>IF('0-DADOS'!B645&lt;&gt;0,'0-DADOS'!B645,"")</f>
        <v/>
      </c>
      <c r="C651">
        <f>IF('0-DADOS'!C645&lt;&gt;0,'0-DADOS'!C645,"")</f>
        <v/>
      </c>
      <c r="D651">
        <f>IF('0-DADOS'!D645&lt;&gt;0,'0-DADOS'!D645,"")</f>
        <v/>
      </c>
      <c r="E651">
        <f>IF('0-DADOS'!E645&lt;&gt;0,'0-DADOS'!E645,"")</f>
        <v/>
      </c>
      <c r="F651">
        <f>IF('0-DADOS'!F645&lt;&gt;0,'0-DADOS'!F645,"")</f>
        <v/>
      </c>
      <c r="G651">
        <f>IF('0-DADOS'!G645&lt;&gt;0,'0-DADOS'!G645,"")</f>
        <v/>
      </c>
      <c r="H651">
        <f>IF('0-DADOS'!H645&lt;&gt;0,'0-DADOS'!H645,"")</f>
        <v/>
      </c>
      <c r="I651">
        <f>IF('0-DADOS'!I645&lt;&gt;0,'0-DADOS'!I645,"")</f>
        <v/>
      </c>
      <c r="J651">
        <f>IF('0-DADOS'!J645&lt;&gt;0,'0-DADOS'!J645,"")</f>
        <v/>
      </c>
      <c r="K651">
        <f>IF('0-DADOS'!K645&lt;&gt;0,'0-DADOS'!K645,"")</f>
        <v/>
      </c>
      <c r="L651">
        <f>IF('0-DADOS'!L645&lt;&gt;0,'0-DADOS'!L645,"")</f>
        <v/>
      </c>
      <c r="M651">
        <f>IF('0-DADOS'!M645&lt;&gt;0,'0-DADOS'!M645,"")</f>
        <v/>
      </c>
    </row>
    <row r="652">
      <c r="A652">
        <f>IF('0-DADOS'!A646&lt;&gt;0,'0-DADOS'!A646,"")</f>
        <v/>
      </c>
      <c r="B652">
        <f>IF('0-DADOS'!B646&lt;&gt;0,'0-DADOS'!B646,"")</f>
        <v/>
      </c>
      <c r="C652">
        <f>IF('0-DADOS'!C646&lt;&gt;0,'0-DADOS'!C646,"")</f>
        <v/>
      </c>
      <c r="D652">
        <f>IF('0-DADOS'!D646&lt;&gt;0,'0-DADOS'!D646,"")</f>
        <v/>
      </c>
      <c r="E652">
        <f>IF('0-DADOS'!E646&lt;&gt;0,'0-DADOS'!E646,"")</f>
        <v/>
      </c>
      <c r="F652">
        <f>IF('0-DADOS'!F646&lt;&gt;0,'0-DADOS'!F646,"")</f>
        <v/>
      </c>
      <c r="G652">
        <f>IF('0-DADOS'!G646&lt;&gt;0,'0-DADOS'!G646,"")</f>
        <v/>
      </c>
      <c r="H652">
        <f>IF('0-DADOS'!H646&lt;&gt;0,'0-DADOS'!H646,"")</f>
        <v/>
      </c>
      <c r="I652">
        <f>IF('0-DADOS'!I646&lt;&gt;0,'0-DADOS'!I646,"")</f>
        <v/>
      </c>
      <c r="J652">
        <f>IF('0-DADOS'!J646&lt;&gt;0,'0-DADOS'!J646,"")</f>
        <v/>
      </c>
      <c r="K652">
        <f>IF('0-DADOS'!K646&lt;&gt;0,'0-DADOS'!K646,"")</f>
        <v/>
      </c>
      <c r="L652">
        <f>IF('0-DADOS'!L646&lt;&gt;0,'0-DADOS'!L646,"")</f>
        <v/>
      </c>
      <c r="M652">
        <f>IF('0-DADOS'!M646&lt;&gt;0,'0-DADOS'!M646,"")</f>
        <v/>
      </c>
    </row>
    <row r="653">
      <c r="A653">
        <f>IF('0-DADOS'!A647&lt;&gt;0,'0-DADOS'!A647,"")</f>
        <v/>
      </c>
      <c r="B653">
        <f>IF('0-DADOS'!B647&lt;&gt;0,'0-DADOS'!B647,"")</f>
        <v/>
      </c>
      <c r="C653">
        <f>IF('0-DADOS'!C647&lt;&gt;0,'0-DADOS'!C647,"")</f>
        <v/>
      </c>
      <c r="D653">
        <f>IF('0-DADOS'!D647&lt;&gt;0,'0-DADOS'!D647,"")</f>
        <v/>
      </c>
      <c r="E653">
        <f>IF('0-DADOS'!E647&lt;&gt;0,'0-DADOS'!E647,"")</f>
        <v/>
      </c>
      <c r="F653">
        <f>IF('0-DADOS'!F647&lt;&gt;0,'0-DADOS'!F647,"")</f>
        <v/>
      </c>
      <c r="G653">
        <f>IF('0-DADOS'!G647&lt;&gt;0,'0-DADOS'!G647,"")</f>
        <v/>
      </c>
      <c r="H653">
        <f>IF('0-DADOS'!H647&lt;&gt;0,'0-DADOS'!H647,"")</f>
        <v/>
      </c>
      <c r="I653">
        <f>IF('0-DADOS'!I647&lt;&gt;0,'0-DADOS'!I647,"")</f>
        <v/>
      </c>
      <c r="J653">
        <f>IF('0-DADOS'!J647&lt;&gt;0,'0-DADOS'!J647,"")</f>
        <v/>
      </c>
      <c r="K653">
        <f>IF('0-DADOS'!K647&lt;&gt;0,'0-DADOS'!K647,"")</f>
        <v/>
      </c>
      <c r="L653">
        <f>IF('0-DADOS'!L647&lt;&gt;0,'0-DADOS'!L647,"")</f>
        <v/>
      </c>
      <c r="M653">
        <f>IF('0-DADOS'!M647&lt;&gt;0,'0-DADOS'!M647,"")</f>
        <v/>
      </c>
    </row>
    <row r="654">
      <c r="A654">
        <f>IF('0-DADOS'!A648&lt;&gt;0,'0-DADOS'!A648,"")</f>
        <v/>
      </c>
      <c r="B654">
        <f>IF('0-DADOS'!B648&lt;&gt;0,'0-DADOS'!B648,"")</f>
        <v/>
      </c>
      <c r="C654">
        <f>IF('0-DADOS'!C648&lt;&gt;0,'0-DADOS'!C648,"")</f>
        <v/>
      </c>
      <c r="D654">
        <f>IF('0-DADOS'!D648&lt;&gt;0,'0-DADOS'!D648,"")</f>
        <v/>
      </c>
      <c r="E654">
        <f>IF('0-DADOS'!E648&lt;&gt;0,'0-DADOS'!E648,"")</f>
        <v/>
      </c>
      <c r="F654">
        <f>IF('0-DADOS'!F648&lt;&gt;0,'0-DADOS'!F648,"")</f>
        <v/>
      </c>
      <c r="G654">
        <f>IF('0-DADOS'!G648&lt;&gt;0,'0-DADOS'!G648,"")</f>
        <v/>
      </c>
      <c r="H654">
        <f>IF('0-DADOS'!H648&lt;&gt;0,'0-DADOS'!H648,"")</f>
        <v/>
      </c>
      <c r="I654">
        <f>IF('0-DADOS'!I648&lt;&gt;0,'0-DADOS'!I648,"")</f>
        <v/>
      </c>
      <c r="J654">
        <f>IF('0-DADOS'!J648&lt;&gt;0,'0-DADOS'!J648,"")</f>
        <v/>
      </c>
      <c r="K654">
        <f>IF('0-DADOS'!K648&lt;&gt;0,'0-DADOS'!K648,"")</f>
        <v/>
      </c>
      <c r="L654">
        <f>IF('0-DADOS'!L648&lt;&gt;0,'0-DADOS'!L648,"")</f>
        <v/>
      </c>
      <c r="M654">
        <f>IF('0-DADOS'!M648&lt;&gt;0,'0-DADOS'!M648,"")</f>
        <v/>
      </c>
    </row>
    <row r="655">
      <c r="A655">
        <f>IF('0-DADOS'!A649&lt;&gt;0,'0-DADOS'!A649,"")</f>
        <v/>
      </c>
      <c r="B655">
        <f>IF('0-DADOS'!B649&lt;&gt;0,'0-DADOS'!B649,"")</f>
        <v/>
      </c>
      <c r="C655">
        <f>IF('0-DADOS'!C649&lt;&gt;0,'0-DADOS'!C649,"")</f>
        <v/>
      </c>
      <c r="D655">
        <f>IF('0-DADOS'!D649&lt;&gt;0,'0-DADOS'!D649,"")</f>
        <v/>
      </c>
      <c r="E655">
        <f>IF('0-DADOS'!E649&lt;&gt;0,'0-DADOS'!E649,"")</f>
        <v/>
      </c>
      <c r="F655">
        <f>IF('0-DADOS'!F649&lt;&gt;0,'0-DADOS'!F649,"")</f>
        <v/>
      </c>
      <c r="G655">
        <f>IF('0-DADOS'!G649&lt;&gt;0,'0-DADOS'!G649,"")</f>
        <v/>
      </c>
      <c r="H655">
        <f>IF('0-DADOS'!H649&lt;&gt;0,'0-DADOS'!H649,"")</f>
        <v/>
      </c>
      <c r="I655">
        <f>IF('0-DADOS'!I649&lt;&gt;0,'0-DADOS'!I649,"")</f>
        <v/>
      </c>
      <c r="J655">
        <f>IF('0-DADOS'!J649&lt;&gt;0,'0-DADOS'!J649,"")</f>
        <v/>
      </c>
      <c r="K655">
        <f>IF('0-DADOS'!K649&lt;&gt;0,'0-DADOS'!K649,"")</f>
        <v/>
      </c>
      <c r="L655">
        <f>IF('0-DADOS'!L649&lt;&gt;0,'0-DADOS'!L649,"")</f>
        <v/>
      </c>
      <c r="M655">
        <f>IF('0-DADOS'!M649&lt;&gt;0,'0-DADOS'!M649,"")</f>
        <v/>
      </c>
    </row>
    <row r="656">
      <c r="A656">
        <f>IF('0-DADOS'!A650&lt;&gt;0,'0-DADOS'!A650,"")</f>
        <v/>
      </c>
      <c r="B656">
        <f>IF('0-DADOS'!B650&lt;&gt;0,'0-DADOS'!B650,"")</f>
        <v/>
      </c>
      <c r="C656">
        <f>IF('0-DADOS'!C650&lt;&gt;0,'0-DADOS'!C650,"")</f>
        <v/>
      </c>
      <c r="D656">
        <f>IF('0-DADOS'!D650&lt;&gt;0,'0-DADOS'!D650,"")</f>
        <v/>
      </c>
      <c r="E656">
        <f>IF('0-DADOS'!E650&lt;&gt;0,'0-DADOS'!E650,"")</f>
        <v/>
      </c>
      <c r="F656">
        <f>IF('0-DADOS'!F650&lt;&gt;0,'0-DADOS'!F650,"")</f>
        <v/>
      </c>
      <c r="G656">
        <f>IF('0-DADOS'!G650&lt;&gt;0,'0-DADOS'!G650,"")</f>
        <v/>
      </c>
      <c r="H656">
        <f>IF('0-DADOS'!H650&lt;&gt;0,'0-DADOS'!H650,"")</f>
        <v/>
      </c>
      <c r="I656">
        <f>IF('0-DADOS'!I650&lt;&gt;0,'0-DADOS'!I650,"")</f>
        <v/>
      </c>
      <c r="J656">
        <f>IF('0-DADOS'!J650&lt;&gt;0,'0-DADOS'!J650,"")</f>
        <v/>
      </c>
      <c r="K656">
        <f>IF('0-DADOS'!K650&lt;&gt;0,'0-DADOS'!K650,"")</f>
        <v/>
      </c>
      <c r="L656">
        <f>IF('0-DADOS'!L650&lt;&gt;0,'0-DADOS'!L650,"")</f>
        <v/>
      </c>
      <c r="M656">
        <f>IF('0-DADOS'!M650&lt;&gt;0,'0-DADOS'!M650,"")</f>
        <v/>
      </c>
    </row>
    <row r="657">
      <c r="A657">
        <f>IF('0-DADOS'!A651&lt;&gt;0,'0-DADOS'!A651,"")</f>
        <v/>
      </c>
      <c r="B657">
        <f>IF('0-DADOS'!B651&lt;&gt;0,'0-DADOS'!B651,"")</f>
        <v/>
      </c>
      <c r="C657">
        <f>IF('0-DADOS'!C651&lt;&gt;0,'0-DADOS'!C651,"")</f>
        <v/>
      </c>
      <c r="D657">
        <f>IF('0-DADOS'!D651&lt;&gt;0,'0-DADOS'!D651,"")</f>
        <v/>
      </c>
      <c r="E657">
        <f>IF('0-DADOS'!E651&lt;&gt;0,'0-DADOS'!E651,"")</f>
        <v/>
      </c>
      <c r="F657">
        <f>IF('0-DADOS'!F651&lt;&gt;0,'0-DADOS'!F651,"")</f>
        <v/>
      </c>
      <c r="G657">
        <f>IF('0-DADOS'!G651&lt;&gt;0,'0-DADOS'!G651,"")</f>
        <v/>
      </c>
      <c r="H657">
        <f>IF('0-DADOS'!H651&lt;&gt;0,'0-DADOS'!H651,"")</f>
        <v/>
      </c>
      <c r="I657">
        <f>IF('0-DADOS'!I651&lt;&gt;0,'0-DADOS'!I651,"")</f>
        <v/>
      </c>
      <c r="J657">
        <f>IF('0-DADOS'!J651&lt;&gt;0,'0-DADOS'!J651,"")</f>
        <v/>
      </c>
      <c r="K657">
        <f>IF('0-DADOS'!K651&lt;&gt;0,'0-DADOS'!K651,"")</f>
        <v/>
      </c>
      <c r="L657">
        <f>IF('0-DADOS'!L651&lt;&gt;0,'0-DADOS'!L651,"")</f>
        <v/>
      </c>
      <c r="M657">
        <f>IF('0-DADOS'!M651&lt;&gt;0,'0-DADOS'!M651,"")</f>
        <v/>
      </c>
    </row>
    <row r="658">
      <c r="A658">
        <f>IF('0-DADOS'!A652&lt;&gt;0,'0-DADOS'!A652,"")</f>
        <v/>
      </c>
      <c r="B658">
        <f>IF('0-DADOS'!B652&lt;&gt;0,'0-DADOS'!B652,"")</f>
        <v/>
      </c>
      <c r="C658">
        <f>IF('0-DADOS'!C652&lt;&gt;0,'0-DADOS'!C652,"")</f>
        <v/>
      </c>
      <c r="D658">
        <f>IF('0-DADOS'!D652&lt;&gt;0,'0-DADOS'!D652,"")</f>
        <v/>
      </c>
      <c r="E658">
        <f>IF('0-DADOS'!E652&lt;&gt;0,'0-DADOS'!E652,"")</f>
        <v/>
      </c>
      <c r="F658">
        <f>IF('0-DADOS'!F652&lt;&gt;0,'0-DADOS'!F652,"")</f>
        <v/>
      </c>
      <c r="G658">
        <f>IF('0-DADOS'!G652&lt;&gt;0,'0-DADOS'!G652,"")</f>
        <v/>
      </c>
      <c r="H658">
        <f>IF('0-DADOS'!H652&lt;&gt;0,'0-DADOS'!H652,"")</f>
        <v/>
      </c>
      <c r="I658">
        <f>IF('0-DADOS'!I652&lt;&gt;0,'0-DADOS'!I652,"")</f>
        <v/>
      </c>
      <c r="J658">
        <f>IF('0-DADOS'!J652&lt;&gt;0,'0-DADOS'!J652,"")</f>
        <v/>
      </c>
      <c r="K658">
        <f>IF('0-DADOS'!K652&lt;&gt;0,'0-DADOS'!K652,"")</f>
        <v/>
      </c>
      <c r="L658">
        <f>IF('0-DADOS'!L652&lt;&gt;0,'0-DADOS'!L652,"")</f>
        <v/>
      </c>
      <c r="M658">
        <f>IF('0-DADOS'!M652&lt;&gt;0,'0-DADOS'!M652,"")</f>
        <v/>
      </c>
    </row>
    <row r="659">
      <c r="A659">
        <f>IF('0-DADOS'!A653&lt;&gt;0,'0-DADOS'!A653,"")</f>
        <v/>
      </c>
      <c r="B659">
        <f>IF('0-DADOS'!B653&lt;&gt;0,'0-DADOS'!B653,"")</f>
        <v/>
      </c>
      <c r="C659">
        <f>IF('0-DADOS'!C653&lt;&gt;0,'0-DADOS'!C653,"")</f>
        <v/>
      </c>
      <c r="D659">
        <f>IF('0-DADOS'!D653&lt;&gt;0,'0-DADOS'!D653,"")</f>
        <v/>
      </c>
      <c r="E659">
        <f>IF('0-DADOS'!E653&lt;&gt;0,'0-DADOS'!E653,"")</f>
        <v/>
      </c>
      <c r="F659">
        <f>IF('0-DADOS'!F653&lt;&gt;0,'0-DADOS'!F653,"")</f>
        <v/>
      </c>
      <c r="G659">
        <f>IF('0-DADOS'!G653&lt;&gt;0,'0-DADOS'!G653,"")</f>
        <v/>
      </c>
      <c r="H659">
        <f>IF('0-DADOS'!H653&lt;&gt;0,'0-DADOS'!H653,"")</f>
        <v/>
      </c>
      <c r="I659">
        <f>IF('0-DADOS'!I653&lt;&gt;0,'0-DADOS'!I653,"")</f>
        <v/>
      </c>
      <c r="J659">
        <f>IF('0-DADOS'!J653&lt;&gt;0,'0-DADOS'!J653,"")</f>
        <v/>
      </c>
      <c r="K659">
        <f>IF('0-DADOS'!K653&lt;&gt;0,'0-DADOS'!K653,"")</f>
        <v/>
      </c>
      <c r="L659">
        <f>IF('0-DADOS'!L653&lt;&gt;0,'0-DADOS'!L653,"")</f>
        <v/>
      </c>
      <c r="M659">
        <f>IF('0-DADOS'!M653&lt;&gt;0,'0-DADOS'!M653,"")</f>
        <v/>
      </c>
    </row>
    <row r="660">
      <c r="A660">
        <f>IF('0-DADOS'!A654&lt;&gt;0,'0-DADOS'!A654,"")</f>
        <v/>
      </c>
      <c r="B660">
        <f>IF('0-DADOS'!B654&lt;&gt;0,'0-DADOS'!B654,"")</f>
        <v/>
      </c>
      <c r="C660">
        <f>IF('0-DADOS'!C654&lt;&gt;0,'0-DADOS'!C654,"")</f>
        <v/>
      </c>
      <c r="D660">
        <f>IF('0-DADOS'!D654&lt;&gt;0,'0-DADOS'!D654,"")</f>
        <v/>
      </c>
      <c r="E660">
        <f>IF('0-DADOS'!E654&lt;&gt;0,'0-DADOS'!E654,"")</f>
        <v/>
      </c>
      <c r="F660">
        <f>IF('0-DADOS'!F654&lt;&gt;0,'0-DADOS'!F654,"")</f>
        <v/>
      </c>
      <c r="G660">
        <f>IF('0-DADOS'!G654&lt;&gt;0,'0-DADOS'!G654,"")</f>
        <v/>
      </c>
      <c r="H660">
        <f>IF('0-DADOS'!H654&lt;&gt;0,'0-DADOS'!H654,"")</f>
        <v/>
      </c>
      <c r="I660">
        <f>IF('0-DADOS'!I654&lt;&gt;0,'0-DADOS'!I654,"")</f>
        <v/>
      </c>
      <c r="J660">
        <f>IF('0-DADOS'!J654&lt;&gt;0,'0-DADOS'!J654,"")</f>
        <v/>
      </c>
      <c r="K660">
        <f>IF('0-DADOS'!K654&lt;&gt;0,'0-DADOS'!K654,"")</f>
        <v/>
      </c>
      <c r="L660">
        <f>IF('0-DADOS'!L654&lt;&gt;0,'0-DADOS'!L654,"")</f>
        <v/>
      </c>
      <c r="M660">
        <f>IF('0-DADOS'!M654&lt;&gt;0,'0-DADOS'!M654,"")</f>
        <v/>
      </c>
    </row>
    <row r="661">
      <c r="A661">
        <f>IF('0-DADOS'!A655&lt;&gt;0,'0-DADOS'!A655,"")</f>
        <v/>
      </c>
      <c r="B661">
        <f>IF('0-DADOS'!B655&lt;&gt;0,'0-DADOS'!B655,"")</f>
        <v/>
      </c>
      <c r="C661">
        <f>IF('0-DADOS'!C655&lt;&gt;0,'0-DADOS'!C655,"")</f>
        <v/>
      </c>
      <c r="D661">
        <f>IF('0-DADOS'!D655&lt;&gt;0,'0-DADOS'!D655,"")</f>
        <v/>
      </c>
      <c r="E661">
        <f>IF('0-DADOS'!E655&lt;&gt;0,'0-DADOS'!E655,"")</f>
        <v/>
      </c>
      <c r="F661">
        <f>IF('0-DADOS'!F655&lt;&gt;0,'0-DADOS'!F655,"")</f>
        <v/>
      </c>
      <c r="G661">
        <f>IF('0-DADOS'!G655&lt;&gt;0,'0-DADOS'!G655,"")</f>
        <v/>
      </c>
      <c r="H661">
        <f>IF('0-DADOS'!H655&lt;&gt;0,'0-DADOS'!H655,"")</f>
        <v/>
      </c>
      <c r="I661">
        <f>IF('0-DADOS'!I655&lt;&gt;0,'0-DADOS'!I655,"")</f>
        <v/>
      </c>
      <c r="J661">
        <f>IF('0-DADOS'!J655&lt;&gt;0,'0-DADOS'!J655,"")</f>
        <v/>
      </c>
      <c r="K661">
        <f>IF('0-DADOS'!K655&lt;&gt;0,'0-DADOS'!K655,"")</f>
        <v/>
      </c>
      <c r="L661">
        <f>IF('0-DADOS'!L655&lt;&gt;0,'0-DADOS'!L655,"")</f>
        <v/>
      </c>
      <c r="M661">
        <f>IF('0-DADOS'!M655&lt;&gt;0,'0-DADOS'!M655,"")</f>
        <v/>
      </c>
    </row>
    <row r="662">
      <c r="A662">
        <f>IF('0-DADOS'!A656&lt;&gt;0,'0-DADOS'!A656,"")</f>
        <v/>
      </c>
      <c r="B662">
        <f>IF('0-DADOS'!B656&lt;&gt;0,'0-DADOS'!B656,"")</f>
        <v/>
      </c>
      <c r="C662">
        <f>IF('0-DADOS'!C656&lt;&gt;0,'0-DADOS'!C656,"")</f>
        <v/>
      </c>
      <c r="D662">
        <f>IF('0-DADOS'!D656&lt;&gt;0,'0-DADOS'!D656,"")</f>
        <v/>
      </c>
      <c r="E662">
        <f>IF('0-DADOS'!E656&lt;&gt;0,'0-DADOS'!E656,"")</f>
        <v/>
      </c>
      <c r="F662">
        <f>IF('0-DADOS'!F656&lt;&gt;0,'0-DADOS'!F656,"")</f>
        <v/>
      </c>
      <c r="G662">
        <f>IF('0-DADOS'!G656&lt;&gt;0,'0-DADOS'!G656,"")</f>
        <v/>
      </c>
      <c r="H662">
        <f>IF('0-DADOS'!H656&lt;&gt;0,'0-DADOS'!H656,"")</f>
        <v/>
      </c>
      <c r="I662">
        <f>IF('0-DADOS'!I656&lt;&gt;0,'0-DADOS'!I656,"")</f>
        <v/>
      </c>
      <c r="J662">
        <f>IF('0-DADOS'!J656&lt;&gt;0,'0-DADOS'!J656,"")</f>
        <v/>
      </c>
      <c r="K662">
        <f>IF('0-DADOS'!K656&lt;&gt;0,'0-DADOS'!K656,"")</f>
        <v/>
      </c>
      <c r="L662">
        <f>IF('0-DADOS'!L656&lt;&gt;0,'0-DADOS'!L656,"")</f>
        <v/>
      </c>
      <c r="M662">
        <f>IF('0-DADOS'!M656&lt;&gt;0,'0-DADOS'!M656,"")</f>
        <v/>
      </c>
    </row>
    <row r="663">
      <c r="A663">
        <f>IF('0-DADOS'!A657&lt;&gt;0,'0-DADOS'!A657,"")</f>
        <v/>
      </c>
      <c r="B663">
        <f>IF('0-DADOS'!B657&lt;&gt;0,'0-DADOS'!B657,"")</f>
        <v/>
      </c>
      <c r="C663">
        <f>IF('0-DADOS'!C657&lt;&gt;0,'0-DADOS'!C657,"")</f>
        <v/>
      </c>
      <c r="D663">
        <f>IF('0-DADOS'!D657&lt;&gt;0,'0-DADOS'!D657,"")</f>
        <v/>
      </c>
      <c r="E663">
        <f>IF('0-DADOS'!E657&lt;&gt;0,'0-DADOS'!E657,"")</f>
        <v/>
      </c>
      <c r="F663">
        <f>IF('0-DADOS'!F657&lt;&gt;0,'0-DADOS'!F657,"")</f>
        <v/>
      </c>
      <c r="G663">
        <f>IF('0-DADOS'!G657&lt;&gt;0,'0-DADOS'!G657,"")</f>
        <v/>
      </c>
      <c r="H663">
        <f>IF('0-DADOS'!H657&lt;&gt;0,'0-DADOS'!H657,"")</f>
        <v/>
      </c>
      <c r="I663">
        <f>IF('0-DADOS'!I657&lt;&gt;0,'0-DADOS'!I657,"")</f>
        <v/>
      </c>
      <c r="J663">
        <f>IF('0-DADOS'!J657&lt;&gt;0,'0-DADOS'!J657,"")</f>
        <v/>
      </c>
      <c r="K663">
        <f>IF('0-DADOS'!K657&lt;&gt;0,'0-DADOS'!K657,"")</f>
        <v/>
      </c>
      <c r="L663">
        <f>IF('0-DADOS'!L657&lt;&gt;0,'0-DADOS'!L657,"")</f>
        <v/>
      </c>
      <c r="M663">
        <f>IF('0-DADOS'!M657&lt;&gt;0,'0-DADOS'!M657,"")</f>
        <v/>
      </c>
    </row>
    <row r="664">
      <c r="A664">
        <f>IF('0-DADOS'!A658&lt;&gt;0,'0-DADOS'!A658,"")</f>
        <v/>
      </c>
      <c r="B664">
        <f>IF('0-DADOS'!B658&lt;&gt;0,'0-DADOS'!B658,"")</f>
        <v/>
      </c>
      <c r="C664">
        <f>IF('0-DADOS'!C658&lt;&gt;0,'0-DADOS'!C658,"")</f>
        <v/>
      </c>
      <c r="D664">
        <f>IF('0-DADOS'!D658&lt;&gt;0,'0-DADOS'!D658,"")</f>
        <v/>
      </c>
      <c r="E664">
        <f>IF('0-DADOS'!E658&lt;&gt;0,'0-DADOS'!E658,"")</f>
        <v/>
      </c>
      <c r="F664">
        <f>IF('0-DADOS'!F658&lt;&gt;0,'0-DADOS'!F658,"")</f>
        <v/>
      </c>
      <c r="G664">
        <f>IF('0-DADOS'!G658&lt;&gt;0,'0-DADOS'!G658,"")</f>
        <v/>
      </c>
      <c r="H664">
        <f>IF('0-DADOS'!H658&lt;&gt;0,'0-DADOS'!H658,"")</f>
        <v/>
      </c>
      <c r="I664">
        <f>IF('0-DADOS'!I658&lt;&gt;0,'0-DADOS'!I658,"")</f>
        <v/>
      </c>
      <c r="J664">
        <f>IF('0-DADOS'!J658&lt;&gt;0,'0-DADOS'!J658,"")</f>
        <v/>
      </c>
      <c r="K664">
        <f>IF('0-DADOS'!K658&lt;&gt;0,'0-DADOS'!K658,"")</f>
        <v/>
      </c>
      <c r="L664">
        <f>IF('0-DADOS'!L658&lt;&gt;0,'0-DADOS'!L658,"")</f>
        <v/>
      </c>
      <c r="M664">
        <f>IF('0-DADOS'!M658&lt;&gt;0,'0-DADOS'!M658,"")</f>
        <v/>
      </c>
    </row>
    <row r="665">
      <c r="A665">
        <f>IF('0-DADOS'!A659&lt;&gt;0,'0-DADOS'!A659,"")</f>
        <v/>
      </c>
      <c r="B665">
        <f>IF('0-DADOS'!B659&lt;&gt;0,'0-DADOS'!B659,"")</f>
        <v/>
      </c>
      <c r="C665">
        <f>IF('0-DADOS'!C659&lt;&gt;0,'0-DADOS'!C659,"")</f>
        <v/>
      </c>
      <c r="D665">
        <f>IF('0-DADOS'!D659&lt;&gt;0,'0-DADOS'!D659,"")</f>
        <v/>
      </c>
      <c r="E665">
        <f>IF('0-DADOS'!E659&lt;&gt;0,'0-DADOS'!E659,"")</f>
        <v/>
      </c>
      <c r="F665">
        <f>IF('0-DADOS'!F659&lt;&gt;0,'0-DADOS'!F659,"")</f>
        <v/>
      </c>
      <c r="G665">
        <f>IF('0-DADOS'!G659&lt;&gt;0,'0-DADOS'!G659,"")</f>
        <v/>
      </c>
      <c r="H665">
        <f>IF('0-DADOS'!H659&lt;&gt;0,'0-DADOS'!H659,"")</f>
        <v/>
      </c>
      <c r="I665">
        <f>IF('0-DADOS'!I659&lt;&gt;0,'0-DADOS'!I659,"")</f>
        <v/>
      </c>
      <c r="J665">
        <f>IF('0-DADOS'!J659&lt;&gt;0,'0-DADOS'!J659,"")</f>
        <v/>
      </c>
      <c r="K665">
        <f>IF('0-DADOS'!K659&lt;&gt;0,'0-DADOS'!K659,"")</f>
        <v/>
      </c>
      <c r="L665">
        <f>IF('0-DADOS'!L659&lt;&gt;0,'0-DADOS'!L659,"")</f>
        <v/>
      </c>
      <c r="M665">
        <f>IF('0-DADOS'!M659&lt;&gt;0,'0-DADOS'!M659,"")</f>
        <v/>
      </c>
    </row>
    <row r="666">
      <c r="A666">
        <f>IF('0-DADOS'!A660&lt;&gt;0,'0-DADOS'!A660,"")</f>
        <v/>
      </c>
      <c r="B666">
        <f>IF('0-DADOS'!B660&lt;&gt;0,'0-DADOS'!B660,"")</f>
        <v/>
      </c>
      <c r="C666">
        <f>IF('0-DADOS'!C660&lt;&gt;0,'0-DADOS'!C660,"")</f>
        <v/>
      </c>
      <c r="D666">
        <f>IF('0-DADOS'!D660&lt;&gt;0,'0-DADOS'!D660,"")</f>
        <v/>
      </c>
      <c r="E666">
        <f>IF('0-DADOS'!E660&lt;&gt;0,'0-DADOS'!E660,"")</f>
        <v/>
      </c>
      <c r="F666">
        <f>IF('0-DADOS'!F660&lt;&gt;0,'0-DADOS'!F660,"")</f>
        <v/>
      </c>
      <c r="G666">
        <f>IF('0-DADOS'!G660&lt;&gt;0,'0-DADOS'!G660,"")</f>
        <v/>
      </c>
      <c r="H666">
        <f>IF('0-DADOS'!H660&lt;&gt;0,'0-DADOS'!H660,"")</f>
        <v/>
      </c>
      <c r="I666">
        <f>IF('0-DADOS'!I660&lt;&gt;0,'0-DADOS'!I660,"")</f>
        <v/>
      </c>
      <c r="J666">
        <f>IF('0-DADOS'!J660&lt;&gt;0,'0-DADOS'!J660,"")</f>
        <v/>
      </c>
      <c r="K666">
        <f>IF('0-DADOS'!K660&lt;&gt;0,'0-DADOS'!K660,"")</f>
        <v/>
      </c>
      <c r="L666">
        <f>IF('0-DADOS'!L660&lt;&gt;0,'0-DADOS'!L660,"")</f>
        <v/>
      </c>
      <c r="M666">
        <f>IF('0-DADOS'!M660&lt;&gt;0,'0-DADOS'!M660,"")</f>
        <v/>
      </c>
    </row>
    <row r="667">
      <c r="A667">
        <f>IF('0-DADOS'!A661&lt;&gt;0,'0-DADOS'!A661,"")</f>
        <v/>
      </c>
      <c r="B667">
        <f>IF('0-DADOS'!B661&lt;&gt;0,'0-DADOS'!B661,"")</f>
        <v/>
      </c>
      <c r="C667">
        <f>IF('0-DADOS'!C661&lt;&gt;0,'0-DADOS'!C661,"")</f>
        <v/>
      </c>
      <c r="D667">
        <f>IF('0-DADOS'!D661&lt;&gt;0,'0-DADOS'!D661,"")</f>
        <v/>
      </c>
      <c r="E667">
        <f>IF('0-DADOS'!E661&lt;&gt;0,'0-DADOS'!E661,"")</f>
        <v/>
      </c>
      <c r="F667">
        <f>IF('0-DADOS'!F661&lt;&gt;0,'0-DADOS'!F661,"")</f>
        <v/>
      </c>
      <c r="G667">
        <f>IF('0-DADOS'!G661&lt;&gt;0,'0-DADOS'!G661,"")</f>
        <v/>
      </c>
      <c r="H667">
        <f>IF('0-DADOS'!H661&lt;&gt;0,'0-DADOS'!H661,"")</f>
        <v/>
      </c>
      <c r="I667">
        <f>IF('0-DADOS'!I661&lt;&gt;0,'0-DADOS'!I661,"")</f>
        <v/>
      </c>
      <c r="J667">
        <f>IF('0-DADOS'!J661&lt;&gt;0,'0-DADOS'!J661,"")</f>
        <v/>
      </c>
      <c r="K667">
        <f>IF('0-DADOS'!K661&lt;&gt;0,'0-DADOS'!K661,"")</f>
        <v/>
      </c>
      <c r="L667">
        <f>IF('0-DADOS'!L661&lt;&gt;0,'0-DADOS'!L661,"")</f>
        <v/>
      </c>
      <c r="M667">
        <f>IF('0-DADOS'!M661&lt;&gt;0,'0-DADOS'!M661,"")</f>
        <v/>
      </c>
    </row>
    <row r="668">
      <c r="A668">
        <f>IF('0-DADOS'!A662&lt;&gt;0,'0-DADOS'!A662,"")</f>
        <v/>
      </c>
      <c r="B668">
        <f>IF('0-DADOS'!B662&lt;&gt;0,'0-DADOS'!B662,"")</f>
        <v/>
      </c>
      <c r="C668">
        <f>IF('0-DADOS'!C662&lt;&gt;0,'0-DADOS'!C662,"")</f>
        <v/>
      </c>
      <c r="D668">
        <f>IF('0-DADOS'!D662&lt;&gt;0,'0-DADOS'!D662,"")</f>
        <v/>
      </c>
      <c r="E668">
        <f>IF('0-DADOS'!E662&lt;&gt;0,'0-DADOS'!E662,"")</f>
        <v/>
      </c>
      <c r="F668">
        <f>IF('0-DADOS'!F662&lt;&gt;0,'0-DADOS'!F662,"")</f>
        <v/>
      </c>
      <c r="G668">
        <f>IF('0-DADOS'!G662&lt;&gt;0,'0-DADOS'!G662,"")</f>
        <v/>
      </c>
      <c r="H668">
        <f>IF('0-DADOS'!H662&lt;&gt;0,'0-DADOS'!H662,"")</f>
        <v/>
      </c>
      <c r="I668">
        <f>IF('0-DADOS'!I662&lt;&gt;0,'0-DADOS'!I662,"")</f>
        <v/>
      </c>
      <c r="J668">
        <f>IF('0-DADOS'!J662&lt;&gt;0,'0-DADOS'!J662,"")</f>
        <v/>
      </c>
      <c r="K668">
        <f>IF('0-DADOS'!K662&lt;&gt;0,'0-DADOS'!K662,"")</f>
        <v/>
      </c>
      <c r="L668">
        <f>IF('0-DADOS'!L662&lt;&gt;0,'0-DADOS'!L662,"")</f>
        <v/>
      </c>
      <c r="M668">
        <f>IF('0-DADOS'!M662&lt;&gt;0,'0-DADOS'!M662,"")</f>
        <v/>
      </c>
    </row>
    <row r="669">
      <c r="A669">
        <f>IF('0-DADOS'!A663&lt;&gt;0,'0-DADOS'!A663,"")</f>
        <v/>
      </c>
      <c r="B669">
        <f>IF('0-DADOS'!B663&lt;&gt;0,'0-DADOS'!B663,"")</f>
        <v/>
      </c>
      <c r="C669">
        <f>IF('0-DADOS'!C663&lt;&gt;0,'0-DADOS'!C663,"")</f>
        <v/>
      </c>
      <c r="D669">
        <f>IF('0-DADOS'!D663&lt;&gt;0,'0-DADOS'!D663,"")</f>
        <v/>
      </c>
      <c r="E669">
        <f>IF('0-DADOS'!E663&lt;&gt;0,'0-DADOS'!E663,"")</f>
        <v/>
      </c>
      <c r="F669">
        <f>IF('0-DADOS'!F663&lt;&gt;0,'0-DADOS'!F663,"")</f>
        <v/>
      </c>
      <c r="G669">
        <f>IF('0-DADOS'!G663&lt;&gt;0,'0-DADOS'!G663,"")</f>
        <v/>
      </c>
      <c r="H669">
        <f>IF('0-DADOS'!H663&lt;&gt;0,'0-DADOS'!H663,"")</f>
        <v/>
      </c>
      <c r="I669">
        <f>IF('0-DADOS'!I663&lt;&gt;0,'0-DADOS'!I663,"")</f>
        <v/>
      </c>
      <c r="J669">
        <f>IF('0-DADOS'!J663&lt;&gt;0,'0-DADOS'!J663,"")</f>
        <v/>
      </c>
      <c r="K669">
        <f>IF('0-DADOS'!K663&lt;&gt;0,'0-DADOS'!K663,"")</f>
        <v/>
      </c>
      <c r="L669">
        <f>IF('0-DADOS'!L663&lt;&gt;0,'0-DADOS'!L663,"")</f>
        <v/>
      </c>
      <c r="M669">
        <f>IF('0-DADOS'!M663&lt;&gt;0,'0-DADOS'!M663,"")</f>
        <v/>
      </c>
    </row>
    <row r="670">
      <c r="A670">
        <f>IF('0-DADOS'!A664&lt;&gt;0,'0-DADOS'!A664,"")</f>
        <v/>
      </c>
      <c r="B670">
        <f>IF('0-DADOS'!B664&lt;&gt;0,'0-DADOS'!B664,"")</f>
        <v/>
      </c>
      <c r="C670">
        <f>IF('0-DADOS'!C664&lt;&gt;0,'0-DADOS'!C664,"")</f>
        <v/>
      </c>
      <c r="D670">
        <f>IF('0-DADOS'!D664&lt;&gt;0,'0-DADOS'!D664,"")</f>
        <v/>
      </c>
      <c r="E670">
        <f>IF('0-DADOS'!E664&lt;&gt;0,'0-DADOS'!E664,"")</f>
        <v/>
      </c>
      <c r="F670">
        <f>IF('0-DADOS'!F664&lt;&gt;0,'0-DADOS'!F664,"")</f>
        <v/>
      </c>
      <c r="G670">
        <f>IF('0-DADOS'!G664&lt;&gt;0,'0-DADOS'!G664,"")</f>
        <v/>
      </c>
      <c r="H670">
        <f>IF('0-DADOS'!H664&lt;&gt;0,'0-DADOS'!H664,"")</f>
        <v/>
      </c>
      <c r="I670">
        <f>IF('0-DADOS'!I664&lt;&gt;0,'0-DADOS'!I664,"")</f>
        <v/>
      </c>
      <c r="J670">
        <f>IF('0-DADOS'!J664&lt;&gt;0,'0-DADOS'!J664,"")</f>
        <v/>
      </c>
      <c r="K670">
        <f>IF('0-DADOS'!K664&lt;&gt;0,'0-DADOS'!K664,"")</f>
        <v/>
      </c>
      <c r="L670">
        <f>IF('0-DADOS'!L664&lt;&gt;0,'0-DADOS'!L664,"")</f>
        <v/>
      </c>
      <c r="M670">
        <f>IF('0-DADOS'!M664&lt;&gt;0,'0-DADOS'!M664,"")</f>
        <v/>
      </c>
    </row>
    <row r="671">
      <c r="A671">
        <f>IF('0-DADOS'!A665&lt;&gt;0,'0-DADOS'!A665,"")</f>
        <v/>
      </c>
      <c r="B671">
        <f>IF('0-DADOS'!B665&lt;&gt;0,'0-DADOS'!B665,"")</f>
        <v/>
      </c>
      <c r="C671">
        <f>IF('0-DADOS'!C665&lt;&gt;0,'0-DADOS'!C665,"")</f>
        <v/>
      </c>
      <c r="D671">
        <f>IF('0-DADOS'!D665&lt;&gt;0,'0-DADOS'!D665,"")</f>
        <v/>
      </c>
      <c r="E671">
        <f>IF('0-DADOS'!E665&lt;&gt;0,'0-DADOS'!E665,"")</f>
        <v/>
      </c>
      <c r="F671">
        <f>IF('0-DADOS'!F665&lt;&gt;0,'0-DADOS'!F665,"")</f>
        <v/>
      </c>
      <c r="G671">
        <f>IF('0-DADOS'!G665&lt;&gt;0,'0-DADOS'!G665,"")</f>
        <v/>
      </c>
      <c r="H671">
        <f>IF('0-DADOS'!H665&lt;&gt;0,'0-DADOS'!H665,"")</f>
        <v/>
      </c>
      <c r="I671">
        <f>IF('0-DADOS'!I665&lt;&gt;0,'0-DADOS'!I665,"")</f>
        <v/>
      </c>
      <c r="J671">
        <f>IF('0-DADOS'!J665&lt;&gt;0,'0-DADOS'!J665,"")</f>
        <v/>
      </c>
      <c r="K671">
        <f>IF('0-DADOS'!K665&lt;&gt;0,'0-DADOS'!K665,"")</f>
        <v/>
      </c>
      <c r="L671">
        <f>IF('0-DADOS'!L665&lt;&gt;0,'0-DADOS'!L665,"")</f>
        <v/>
      </c>
      <c r="M671">
        <f>IF('0-DADOS'!M665&lt;&gt;0,'0-DADOS'!M665,"")</f>
        <v/>
      </c>
    </row>
    <row r="672">
      <c r="A672">
        <f>IF('0-DADOS'!A666&lt;&gt;0,'0-DADOS'!A666,"")</f>
        <v/>
      </c>
      <c r="B672">
        <f>IF('0-DADOS'!B666&lt;&gt;0,'0-DADOS'!B666,"")</f>
        <v/>
      </c>
      <c r="C672">
        <f>IF('0-DADOS'!C666&lt;&gt;0,'0-DADOS'!C666,"")</f>
        <v/>
      </c>
      <c r="D672">
        <f>IF('0-DADOS'!D666&lt;&gt;0,'0-DADOS'!D666,"")</f>
        <v/>
      </c>
      <c r="E672">
        <f>IF('0-DADOS'!E666&lt;&gt;0,'0-DADOS'!E666,"")</f>
        <v/>
      </c>
      <c r="F672">
        <f>IF('0-DADOS'!F666&lt;&gt;0,'0-DADOS'!F666,"")</f>
        <v/>
      </c>
      <c r="G672">
        <f>IF('0-DADOS'!G666&lt;&gt;0,'0-DADOS'!G666,"")</f>
        <v/>
      </c>
      <c r="H672">
        <f>IF('0-DADOS'!H666&lt;&gt;0,'0-DADOS'!H666,"")</f>
        <v/>
      </c>
      <c r="I672">
        <f>IF('0-DADOS'!I666&lt;&gt;0,'0-DADOS'!I666,"")</f>
        <v/>
      </c>
      <c r="J672">
        <f>IF('0-DADOS'!J666&lt;&gt;0,'0-DADOS'!J666,"")</f>
        <v/>
      </c>
      <c r="K672">
        <f>IF('0-DADOS'!K666&lt;&gt;0,'0-DADOS'!K666,"")</f>
        <v/>
      </c>
      <c r="L672">
        <f>IF('0-DADOS'!L666&lt;&gt;0,'0-DADOS'!L666,"")</f>
        <v/>
      </c>
      <c r="M672">
        <f>IF('0-DADOS'!M666&lt;&gt;0,'0-DADOS'!M666,"")</f>
        <v/>
      </c>
    </row>
    <row r="673">
      <c r="A673">
        <f>IF('0-DADOS'!A667&lt;&gt;0,'0-DADOS'!A667,"")</f>
        <v/>
      </c>
      <c r="B673">
        <f>IF('0-DADOS'!B667&lt;&gt;0,'0-DADOS'!B667,"")</f>
        <v/>
      </c>
      <c r="C673">
        <f>IF('0-DADOS'!C667&lt;&gt;0,'0-DADOS'!C667,"")</f>
        <v/>
      </c>
      <c r="D673">
        <f>IF('0-DADOS'!D667&lt;&gt;0,'0-DADOS'!D667,"")</f>
        <v/>
      </c>
      <c r="E673">
        <f>IF('0-DADOS'!E667&lt;&gt;0,'0-DADOS'!E667,"")</f>
        <v/>
      </c>
      <c r="F673">
        <f>IF('0-DADOS'!F667&lt;&gt;0,'0-DADOS'!F667,"")</f>
        <v/>
      </c>
      <c r="G673">
        <f>IF('0-DADOS'!G667&lt;&gt;0,'0-DADOS'!G667,"")</f>
        <v/>
      </c>
      <c r="H673">
        <f>IF('0-DADOS'!H667&lt;&gt;0,'0-DADOS'!H667,"")</f>
        <v/>
      </c>
      <c r="I673">
        <f>IF('0-DADOS'!I667&lt;&gt;0,'0-DADOS'!I667,"")</f>
        <v/>
      </c>
      <c r="J673">
        <f>IF('0-DADOS'!J667&lt;&gt;0,'0-DADOS'!J667,"")</f>
        <v/>
      </c>
      <c r="K673">
        <f>IF('0-DADOS'!K667&lt;&gt;0,'0-DADOS'!K667,"")</f>
        <v/>
      </c>
      <c r="L673">
        <f>IF('0-DADOS'!L667&lt;&gt;0,'0-DADOS'!L667,"")</f>
        <v/>
      </c>
      <c r="M673">
        <f>IF('0-DADOS'!M667&lt;&gt;0,'0-DADOS'!M667,"")</f>
        <v/>
      </c>
    </row>
    <row r="674">
      <c r="A674">
        <f>IF('0-DADOS'!A668&lt;&gt;0,'0-DADOS'!A668,"")</f>
        <v/>
      </c>
      <c r="B674">
        <f>IF('0-DADOS'!B668&lt;&gt;0,'0-DADOS'!B668,"")</f>
        <v/>
      </c>
      <c r="C674">
        <f>IF('0-DADOS'!C668&lt;&gt;0,'0-DADOS'!C668,"")</f>
        <v/>
      </c>
      <c r="D674">
        <f>IF('0-DADOS'!D668&lt;&gt;0,'0-DADOS'!D668,"")</f>
        <v/>
      </c>
      <c r="E674">
        <f>IF('0-DADOS'!E668&lt;&gt;0,'0-DADOS'!E668,"")</f>
        <v/>
      </c>
      <c r="F674">
        <f>IF('0-DADOS'!F668&lt;&gt;0,'0-DADOS'!F668,"")</f>
        <v/>
      </c>
      <c r="G674">
        <f>IF('0-DADOS'!G668&lt;&gt;0,'0-DADOS'!G668,"")</f>
        <v/>
      </c>
      <c r="H674">
        <f>IF('0-DADOS'!H668&lt;&gt;0,'0-DADOS'!H668,"")</f>
        <v/>
      </c>
      <c r="I674">
        <f>IF('0-DADOS'!I668&lt;&gt;0,'0-DADOS'!I668,"")</f>
        <v/>
      </c>
      <c r="J674">
        <f>IF('0-DADOS'!J668&lt;&gt;0,'0-DADOS'!J668,"")</f>
        <v/>
      </c>
      <c r="K674">
        <f>IF('0-DADOS'!K668&lt;&gt;0,'0-DADOS'!K668,"")</f>
        <v/>
      </c>
      <c r="L674">
        <f>IF('0-DADOS'!L668&lt;&gt;0,'0-DADOS'!L668,"")</f>
        <v/>
      </c>
      <c r="M674">
        <f>IF('0-DADOS'!M668&lt;&gt;0,'0-DADOS'!M668,"")</f>
        <v/>
      </c>
    </row>
    <row r="675">
      <c r="A675">
        <f>IF('0-DADOS'!A669&lt;&gt;0,'0-DADOS'!A669,"")</f>
        <v/>
      </c>
      <c r="B675">
        <f>IF('0-DADOS'!B669&lt;&gt;0,'0-DADOS'!B669,"")</f>
        <v/>
      </c>
      <c r="C675">
        <f>IF('0-DADOS'!C669&lt;&gt;0,'0-DADOS'!C669,"")</f>
        <v/>
      </c>
      <c r="D675">
        <f>IF('0-DADOS'!D669&lt;&gt;0,'0-DADOS'!D669,"")</f>
        <v/>
      </c>
      <c r="E675">
        <f>IF('0-DADOS'!E669&lt;&gt;0,'0-DADOS'!E669,"")</f>
        <v/>
      </c>
      <c r="F675">
        <f>IF('0-DADOS'!F669&lt;&gt;0,'0-DADOS'!F669,"")</f>
        <v/>
      </c>
      <c r="G675">
        <f>IF('0-DADOS'!G669&lt;&gt;0,'0-DADOS'!G669,"")</f>
        <v/>
      </c>
      <c r="H675">
        <f>IF('0-DADOS'!H669&lt;&gt;0,'0-DADOS'!H669,"")</f>
        <v/>
      </c>
      <c r="I675">
        <f>IF('0-DADOS'!I669&lt;&gt;0,'0-DADOS'!I669,"")</f>
        <v/>
      </c>
      <c r="J675">
        <f>IF('0-DADOS'!J669&lt;&gt;0,'0-DADOS'!J669,"")</f>
        <v/>
      </c>
      <c r="K675">
        <f>IF('0-DADOS'!K669&lt;&gt;0,'0-DADOS'!K669,"")</f>
        <v/>
      </c>
      <c r="L675">
        <f>IF('0-DADOS'!L669&lt;&gt;0,'0-DADOS'!L669,"")</f>
        <v/>
      </c>
      <c r="M675">
        <f>IF('0-DADOS'!M669&lt;&gt;0,'0-DADOS'!M669,"")</f>
        <v/>
      </c>
    </row>
    <row r="676">
      <c r="A676">
        <f>IF('0-DADOS'!A670&lt;&gt;0,'0-DADOS'!A670,"")</f>
        <v/>
      </c>
      <c r="B676">
        <f>IF('0-DADOS'!B670&lt;&gt;0,'0-DADOS'!B670,"")</f>
        <v/>
      </c>
      <c r="C676">
        <f>IF('0-DADOS'!C670&lt;&gt;0,'0-DADOS'!C670,"")</f>
        <v/>
      </c>
      <c r="D676">
        <f>IF('0-DADOS'!D670&lt;&gt;0,'0-DADOS'!D670,"")</f>
        <v/>
      </c>
      <c r="E676">
        <f>IF('0-DADOS'!E670&lt;&gt;0,'0-DADOS'!E670,"")</f>
        <v/>
      </c>
      <c r="F676">
        <f>IF('0-DADOS'!F670&lt;&gt;0,'0-DADOS'!F670,"")</f>
        <v/>
      </c>
      <c r="G676">
        <f>IF('0-DADOS'!G670&lt;&gt;0,'0-DADOS'!G670,"")</f>
        <v/>
      </c>
      <c r="H676">
        <f>IF('0-DADOS'!H670&lt;&gt;0,'0-DADOS'!H670,"")</f>
        <v/>
      </c>
      <c r="I676">
        <f>IF('0-DADOS'!I670&lt;&gt;0,'0-DADOS'!I670,"")</f>
        <v/>
      </c>
      <c r="J676">
        <f>IF('0-DADOS'!J670&lt;&gt;0,'0-DADOS'!J670,"")</f>
        <v/>
      </c>
      <c r="K676">
        <f>IF('0-DADOS'!K670&lt;&gt;0,'0-DADOS'!K670,"")</f>
        <v/>
      </c>
      <c r="L676">
        <f>IF('0-DADOS'!L670&lt;&gt;0,'0-DADOS'!L670,"")</f>
        <v/>
      </c>
      <c r="M676">
        <f>IF('0-DADOS'!M670&lt;&gt;0,'0-DADOS'!M670,"")</f>
        <v/>
      </c>
    </row>
    <row r="677">
      <c r="A677">
        <f>IF('0-DADOS'!A671&lt;&gt;0,'0-DADOS'!A671,"")</f>
        <v/>
      </c>
      <c r="B677">
        <f>IF('0-DADOS'!B671&lt;&gt;0,'0-DADOS'!B671,"")</f>
        <v/>
      </c>
      <c r="C677">
        <f>IF('0-DADOS'!C671&lt;&gt;0,'0-DADOS'!C671,"")</f>
        <v/>
      </c>
      <c r="D677">
        <f>IF('0-DADOS'!D671&lt;&gt;0,'0-DADOS'!D671,"")</f>
        <v/>
      </c>
      <c r="E677">
        <f>IF('0-DADOS'!E671&lt;&gt;0,'0-DADOS'!E671,"")</f>
        <v/>
      </c>
      <c r="F677">
        <f>IF('0-DADOS'!F671&lt;&gt;0,'0-DADOS'!F671,"")</f>
        <v/>
      </c>
      <c r="G677">
        <f>IF('0-DADOS'!G671&lt;&gt;0,'0-DADOS'!G671,"")</f>
        <v/>
      </c>
      <c r="H677">
        <f>IF('0-DADOS'!H671&lt;&gt;0,'0-DADOS'!H671,"")</f>
        <v/>
      </c>
      <c r="I677">
        <f>IF('0-DADOS'!I671&lt;&gt;0,'0-DADOS'!I671,"")</f>
        <v/>
      </c>
      <c r="J677">
        <f>IF('0-DADOS'!J671&lt;&gt;0,'0-DADOS'!J671,"")</f>
        <v/>
      </c>
      <c r="K677">
        <f>IF('0-DADOS'!K671&lt;&gt;0,'0-DADOS'!K671,"")</f>
        <v/>
      </c>
      <c r="L677">
        <f>IF('0-DADOS'!L671&lt;&gt;0,'0-DADOS'!L671,"")</f>
        <v/>
      </c>
      <c r="M677">
        <f>IF('0-DADOS'!M671&lt;&gt;0,'0-DADOS'!M671,"")</f>
        <v/>
      </c>
    </row>
    <row r="678">
      <c r="A678">
        <f>IF('0-DADOS'!A672&lt;&gt;0,'0-DADOS'!A672,"")</f>
        <v/>
      </c>
      <c r="B678">
        <f>IF('0-DADOS'!B672&lt;&gt;0,'0-DADOS'!B672,"")</f>
        <v/>
      </c>
      <c r="C678">
        <f>IF('0-DADOS'!C672&lt;&gt;0,'0-DADOS'!C672,"")</f>
        <v/>
      </c>
      <c r="D678">
        <f>IF('0-DADOS'!D672&lt;&gt;0,'0-DADOS'!D672,"")</f>
        <v/>
      </c>
      <c r="E678">
        <f>IF('0-DADOS'!E672&lt;&gt;0,'0-DADOS'!E672,"")</f>
        <v/>
      </c>
      <c r="F678">
        <f>IF('0-DADOS'!F672&lt;&gt;0,'0-DADOS'!F672,"")</f>
        <v/>
      </c>
      <c r="G678">
        <f>IF('0-DADOS'!G672&lt;&gt;0,'0-DADOS'!G672,"")</f>
        <v/>
      </c>
      <c r="H678">
        <f>IF('0-DADOS'!H672&lt;&gt;0,'0-DADOS'!H672,"")</f>
        <v/>
      </c>
      <c r="I678">
        <f>IF('0-DADOS'!I672&lt;&gt;0,'0-DADOS'!I672,"")</f>
        <v/>
      </c>
      <c r="J678">
        <f>IF('0-DADOS'!J672&lt;&gt;0,'0-DADOS'!J672,"")</f>
        <v/>
      </c>
      <c r="K678">
        <f>IF('0-DADOS'!K672&lt;&gt;0,'0-DADOS'!K672,"")</f>
        <v/>
      </c>
      <c r="L678">
        <f>IF('0-DADOS'!L672&lt;&gt;0,'0-DADOS'!L672,"")</f>
        <v/>
      </c>
      <c r="M678">
        <f>IF('0-DADOS'!M672&lt;&gt;0,'0-DADOS'!M672,"")</f>
        <v/>
      </c>
    </row>
    <row r="679">
      <c r="A679">
        <f>IF('0-DADOS'!A673&lt;&gt;0,'0-DADOS'!A673,"")</f>
        <v/>
      </c>
      <c r="B679">
        <f>IF('0-DADOS'!B673&lt;&gt;0,'0-DADOS'!B673,"")</f>
        <v/>
      </c>
      <c r="C679">
        <f>IF('0-DADOS'!C673&lt;&gt;0,'0-DADOS'!C673,"")</f>
        <v/>
      </c>
      <c r="D679">
        <f>IF('0-DADOS'!D673&lt;&gt;0,'0-DADOS'!D673,"")</f>
        <v/>
      </c>
      <c r="E679">
        <f>IF('0-DADOS'!E673&lt;&gt;0,'0-DADOS'!E673,"")</f>
        <v/>
      </c>
      <c r="F679">
        <f>IF('0-DADOS'!F673&lt;&gt;0,'0-DADOS'!F673,"")</f>
        <v/>
      </c>
      <c r="G679">
        <f>IF('0-DADOS'!G673&lt;&gt;0,'0-DADOS'!G673,"")</f>
        <v/>
      </c>
      <c r="H679">
        <f>IF('0-DADOS'!H673&lt;&gt;0,'0-DADOS'!H673,"")</f>
        <v/>
      </c>
      <c r="I679">
        <f>IF('0-DADOS'!I673&lt;&gt;0,'0-DADOS'!I673,"")</f>
        <v/>
      </c>
      <c r="J679">
        <f>IF('0-DADOS'!J673&lt;&gt;0,'0-DADOS'!J673,"")</f>
        <v/>
      </c>
      <c r="K679">
        <f>IF('0-DADOS'!K673&lt;&gt;0,'0-DADOS'!K673,"")</f>
        <v/>
      </c>
      <c r="L679">
        <f>IF('0-DADOS'!L673&lt;&gt;0,'0-DADOS'!L673,"")</f>
        <v/>
      </c>
      <c r="M679">
        <f>IF('0-DADOS'!M673&lt;&gt;0,'0-DADOS'!M673,"")</f>
        <v/>
      </c>
    </row>
    <row r="680">
      <c r="A680">
        <f>IF('0-DADOS'!A674&lt;&gt;0,'0-DADOS'!A674,"")</f>
        <v/>
      </c>
      <c r="B680">
        <f>IF('0-DADOS'!B674&lt;&gt;0,'0-DADOS'!B674,"")</f>
        <v/>
      </c>
      <c r="C680">
        <f>IF('0-DADOS'!C674&lt;&gt;0,'0-DADOS'!C674,"")</f>
        <v/>
      </c>
      <c r="D680">
        <f>IF('0-DADOS'!D674&lt;&gt;0,'0-DADOS'!D674,"")</f>
        <v/>
      </c>
      <c r="E680">
        <f>IF('0-DADOS'!E674&lt;&gt;0,'0-DADOS'!E674,"")</f>
        <v/>
      </c>
      <c r="F680">
        <f>IF('0-DADOS'!F674&lt;&gt;0,'0-DADOS'!F674,"")</f>
        <v/>
      </c>
      <c r="G680">
        <f>IF('0-DADOS'!G674&lt;&gt;0,'0-DADOS'!G674,"")</f>
        <v/>
      </c>
      <c r="H680">
        <f>IF('0-DADOS'!H674&lt;&gt;0,'0-DADOS'!H674,"")</f>
        <v/>
      </c>
      <c r="I680">
        <f>IF('0-DADOS'!I674&lt;&gt;0,'0-DADOS'!I674,"")</f>
        <v/>
      </c>
      <c r="J680">
        <f>IF('0-DADOS'!J674&lt;&gt;0,'0-DADOS'!J674,"")</f>
        <v/>
      </c>
      <c r="K680">
        <f>IF('0-DADOS'!K674&lt;&gt;0,'0-DADOS'!K674,"")</f>
        <v/>
      </c>
      <c r="L680">
        <f>IF('0-DADOS'!L674&lt;&gt;0,'0-DADOS'!L674,"")</f>
        <v/>
      </c>
      <c r="M680">
        <f>IF('0-DADOS'!M674&lt;&gt;0,'0-DADOS'!M674,"")</f>
        <v/>
      </c>
    </row>
    <row r="681">
      <c r="A681">
        <f>IF('0-DADOS'!A675&lt;&gt;0,'0-DADOS'!A675,"")</f>
        <v/>
      </c>
      <c r="B681">
        <f>IF('0-DADOS'!B675&lt;&gt;0,'0-DADOS'!B675,"")</f>
        <v/>
      </c>
      <c r="C681">
        <f>IF('0-DADOS'!C675&lt;&gt;0,'0-DADOS'!C675,"")</f>
        <v/>
      </c>
      <c r="D681">
        <f>IF('0-DADOS'!D675&lt;&gt;0,'0-DADOS'!D675,"")</f>
        <v/>
      </c>
      <c r="E681">
        <f>IF('0-DADOS'!E675&lt;&gt;0,'0-DADOS'!E675,"")</f>
        <v/>
      </c>
      <c r="F681">
        <f>IF('0-DADOS'!F675&lt;&gt;0,'0-DADOS'!F675,"")</f>
        <v/>
      </c>
      <c r="G681">
        <f>IF('0-DADOS'!G675&lt;&gt;0,'0-DADOS'!G675,"")</f>
        <v/>
      </c>
      <c r="H681">
        <f>IF('0-DADOS'!H675&lt;&gt;0,'0-DADOS'!H675,"")</f>
        <v/>
      </c>
      <c r="I681">
        <f>IF('0-DADOS'!I675&lt;&gt;0,'0-DADOS'!I675,"")</f>
        <v/>
      </c>
      <c r="J681">
        <f>IF('0-DADOS'!J675&lt;&gt;0,'0-DADOS'!J675,"")</f>
        <v/>
      </c>
      <c r="K681">
        <f>IF('0-DADOS'!K675&lt;&gt;0,'0-DADOS'!K675,"")</f>
        <v/>
      </c>
      <c r="L681">
        <f>IF('0-DADOS'!L675&lt;&gt;0,'0-DADOS'!L675,"")</f>
        <v/>
      </c>
      <c r="M681">
        <f>IF('0-DADOS'!M675&lt;&gt;0,'0-DADOS'!M675,"")</f>
        <v/>
      </c>
    </row>
    <row r="682">
      <c r="A682">
        <f>IF('0-DADOS'!A676&lt;&gt;0,'0-DADOS'!A676,"")</f>
        <v/>
      </c>
      <c r="B682">
        <f>IF('0-DADOS'!B676&lt;&gt;0,'0-DADOS'!B676,"")</f>
        <v/>
      </c>
      <c r="C682">
        <f>IF('0-DADOS'!C676&lt;&gt;0,'0-DADOS'!C676,"")</f>
        <v/>
      </c>
      <c r="D682">
        <f>IF('0-DADOS'!D676&lt;&gt;0,'0-DADOS'!D676,"")</f>
        <v/>
      </c>
      <c r="E682">
        <f>IF('0-DADOS'!E676&lt;&gt;0,'0-DADOS'!E676,"")</f>
        <v/>
      </c>
      <c r="F682">
        <f>IF('0-DADOS'!F676&lt;&gt;0,'0-DADOS'!F676,"")</f>
        <v/>
      </c>
      <c r="G682">
        <f>IF('0-DADOS'!G676&lt;&gt;0,'0-DADOS'!G676,"")</f>
        <v/>
      </c>
      <c r="H682">
        <f>IF('0-DADOS'!H676&lt;&gt;0,'0-DADOS'!H676,"")</f>
        <v/>
      </c>
      <c r="I682">
        <f>IF('0-DADOS'!I676&lt;&gt;0,'0-DADOS'!I676,"")</f>
        <v/>
      </c>
      <c r="J682">
        <f>IF('0-DADOS'!J676&lt;&gt;0,'0-DADOS'!J676,"")</f>
        <v/>
      </c>
      <c r="K682">
        <f>IF('0-DADOS'!K676&lt;&gt;0,'0-DADOS'!K676,"")</f>
        <v/>
      </c>
      <c r="L682">
        <f>IF('0-DADOS'!L676&lt;&gt;0,'0-DADOS'!L676,"")</f>
        <v/>
      </c>
      <c r="M682">
        <f>IF('0-DADOS'!M676&lt;&gt;0,'0-DADOS'!M676,"")</f>
        <v/>
      </c>
    </row>
    <row r="683">
      <c r="A683">
        <f>IF('0-DADOS'!A677&lt;&gt;0,'0-DADOS'!A677,"")</f>
        <v/>
      </c>
      <c r="B683">
        <f>IF('0-DADOS'!B677&lt;&gt;0,'0-DADOS'!B677,"")</f>
        <v/>
      </c>
      <c r="C683">
        <f>IF('0-DADOS'!C677&lt;&gt;0,'0-DADOS'!C677,"")</f>
        <v/>
      </c>
      <c r="D683">
        <f>IF('0-DADOS'!D677&lt;&gt;0,'0-DADOS'!D677,"")</f>
        <v/>
      </c>
      <c r="E683">
        <f>IF('0-DADOS'!E677&lt;&gt;0,'0-DADOS'!E677,"")</f>
        <v/>
      </c>
      <c r="F683">
        <f>IF('0-DADOS'!F677&lt;&gt;0,'0-DADOS'!F677,"")</f>
        <v/>
      </c>
      <c r="G683">
        <f>IF('0-DADOS'!G677&lt;&gt;0,'0-DADOS'!G677,"")</f>
        <v/>
      </c>
      <c r="H683">
        <f>IF('0-DADOS'!H677&lt;&gt;0,'0-DADOS'!H677,"")</f>
        <v/>
      </c>
      <c r="I683">
        <f>IF('0-DADOS'!I677&lt;&gt;0,'0-DADOS'!I677,"")</f>
        <v/>
      </c>
      <c r="J683">
        <f>IF('0-DADOS'!J677&lt;&gt;0,'0-DADOS'!J677,"")</f>
        <v/>
      </c>
      <c r="K683">
        <f>IF('0-DADOS'!K677&lt;&gt;0,'0-DADOS'!K677,"")</f>
        <v/>
      </c>
      <c r="L683">
        <f>IF('0-DADOS'!L677&lt;&gt;0,'0-DADOS'!L677,"")</f>
        <v/>
      </c>
      <c r="M683">
        <f>IF('0-DADOS'!M677&lt;&gt;0,'0-DADOS'!M677,"")</f>
        <v/>
      </c>
    </row>
    <row r="684">
      <c r="A684">
        <f>IF('0-DADOS'!A678&lt;&gt;0,'0-DADOS'!A678,"")</f>
        <v/>
      </c>
      <c r="B684">
        <f>IF('0-DADOS'!B678&lt;&gt;0,'0-DADOS'!B678,"")</f>
        <v/>
      </c>
      <c r="C684">
        <f>IF('0-DADOS'!C678&lt;&gt;0,'0-DADOS'!C678,"")</f>
        <v/>
      </c>
      <c r="D684">
        <f>IF('0-DADOS'!D678&lt;&gt;0,'0-DADOS'!D678,"")</f>
        <v/>
      </c>
      <c r="E684">
        <f>IF('0-DADOS'!E678&lt;&gt;0,'0-DADOS'!E678,"")</f>
        <v/>
      </c>
      <c r="F684">
        <f>IF('0-DADOS'!F678&lt;&gt;0,'0-DADOS'!F678,"")</f>
        <v/>
      </c>
      <c r="G684">
        <f>IF('0-DADOS'!G678&lt;&gt;0,'0-DADOS'!G678,"")</f>
        <v/>
      </c>
      <c r="H684">
        <f>IF('0-DADOS'!H678&lt;&gt;0,'0-DADOS'!H678,"")</f>
        <v/>
      </c>
      <c r="I684">
        <f>IF('0-DADOS'!I678&lt;&gt;0,'0-DADOS'!I678,"")</f>
        <v/>
      </c>
      <c r="J684">
        <f>IF('0-DADOS'!J678&lt;&gt;0,'0-DADOS'!J678,"")</f>
        <v/>
      </c>
      <c r="K684">
        <f>IF('0-DADOS'!K678&lt;&gt;0,'0-DADOS'!K678,"")</f>
        <v/>
      </c>
      <c r="L684">
        <f>IF('0-DADOS'!L678&lt;&gt;0,'0-DADOS'!L678,"")</f>
        <v/>
      </c>
      <c r="M684">
        <f>IF('0-DADOS'!M678&lt;&gt;0,'0-DADOS'!M678,"")</f>
        <v/>
      </c>
    </row>
    <row r="685">
      <c r="A685">
        <f>IF('0-DADOS'!A679&lt;&gt;0,'0-DADOS'!A679,"")</f>
        <v/>
      </c>
      <c r="B685">
        <f>IF('0-DADOS'!B679&lt;&gt;0,'0-DADOS'!B679,"")</f>
        <v/>
      </c>
      <c r="C685">
        <f>IF('0-DADOS'!C679&lt;&gt;0,'0-DADOS'!C679,"")</f>
        <v/>
      </c>
      <c r="D685">
        <f>IF('0-DADOS'!D679&lt;&gt;0,'0-DADOS'!D679,"")</f>
        <v/>
      </c>
      <c r="E685">
        <f>IF('0-DADOS'!E679&lt;&gt;0,'0-DADOS'!E679,"")</f>
        <v/>
      </c>
      <c r="F685">
        <f>IF('0-DADOS'!F679&lt;&gt;0,'0-DADOS'!F679,"")</f>
        <v/>
      </c>
      <c r="G685">
        <f>IF('0-DADOS'!G679&lt;&gt;0,'0-DADOS'!G679,"")</f>
        <v/>
      </c>
      <c r="H685">
        <f>IF('0-DADOS'!H679&lt;&gt;0,'0-DADOS'!H679,"")</f>
        <v/>
      </c>
      <c r="I685">
        <f>IF('0-DADOS'!I679&lt;&gt;0,'0-DADOS'!I679,"")</f>
        <v/>
      </c>
      <c r="J685">
        <f>IF('0-DADOS'!J679&lt;&gt;0,'0-DADOS'!J679,"")</f>
        <v/>
      </c>
      <c r="K685">
        <f>IF('0-DADOS'!K679&lt;&gt;0,'0-DADOS'!K679,"")</f>
        <v/>
      </c>
      <c r="L685">
        <f>IF('0-DADOS'!L679&lt;&gt;0,'0-DADOS'!L679,"")</f>
        <v/>
      </c>
      <c r="M685">
        <f>IF('0-DADOS'!M679&lt;&gt;0,'0-DADOS'!M679,"")</f>
        <v/>
      </c>
    </row>
    <row r="686">
      <c r="A686">
        <f>IF('0-DADOS'!A680&lt;&gt;0,'0-DADOS'!A680,"")</f>
        <v/>
      </c>
      <c r="B686">
        <f>IF('0-DADOS'!B680&lt;&gt;0,'0-DADOS'!B680,"")</f>
        <v/>
      </c>
      <c r="C686">
        <f>IF('0-DADOS'!C680&lt;&gt;0,'0-DADOS'!C680,"")</f>
        <v/>
      </c>
      <c r="D686">
        <f>IF('0-DADOS'!D680&lt;&gt;0,'0-DADOS'!D680,"")</f>
        <v/>
      </c>
      <c r="E686">
        <f>IF('0-DADOS'!E680&lt;&gt;0,'0-DADOS'!E680,"")</f>
        <v/>
      </c>
      <c r="F686">
        <f>IF('0-DADOS'!F680&lt;&gt;0,'0-DADOS'!F680,"")</f>
        <v/>
      </c>
      <c r="G686">
        <f>IF('0-DADOS'!G680&lt;&gt;0,'0-DADOS'!G680,"")</f>
        <v/>
      </c>
      <c r="H686">
        <f>IF('0-DADOS'!H680&lt;&gt;0,'0-DADOS'!H680,"")</f>
        <v/>
      </c>
      <c r="I686">
        <f>IF('0-DADOS'!I680&lt;&gt;0,'0-DADOS'!I680,"")</f>
        <v/>
      </c>
      <c r="J686">
        <f>IF('0-DADOS'!J680&lt;&gt;0,'0-DADOS'!J680,"")</f>
        <v/>
      </c>
      <c r="K686">
        <f>IF('0-DADOS'!K680&lt;&gt;0,'0-DADOS'!K680,"")</f>
        <v/>
      </c>
      <c r="L686">
        <f>IF('0-DADOS'!L680&lt;&gt;0,'0-DADOS'!L680,"")</f>
        <v/>
      </c>
      <c r="M686">
        <f>IF('0-DADOS'!M680&lt;&gt;0,'0-DADOS'!M680,"")</f>
        <v/>
      </c>
    </row>
    <row r="687">
      <c r="A687">
        <f>IF('0-DADOS'!A681&lt;&gt;0,'0-DADOS'!A681,"")</f>
        <v/>
      </c>
      <c r="B687">
        <f>IF('0-DADOS'!B681&lt;&gt;0,'0-DADOS'!B681,"")</f>
        <v/>
      </c>
      <c r="C687">
        <f>IF('0-DADOS'!C681&lt;&gt;0,'0-DADOS'!C681,"")</f>
        <v/>
      </c>
      <c r="D687">
        <f>IF('0-DADOS'!D681&lt;&gt;0,'0-DADOS'!D681,"")</f>
        <v/>
      </c>
      <c r="E687">
        <f>IF('0-DADOS'!E681&lt;&gt;0,'0-DADOS'!E681,"")</f>
        <v/>
      </c>
      <c r="F687">
        <f>IF('0-DADOS'!F681&lt;&gt;0,'0-DADOS'!F681,"")</f>
        <v/>
      </c>
      <c r="G687">
        <f>IF('0-DADOS'!G681&lt;&gt;0,'0-DADOS'!G681,"")</f>
        <v/>
      </c>
      <c r="H687">
        <f>IF('0-DADOS'!H681&lt;&gt;0,'0-DADOS'!H681,"")</f>
        <v/>
      </c>
      <c r="I687">
        <f>IF('0-DADOS'!I681&lt;&gt;0,'0-DADOS'!I681,"")</f>
        <v/>
      </c>
      <c r="J687">
        <f>IF('0-DADOS'!J681&lt;&gt;0,'0-DADOS'!J681,"")</f>
        <v/>
      </c>
      <c r="K687">
        <f>IF('0-DADOS'!K681&lt;&gt;0,'0-DADOS'!K681,"")</f>
        <v/>
      </c>
      <c r="L687">
        <f>IF('0-DADOS'!L681&lt;&gt;0,'0-DADOS'!L681,"")</f>
        <v/>
      </c>
      <c r="M687">
        <f>IF('0-DADOS'!M681&lt;&gt;0,'0-DADOS'!M681,"")</f>
        <v/>
      </c>
    </row>
    <row r="688">
      <c r="A688">
        <f>IF('0-DADOS'!A682&lt;&gt;0,'0-DADOS'!A682,"")</f>
        <v/>
      </c>
      <c r="B688">
        <f>IF('0-DADOS'!B682&lt;&gt;0,'0-DADOS'!B682,"")</f>
        <v/>
      </c>
      <c r="C688">
        <f>IF('0-DADOS'!C682&lt;&gt;0,'0-DADOS'!C682,"")</f>
        <v/>
      </c>
      <c r="D688">
        <f>IF('0-DADOS'!D682&lt;&gt;0,'0-DADOS'!D682,"")</f>
        <v/>
      </c>
      <c r="E688">
        <f>IF('0-DADOS'!E682&lt;&gt;0,'0-DADOS'!E682,"")</f>
        <v/>
      </c>
      <c r="F688">
        <f>IF('0-DADOS'!F682&lt;&gt;0,'0-DADOS'!F682,"")</f>
        <v/>
      </c>
      <c r="G688">
        <f>IF('0-DADOS'!G682&lt;&gt;0,'0-DADOS'!G682,"")</f>
        <v/>
      </c>
      <c r="H688">
        <f>IF('0-DADOS'!H682&lt;&gt;0,'0-DADOS'!H682,"")</f>
        <v/>
      </c>
      <c r="I688">
        <f>IF('0-DADOS'!I682&lt;&gt;0,'0-DADOS'!I682,"")</f>
        <v/>
      </c>
      <c r="J688">
        <f>IF('0-DADOS'!J682&lt;&gt;0,'0-DADOS'!J682,"")</f>
        <v/>
      </c>
      <c r="K688">
        <f>IF('0-DADOS'!K682&lt;&gt;0,'0-DADOS'!K682,"")</f>
        <v/>
      </c>
      <c r="L688">
        <f>IF('0-DADOS'!L682&lt;&gt;0,'0-DADOS'!L682,"")</f>
        <v/>
      </c>
      <c r="M688">
        <f>IF('0-DADOS'!M682&lt;&gt;0,'0-DADOS'!M682,"")</f>
        <v/>
      </c>
    </row>
    <row r="689">
      <c r="A689">
        <f>IF('0-DADOS'!A683&lt;&gt;0,'0-DADOS'!A683,"")</f>
        <v/>
      </c>
      <c r="B689">
        <f>IF('0-DADOS'!B683&lt;&gt;0,'0-DADOS'!B683,"")</f>
        <v/>
      </c>
      <c r="C689">
        <f>IF('0-DADOS'!C683&lt;&gt;0,'0-DADOS'!C683,"")</f>
        <v/>
      </c>
      <c r="D689">
        <f>IF('0-DADOS'!D683&lt;&gt;0,'0-DADOS'!D683,"")</f>
        <v/>
      </c>
      <c r="E689">
        <f>IF('0-DADOS'!E683&lt;&gt;0,'0-DADOS'!E683,"")</f>
        <v/>
      </c>
      <c r="F689">
        <f>IF('0-DADOS'!F683&lt;&gt;0,'0-DADOS'!F683,"")</f>
        <v/>
      </c>
      <c r="G689">
        <f>IF('0-DADOS'!G683&lt;&gt;0,'0-DADOS'!G683,"")</f>
        <v/>
      </c>
      <c r="H689">
        <f>IF('0-DADOS'!H683&lt;&gt;0,'0-DADOS'!H683,"")</f>
        <v/>
      </c>
      <c r="I689">
        <f>IF('0-DADOS'!I683&lt;&gt;0,'0-DADOS'!I683,"")</f>
        <v/>
      </c>
      <c r="J689">
        <f>IF('0-DADOS'!J683&lt;&gt;0,'0-DADOS'!J683,"")</f>
        <v/>
      </c>
      <c r="K689">
        <f>IF('0-DADOS'!K683&lt;&gt;0,'0-DADOS'!K683,"")</f>
        <v/>
      </c>
      <c r="L689">
        <f>IF('0-DADOS'!L683&lt;&gt;0,'0-DADOS'!L683,"")</f>
        <v/>
      </c>
      <c r="M689">
        <f>IF('0-DADOS'!M683&lt;&gt;0,'0-DADOS'!M683,"")</f>
        <v/>
      </c>
    </row>
    <row r="690">
      <c r="A690">
        <f>IF('0-DADOS'!A684&lt;&gt;0,'0-DADOS'!A684,"")</f>
        <v/>
      </c>
      <c r="B690">
        <f>IF('0-DADOS'!B684&lt;&gt;0,'0-DADOS'!B684,"")</f>
        <v/>
      </c>
      <c r="C690">
        <f>IF('0-DADOS'!C684&lt;&gt;0,'0-DADOS'!C684,"")</f>
        <v/>
      </c>
      <c r="D690">
        <f>IF('0-DADOS'!D684&lt;&gt;0,'0-DADOS'!D684,"")</f>
        <v/>
      </c>
      <c r="E690">
        <f>IF('0-DADOS'!E684&lt;&gt;0,'0-DADOS'!E684,"")</f>
        <v/>
      </c>
      <c r="F690">
        <f>IF('0-DADOS'!F684&lt;&gt;0,'0-DADOS'!F684,"")</f>
        <v/>
      </c>
      <c r="G690">
        <f>IF('0-DADOS'!G684&lt;&gt;0,'0-DADOS'!G684,"")</f>
        <v/>
      </c>
      <c r="H690">
        <f>IF('0-DADOS'!H684&lt;&gt;0,'0-DADOS'!H684,"")</f>
        <v/>
      </c>
      <c r="I690">
        <f>IF('0-DADOS'!I684&lt;&gt;0,'0-DADOS'!I684,"")</f>
        <v/>
      </c>
      <c r="J690">
        <f>IF('0-DADOS'!J684&lt;&gt;0,'0-DADOS'!J684,"")</f>
        <v/>
      </c>
      <c r="K690">
        <f>IF('0-DADOS'!K684&lt;&gt;0,'0-DADOS'!K684,"")</f>
        <v/>
      </c>
      <c r="L690">
        <f>IF('0-DADOS'!L684&lt;&gt;0,'0-DADOS'!L684,"")</f>
        <v/>
      </c>
      <c r="M690">
        <f>IF('0-DADOS'!M684&lt;&gt;0,'0-DADOS'!M684,"")</f>
        <v/>
      </c>
    </row>
    <row r="691">
      <c r="A691">
        <f>IF('0-DADOS'!A685&lt;&gt;0,'0-DADOS'!A685,"")</f>
        <v/>
      </c>
      <c r="B691">
        <f>IF('0-DADOS'!B685&lt;&gt;0,'0-DADOS'!B685,"")</f>
        <v/>
      </c>
      <c r="C691">
        <f>IF('0-DADOS'!C685&lt;&gt;0,'0-DADOS'!C685,"")</f>
        <v/>
      </c>
      <c r="D691">
        <f>IF('0-DADOS'!D685&lt;&gt;0,'0-DADOS'!D685,"")</f>
        <v/>
      </c>
      <c r="E691">
        <f>IF('0-DADOS'!E685&lt;&gt;0,'0-DADOS'!E685,"")</f>
        <v/>
      </c>
      <c r="F691">
        <f>IF('0-DADOS'!F685&lt;&gt;0,'0-DADOS'!F685,"")</f>
        <v/>
      </c>
      <c r="G691">
        <f>IF('0-DADOS'!G685&lt;&gt;0,'0-DADOS'!G685,"")</f>
        <v/>
      </c>
      <c r="H691">
        <f>IF('0-DADOS'!H685&lt;&gt;0,'0-DADOS'!H685,"")</f>
        <v/>
      </c>
      <c r="I691">
        <f>IF('0-DADOS'!I685&lt;&gt;0,'0-DADOS'!I685,"")</f>
        <v/>
      </c>
      <c r="J691">
        <f>IF('0-DADOS'!J685&lt;&gt;0,'0-DADOS'!J685,"")</f>
        <v/>
      </c>
      <c r="K691">
        <f>IF('0-DADOS'!K685&lt;&gt;0,'0-DADOS'!K685,"")</f>
        <v/>
      </c>
      <c r="L691">
        <f>IF('0-DADOS'!L685&lt;&gt;0,'0-DADOS'!L685,"")</f>
        <v/>
      </c>
      <c r="M691">
        <f>IF('0-DADOS'!M685&lt;&gt;0,'0-DADOS'!M685,"")</f>
        <v/>
      </c>
    </row>
    <row r="692">
      <c r="A692">
        <f>IF('0-DADOS'!A686&lt;&gt;0,'0-DADOS'!A686,"")</f>
        <v/>
      </c>
      <c r="B692">
        <f>IF('0-DADOS'!B686&lt;&gt;0,'0-DADOS'!B686,"")</f>
        <v/>
      </c>
      <c r="C692">
        <f>IF('0-DADOS'!C686&lt;&gt;0,'0-DADOS'!C686,"")</f>
        <v/>
      </c>
      <c r="D692">
        <f>IF('0-DADOS'!D686&lt;&gt;0,'0-DADOS'!D686,"")</f>
        <v/>
      </c>
      <c r="E692">
        <f>IF('0-DADOS'!E686&lt;&gt;0,'0-DADOS'!E686,"")</f>
        <v/>
      </c>
      <c r="F692">
        <f>IF('0-DADOS'!F686&lt;&gt;0,'0-DADOS'!F686,"")</f>
        <v/>
      </c>
      <c r="G692">
        <f>IF('0-DADOS'!G686&lt;&gt;0,'0-DADOS'!G686,"")</f>
        <v/>
      </c>
      <c r="H692">
        <f>IF('0-DADOS'!H686&lt;&gt;0,'0-DADOS'!H686,"")</f>
        <v/>
      </c>
      <c r="I692">
        <f>IF('0-DADOS'!I686&lt;&gt;0,'0-DADOS'!I686,"")</f>
        <v/>
      </c>
      <c r="J692">
        <f>IF('0-DADOS'!J686&lt;&gt;0,'0-DADOS'!J686,"")</f>
        <v/>
      </c>
      <c r="K692">
        <f>IF('0-DADOS'!K686&lt;&gt;0,'0-DADOS'!K686,"")</f>
        <v/>
      </c>
      <c r="L692">
        <f>IF('0-DADOS'!L686&lt;&gt;0,'0-DADOS'!L686,"")</f>
        <v/>
      </c>
      <c r="M692">
        <f>IF('0-DADOS'!M686&lt;&gt;0,'0-DADOS'!M686,"")</f>
        <v/>
      </c>
    </row>
    <row r="693">
      <c r="A693">
        <f>IF('0-DADOS'!A687&lt;&gt;0,'0-DADOS'!A687,"")</f>
        <v/>
      </c>
      <c r="B693">
        <f>IF('0-DADOS'!B687&lt;&gt;0,'0-DADOS'!B687,"")</f>
        <v/>
      </c>
      <c r="C693">
        <f>IF('0-DADOS'!C687&lt;&gt;0,'0-DADOS'!C687,"")</f>
        <v/>
      </c>
      <c r="D693">
        <f>IF('0-DADOS'!D687&lt;&gt;0,'0-DADOS'!D687,"")</f>
        <v/>
      </c>
      <c r="E693">
        <f>IF('0-DADOS'!E687&lt;&gt;0,'0-DADOS'!E687,"")</f>
        <v/>
      </c>
      <c r="F693">
        <f>IF('0-DADOS'!F687&lt;&gt;0,'0-DADOS'!F687,"")</f>
        <v/>
      </c>
      <c r="G693">
        <f>IF('0-DADOS'!G687&lt;&gt;0,'0-DADOS'!G687,"")</f>
        <v/>
      </c>
      <c r="H693">
        <f>IF('0-DADOS'!H687&lt;&gt;0,'0-DADOS'!H687,"")</f>
        <v/>
      </c>
      <c r="I693">
        <f>IF('0-DADOS'!I687&lt;&gt;0,'0-DADOS'!I687,"")</f>
        <v/>
      </c>
      <c r="J693">
        <f>IF('0-DADOS'!J687&lt;&gt;0,'0-DADOS'!J687,"")</f>
        <v/>
      </c>
      <c r="K693">
        <f>IF('0-DADOS'!K687&lt;&gt;0,'0-DADOS'!K687,"")</f>
        <v/>
      </c>
      <c r="L693">
        <f>IF('0-DADOS'!L687&lt;&gt;0,'0-DADOS'!L687,"")</f>
        <v/>
      </c>
      <c r="M693">
        <f>IF('0-DADOS'!M687&lt;&gt;0,'0-DADOS'!M687,"")</f>
        <v/>
      </c>
    </row>
    <row r="694">
      <c r="A694">
        <f>IF('0-DADOS'!A688&lt;&gt;0,'0-DADOS'!A688,"")</f>
        <v/>
      </c>
      <c r="B694">
        <f>IF('0-DADOS'!B688&lt;&gt;0,'0-DADOS'!B688,"")</f>
        <v/>
      </c>
      <c r="C694">
        <f>IF('0-DADOS'!C688&lt;&gt;0,'0-DADOS'!C688,"")</f>
        <v/>
      </c>
      <c r="D694">
        <f>IF('0-DADOS'!D688&lt;&gt;0,'0-DADOS'!D688,"")</f>
        <v/>
      </c>
      <c r="E694">
        <f>IF('0-DADOS'!E688&lt;&gt;0,'0-DADOS'!E688,"")</f>
        <v/>
      </c>
      <c r="F694">
        <f>IF('0-DADOS'!F688&lt;&gt;0,'0-DADOS'!F688,"")</f>
        <v/>
      </c>
      <c r="G694">
        <f>IF('0-DADOS'!G688&lt;&gt;0,'0-DADOS'!G688,"")</f>
        <v/>
      </c>
      <c r="H694">
        <f>IF('0-DADOS'!H688&lt;&gt;0,'0-DADOS'!H688,"")</f>
        <v/>
      </c>
      <c r="I694">
        <f>IF('0-DADOS'!I688&lt;&gt;0,'0-DADOS'!I688,"")</f>
        <v/>
      </c>
      <c r="J694">
        <f>IF('0-DADOS'!J688&lt;&gt;0,'0-DADOS'!J688,"")</f>
        <v/>
      </c>
      <c r="K694">
        <f>IF('0-DADOS'!K688&lt;&gt;0,'0-DADOS'!K688,"")</f>
        <v/>
      </c>
      <c r="L694">
        <f>IF('0-DADOS'!L688&lt;&gt;0,'0-DADOS'!L688,"")</f>
        <v/>
      </c>
      <c r="M694">
        <f>IF('0-DADOS'!M688&lt;&gt;0,'0-DADOS'!M688,"")</f>
        <v/>
      </c>
    </row>
    <row r="695">
      <c r="A695">
        <f>IF('0-DADOS'!A689&lt;&gt;0,'0-DADOS'!A689,"")</f>
        <v/>
      </c>
      <c r="B695">
        <f>IF('0-DADOS'!B689&lt;&gt;0,'0-DADOS'!B689,"")</f>
        <v/>
      </c>
      <c r="C695">
        <f>IF('0-DADOS'!C689&lt;&gt;0,'0-DADOS'!C689,"")</f>
        <v/>
      </c>
      <c r="D695">
        <f>IF('0-DADOS'!D689&lt;&gt;0,'0-DADOS'!D689,"")</f>
        <v/>
      </c>
      <c r="E695">
        <f>IF('0-DADOS'!E689&lt;&gt;0,'0-DADOS'!E689,"")</f>
        <v/>
      </c>
      <c r="F695">
        <f>IF('0-DADOS'!F689&lt;&gt;0,'0-DADOS'!F689,"")</f>
        <v/>
      </c>
      <c r="G695">
        <f>IF('0-DADOS'!G689&lt;&gt;0,'0-DADOS'!G689,"")</f>
        <v/>
      </c>
      <c r="H695">
        <f>IF('0-DADOS'!H689&lt;&gt;0,'0-DADOS'!H689,"")</f>
        <v/>
      </c>
      <c r="I695">
        <f>IF('0-DADOS'!I689&lt;&gt;0,'0-DADOS'!I689,"")</f>
        <v/>
      </c>
      <c r="J695">
        <f>IF('0-DADOS'!J689&lt;&gt;0,'0-DADOS'!J689,"")</f>
        <v/>
      </c>
      <c r="K695">
        <f>IF('0-DADOS'!K689&lt;&gt;0,'0-DADOS'!K689,"")</f>
        <v/>
      </c>
      <c r="L695">
        <f>IF('0-DADOS'!L689&lt;&gt;0,'0-DADOS'!L689,"")</f>
        <v/>
      </c>
      <c r="M695">
        <f>IF('0-DADOS'!M689&lt;&gt;0,'0-DADOS'!M689,"")</f>
        <v/>
      </c>
    </row>
    <row r="696">
      <c r="A696">
        <f>IF('0-DADOS'!A690&lt;&gt;0,'0-DADOS'!A690,"")</f>
        <v/>
      </c>
      <c r="B696">
        <f>IF('0-DADOS'!B690&lt;&gt;0,'0-DADOS'!B690,"")</f>
        <v/>
      </c>
      <c r="C696">
        <f>IF('0-DADOS'!C690&lt;&gt;0,'0-DADOS'!C690,"")</f>
        <v/>
      </c>
      <c r="D696">
        <f>IF('0-DADOS'!D690&lt;&gt;0,'0-DADOS'!D690,"")</f>
        <v/>
      </c>
      <c r="E696">
        <f>IF('0-DADOS'!E690&lt;&gt;0,'0-DADOS'!E690,"")</f>
        <v/>
      </c>
      <c r="F696">
        <f>IF('0-DADOS'!F690&lt;&gt;0,'0-DADOS'!F690,"")</f>
        <v/>
      </c>
      <c r="G696">
        <f>IF('0-DADOS'!G690&lt;&gt;0,'0-DADOS'!G690,"")</f>
        <v/>
      </c>
      <c r="H696">
        <f>IF('0-DADOS'!H690&lt;&gt;0,'0-DADOS'!H690,"")</f>
        <v/>
      </c>
      <c r="I696">
        <f>IF('0-DADOS'!I690&lt;&gt;0,'0-DADOS'!I690,"")</f>
        <v/>
      </c>
      <c r="J696">
        <f>IF('0-DADOS'!J690&lt;&gt;0,'0-DADOS'!J690,"")</f>
        <v/>
      </c>
      <c r="K696">
        <f>IF('0-DADOS'!K690&lt;&gt;0,'0-DADOS'!K690,"")</f>
        <v/>
      </c>
      <c r="L696">
        <f>IF('0-DADOS'!L690&lt;&gt;0,'0-DADOS'!L690,"")</f>
        <v/>
      </c>
      <c r="M696">
        <f>IF('0-DADOS'!M690&lt;&gt;0,'0-DADOS'!M690,"")</f>
        <v/>
      </c>
    </row>
    <row r="697">
      <c r="A697">
        <f>IF('0-DADOS'!A691&lt;&gt;0,'0-DADOS'!A691,"")</f>
        <v/>
      </c>
      <c r="B697">
        <f>IF('0-DADOS'!B691&lt;&gt;0,'0-DADOS'!B691,"")</f>
        <v/>
      </c>
      <c r="C697">
        <f>IF('0-DADOS'!C691&lt;&gt;0,'0-DADOS'!C691,"")</f>
        <v/>
      </c>
      <c r="D697">
        <f>IF('0-DADOS'!D691&lt;&gt;0,'0-DADOS'!D691,"")</f>
        <v/>
      </c>
      <c r="E697">
        <f>IF('0-DADOS'!E691&lt;&gt;0,'0-DADOS'!E691,"")</f>
        <v/>
      </c>
      <c r="F697">
        <f>IF('0-DADOS'!F691&lt;&gt;0,'0-DADOS'!F691,"")</f>
        <v/>
      </c>
      <c r="G697">
        <f>IF('0-DADOS'!G691&lt;&gt;0,'0-DADOS'!G691,"")</f>
        <v/>
      </c>
      <c r="H697">
        <f>IF('0-DADOS'!H691&lt;&gt;0,'0-DADOS'!H691,"")</f>
        <v/>
      </c>
      <c r="I697">
        <f>IF('0-DADOS'!I691&lt;&gt;0,'0-DADOS'!I691,"")</f>
        <v/>
      </c>
      <c r="J697">
        <f>IF('0-DADOS'!J691&lt;&gt;0,'0-DADOS'!J691,"")</f>
        <v/>
      </c>
      <c r="K697">
        <f>IF('0-DADOS'!K691&lt;&gt;0,'0-DADOS'!K691,"")</f>
        <v/>
      </c>
      <c r="L697">
        <f>IF('0-DADOS'!L691&lt;&gt;0,'0-DADOS'!L691,"")</f>
        <v/>
      </c>
      <c r="M697">
        <f>IF('0-DADOS'!M691&lt;&gt;0,'0-DADOS'!M691,"")</f>
        <v/>
      </c>
    </row>
    <row r="698">
      <c r="A698">
        <f>IF('0-DADOS'!A692&lt;&gt;0,'0-DADOS'!A692,"")</f>
        <v/>
      </c>
      <c r="B698">
        <f>IF('0-DADOS'!B692&lt;&gt;0,'0-DADOS'!B692,"")</f>
        <v/>
      </c>
      <c r="C698">
        <f>IF('0-DADOS'!C692&lt;&gt;0,'0-DADOS'!C692,"")</f>
        <v/>
      </c>
      <c r="D698">
        <f>IF('0-DADOS'!D692&lt;&gt;0,'0-DADOS'!D692,"")</f>
        <v/>
      </c>
      <c r="E698">
        <f>IF('0-DADOS'!E692&lt;&gt;0,'0-DADOS'!E692,"")</f>
        <v/>
      </c>
      <c r="F698">
        <f>IF('0-DADOS'!F692&lt;&gt;0,'0-DADOS'!F692,"")</f>
        <v/>
      </c>
      <c r="G698">
        <f>IF('0-DADOS'!G692&lt;&gt;0,'0-DADOS'!G692,"")</f>
        <v/>
      </c>
      <c r="H698">
        <f>IF('0-DADOS'!H692&lt;&gt;0,'0-DADOS'!H692,"")</f>
        <v/>
      </c>
      <c r="I698">
        <f>IF('0-DADOS'!I692&lt;&gt;0,'0-DADOS'!I692,"")</f>
        <v/>
      </c>
      <c r="J698">
        <f>IF('0-DADOS'!J692&lt;&gt;0,'0-DADOS'!J692,"")</f>
        <v/>
      </c>
      <c r="K698">
        <f>IF('0-DADOS'!K692&lt;&gt;0,'0-DADOS'!K692,"")</f>
        <v/>
      </c>
      <c r="L698">
        <f>IF('0-DADOS'!L692&lt;&gt;0,'0-DADOS'!L692,"")</f>
        <v/>
      </c>
      <c r="M698">
        <f>IF('0-DADOS'!M692&lt;&gt;0,'0-DADOS'!M692,"")</f>
        <v/>
      </c>
    </row>
    <row r="699">
      <c r="A699">
        <f>IF('0-DADOS'!A693&lt;&gt;0,'0-DADOS'!A693,"")</f>
        <v/>
      </c>
      <c r="B699">
        <f>IF('0-DADOS'!B693&lt;&gt;0,'0-DADOS'!B693,"")</f>
        <v/>
      </c>
      <c r="C699">
        <f>IF('0-DADOS'!C693&lt;&gt;0,'0-DADOS'!C693,"")</f>
        <v/>
      </c>
      <c r="D699">
        <f>IF('0-DADOS'!D693&lt;&gt;0,'0-DADOS'!D693,"")</f>
        <v/>
      </c>
      <c r="E699">
        <f>IF('0-DADOS'!E693&lt;&gt;0,'0-DADOS'!E693,"")</f>
        <v/>
      </c>
      <c r="F699">
        <f>IF('0-DADOS'!F693&lt;&gt;0,'0-DADOS'!F693,"")</f>
        <v/>
      </c>
      <c r="G699">
        <f>IF('0-DADOS'!G693&lt;&gt;0,'0-DADOS'!G693,"")</f>
        <v/>
      </c>
      <c r="H699">
        <f>IF('0-DADOS'!H693&lt;&gt;0,'0-DADOS'!H693,"")</f>
        <v/>
      </c>
      <c r="I699">
        <f>IF('0-DADOS'!I693&lt;&gt;0,'0-DADOS'!I693,"")</f>
        <v/>
      </c>
      <c r="J699">
        <f>IF('0-DADOS'!J693&lt;&gt;0,'0-DADOS'!J693,"")</f>
        <v/>
      </c>
      <c r="K699">
        <f>IF('0-DADOS'!K693&lt;&gt;0,'0-DADOS'!K693,"")</f>
        <v/>
      </c>
      <c r="L699">
        <f>IF('0-DADOS'!L693&lt;&gt;0,'0-DADOS'!L693,"")</f>
        <v/>
      </c>
      <c r="M699">
        <f>IF('0-DADOS'!M693&lt;&gt;0,'0-DADOS'!M693,"")</f>
        <v/>
      </c>
    </row>
    <row r="700">
      <c r="A700">
        <f>IF('0-DADOS'!A694&lt;&gt;0,'0-DADOS'!A694,"")</f>
        <v/>
      </c>
      <c r="B700">
        <f>IF('0-DADOS'!B694&lt;&gt;0,'0-DADOS'!B694,"")</f>
        <v/>
      </c>
      <c r="C700">
        <f>IF('0-DADOS'!C694&lt;&gt;0,'0-DADOS'!C694,"")</f>
        <v/>
      </c>
      <c r="D700">
        <f>IF('0-DADOS'!D694&lt;&gt;0,'0-DADOS'!D694,"")</f>
        <v/>
      </c>
      <c r="E700">
        <f>IF('0-DADOS'!E694&lt;&gt;0,'0-DADOS'!E694,"")</f>
        <v/>
      </c>
      <c r="F700">
        <f>IF('0-DADOS'!F694&lt;&gt;0,'0-DADOS'!F694,"")</f>
        <v/>
      </c>
      <c r="G700">
        <f>IF('0-DADOS'!G694&lt;&gt;0,'0-DADOS'!G694,"")</f>
        <v/>
      </c>
      <c r="H700">
        <f>IF('0-DADOS'!H694&lt;&gt;0,'0-DADOS'!H694,"")</f>
        <v/>
      </c>
      <c r="I700">
        <f>IF('0-DADOS'!I694&lt;&gt;0,'0-DADOS'!I694,"")</f>
        <v/>
      </c>
      <c r="J700">
        <f>IF('0-DADOS'!J694&lt;&gt;0,'0-DADOS'!J694,"")</f>
        <v/>
      </c>
      <c r="K700">
        <f>IF('0-DADOS'!K694&lt;&gt;0,'0-DADOS'!K694,"")</f>
        <v/>
      </c>
      <c r="L700">
        <f>IF('0-DADOS'!L694&lt;&gt;0,'0-DADOS'!L694,"")</f>
        <v/>
      </c>
      <c r="M700">
        <f>IF('0-DADOS'!M694&lt;&gt;0,'0-DADOS'!M694,"")</f>
        <v/>
      </c>
    </row>
    <row r="701">
      <c r="A701">
        <f>IF('0-DADOS'!A695&lt;&gt;0,'0-DADOS'!A695,"")</f>
        <v/>
      </c>
      <c r="B701">
        <f>IF('0-DADOS'!B695&lt;&gt;0,'0-DADOS'!B695,"")</f>
        <v/>
      </c>
      <c r="C701">
        <f>IF('0-DADOS'!C695&lt;&gt;0,'0-DADOS'!C695,"")</f>
        <v/>
      </c>
      <c r="D701">
        <f>IF('0-DADOS'!D695&lt;&gt;0,'0-DADOS'!D695,"")</f>
        <v/>
      </c>
      <c r="E701">
        <f>IF('0-DADOS'!E695&lt;&gt;0,'0-DADOS'!E695,"")</f>
        <v/>
      </c>
      <c r="F701">
        <f>IF('0-DADOS'!F695&lt;&gt;0,'0-DADOS'!F695,"")</f>
        <v/>
      </c>
      <c r="G701">
        <f>IF('0-DADOS'!G695&lt;&gt;0,'0-DADOS'!G695,"")</f>
        <v/>
      </c>
      <c r="H701">
        <f>IF('0-DADOS'!H695&lt;&gt;0,'0-DADOS'!H695,"")</f>
        <v/>
      </c>
      <c r="I701">
        <f>IF('0-DADOS'!I695&lt;&gt;0,'0-DADOS'!I695,"")</f>
        <v/>
      </c>
      <c r="J701">
        <f>IF('0-DADOS'!J695&lt;&gt;0,'0-DADOS'!J695,"")</f>
        <v/>
      </c>
      <c r="K701">
        <f>IF('0-DADOS'!K695&lt;&gt;0,'0-DADOS'!K695,"")</f>
        <v/>
      </c>
      <c r="L701">
        <f>IF('0-DADOS'!L695&lt;&gt;0,'0-DADOS'!L695,"")</f>
        <v/>
      </c>
      <c r="M701">
        <f>IF('0-DADOS'!M695&lt;&gt;0,'0-DADOS'!M695,"")</f>
        <v/>
      </c>
    </row>
    <row r="702">
      <c r="A702">
        <f>IF('0-DADOS'!A696&lt;&gt;0,'0-DADOS'!A696,"")</f>
        <v/>
      </c>
      <c r="B702">
        <f>IF('0-DADOS'!B696&lt;&gt;0,'0-DADOS'!B696,"")</f>
        <v/>
      </c>
      <c r="C702">
        <f>IF('0-DADOS'!C696&lt;&gt;0,'0-DADOS'!C696,"")</f>
        <v/>
      </c>
      <c r="D702">
        <f>IF('0-DADOS'!D696&lt;&gt;0,'0-DADOS'!D696,"")</f>
        <v/>
      </c>
      <c r="E702">
        <f>IF('0-DADOS'!E696&lt;&gt;0,'0-DADOS'!E696,"")</f>
        <v/>
      </c>
      <c r="F702">
        <f>IF('0-DADOS'!F696&lt;&gt;0,'0-DADOS'!F696,"")</f>
        <v/>
      </c>
      <c r="G702">
        <f>IF('0-DADOS'!G696&lt;&gt;0,'0-DADOS'!G696,"")</f>
        <v/>
      </c>
      <c r="H702">
        <f>IF('0-DADOS'!H696&lt;&gt;0,'0-DADOS'!H696,"")</f>
        <v/>
      </c>
      <c r="I702">
        <f>IF('0-DADOS'!I696&lt;&gt;0,'0-DADOS'!I696,"")</f>
        <v/>
      </c>
      <c r="J702">
        <f>IF('0-DADOS'!J696&lt;&gt;0,'0-DADOS'!J696,"")</f>
        <v/>
      </c>
      <c r="K702">
        <f>IF('0-DADOS'!K696&lt;&gt;0,'0-DADOS'!K696,"")</f>
        <v/>
      </c>
      <c r="L702">
        <f>IF('0-DADOS'!L696&lt;&gt;0,'0-DADOS'!L696,"")</f>
        <v/>
      </c>
      <c r="M702">
        <f>IF('0-DADOS'!M696&lt;&gt;0,'0-DADOS'!M696,"")</f>
        <v/>
      </c>
    </row>
    <row r="703">
      <c r="A703">
        <f>IF('0-DADOS'!A697&lt;&gt;0,'0-DADOS'!A697,"")</f>
        <v/>
      </c>
      <c r="B703">
        <f>IF('0-DADOS'!B697&lt;&gt;0,'0-DADOS'!B697,"")</f>
        <v/>
      </c>
      <c r="C703">
        <f>IF('0-DADOS'!C697&lt;&gt;0,'0-DADOS'!C697,"")</f>
        <v/>
      </c>
      <c r="D703">
        <f>IF('0-DADOS'!D697&lt;&gt;0,'0-DADOS'!D697,"")</f>
        <v/>
      </c>
      <c r="E703">
        <f>IF('0-DADOS'!E697&lt;&gt;0,'0-DADOS'!E697,"")</f>
        <v/>
      </c>
      <c r="F703">
        <f>IF('0-DADOS'!F697&lt;&gt;0,'0-DADOS'!F697,"")</f>
        <v/>
      </c>
      <c r="G703">
        <f>IF('0-DADOS'!G697&lt;&gt;0,'0-DADOS'!G697,"")</f>
        <v/>
      </c>
      <c r="H703">
        <f>IF('0-DADOS'!H697&lt;&gt;0,'0-DADOS'!H697,"")</f>
        <v/>
      </c>
      <c r="I703">
        <f>IF('0-DADOS'!I697&lt;&gt;0,'0-DADOS'!I697,"")</f>
        <v/>
      </c>
      <c r="J703">
        <f>IF('0-DADOS'!J697&lt;&gt;0,'0-DADOS'!J697,"")</f>
        <v/>
      </c>
      <c r="K703">
        <f>IF('0-DADOS'!K697&lt;&gt;0,'0-DADOS'!K697,"")</f>
        <v/>
      </c>
      <c r="L703">
        <f>IF('0-DADOS'!L697&lt;&gt;0,'0-DADOS'!L697,"")</f>
        <v/>
      </c>
      <c r="M703">
        <f>IF('0-DADOS'!M697&lt;&gt;0,'0-DADOS'!M697,"")</f>
        <v/>
      </c>
    </row>
    <row r="704">
      <c r="A704">
        <f>IF('0-DADOS'!A698&lt;&gt;0,'0-DADOS'!A698,"")</f>
        <v/>
      </c>
      <c r="B704">
        <f>IF('0-DADOS'!B698&lt;&gt;0,'0-DADOS'!B698,"")</f>
        <v/>
      </c>
      <c r="C704">
        <f>IF('0-DADOS'!C698&lt;&gt;0,'0-DADOS'!C698,"")</f>
        <v/>
      </c>
      <c r="D704">
        <f>IF('0-DADOS'!D698&lt;&gt;0,'0-DADOS'!D698,"")</f>
        <v/>
      </c>
      <c r="E704">
        <f>IF('0-DADOS'!E698&lt;&gt;0,'0-DADOS'!E698,"")</f>
        <v/>
      </c>
      <c r="F704">
        <f>IF('0-DADOS'!F698&lt;&gt;0,'0-DADOS'!F698,"")</f>
        <v/>
      </c>
      <c r="G704">
        <f>IF('0-DADOS'!G698&lt;&gt;0,'0-DADOS'!G698,"")</f>
        <v/>
      </c>
      <c r="H704">
        <f>IF('0-DADOS'!H698&lt;&gt;0,'0-DADOS'!H698,"")</f>
        <v/>
      </c>
      <c r="I704">
        <f>IF('0-DADOS'!I698&lt;&gt;0,'0-DADOS'!I698,"")</f>
        <v/>
      </c>
      <c r="J704">
        <f>IF('0-DADOS'!J698&lt;&gt;0,'0-DADOS'!J698,"")</f>
        <v/>
      </c>
      <c r="K704">
        <f>IF('0-DADOS'!K698&lt;&gt;0,'0-DADOS'!K698,"")</f>
        <v/>
      </c>
      <c r="L704">
        <f>IF('0-DADOS'!L698&lt;&gt;0,'0-DADOS'!L698,"")</f>
        <v/>
      </c>
      <c r="M704">
        <f>IF('0-DADOS'!M698&lt;&gt;0,'0-DADOS'!M698,"")</f>
        <v/>
      </c>
    </row>
    <row r="705">
      <c r="A705">
        <f>IF('0-DADOS'!A699&lt;&gt;0,'0-DADOS'!A699,"")</f>
        <v/>
      </c>
      <c r="B705">
        <f>IF('0-DADOS'!B699&lt;&gt;0,'0-DADOS'!B699,"")</f>
        <v/>
      </c>
      <c r="C705">
        <f>IF('0-DADOS'!C699&lt;&gt;0,'0-DADOS'!C699,"")</f>
        <v/>
      </c>
      <c r="D705">
        <f>IF('0-DADOS'!D699&lt;&gt;0,'0-DADOS'!D699,"")</f>
        <v/>
      </c>
      <c r="E705">
        <f>IF('0-DADOS'!E699&lt;&gt;0,'0-DADOS'!E699,"")</f>
        <v/>
      </c>
      <c r="F705">
        <f>IF('0-DADOS'!F699&lt;&gt;0,'0-DADOS'!F699,"")</f>
        <v/>
      </c>
      <c r="G705">
        <f>IF('0-DADOS'!G699&lt;&gt;0,'0-DADOS'!G699,"")</f>
        <v/>
      </c>
      <c r="H705">
        <f>IF('0-DADOS'!H699&lt;&gt;0,'0-DADOS'!H699,"")</f>
        <v/>
      </c>
      <c r="I705">
        <f>IF('0-DADOS'!I699&lt;&gt;0,'0-DADOS'!I699,"")</f>
        <v/>
      </c>
      <c r="J705">
        <f>IF('0-DADOS'!J699&lt;&gt;0,'0-DADOS'!J699,"")</f>
        <v/>
      </c>
      <c r="K705">
        <f>IF('0-DADOS'!K699&lt;&gt;0,'0-DADOS'!K699,"")</f>
        <v/>
      </c>
      <c r="L705">
        <f>IF('0-DADOS'!L699&lt;&gt;0,'0-DADOS'!L699,"")</f>
        <v/>
      </c>
      <c r="M705">
        <f>IF('0-DADOS'!M699&lt;&gt;0,'0-DADOS'!M699,"")</f>
        <v/>
      </c>
    </row>
    <row r="706">
      <c r="A706">
        <f>IF('0-DADOS'!A700&lt;&gt;0,'0-DADOS'!A700,"")</f>
        <v/>
      </c>
      <c r="B706">
        <f>IF('0-DADOS'!B700&lt;&gt;0,'0-DADOS'!B700,"")</f>
        <v/>
      </c>
      <c r="C706">
        <f>IF('0-DADOS'!C700&lt;&gt;0,'0-DADOS'!C700,"")</f>
        <v/>
      </c>
      <c r="D706">
        <f>IF('0-DADOS'!D700&lt;&gt;0,'0-DADOS'!D700,"")</f>
        <v/>
      </c>
      <c r="E706">
        <f>IF('0-DADOS'!E700&lt;&gt;0,'0-DADOS'!E700,"")</f>
        <v/>
      </c>
      <c r="F706">
        <f>IF('0-DADOS'!F700&lt;&gt;0,'0-DADOS'!F700,"")</f>
        <v/>
      </c>
      <c r="G706">
        <f>IF('0-DADOS'!G700&lt;&gt;0,'0-DADOS'!G700,"")</f>
        <v/>
      </c>
      <c r="H706">
        <f>IF('0-DADOS'!H700&lt;&gt;0,'0-DADOS'!H700,"")</f>
        <v/>
      </c>
      <c r="I706">
        <f>IF('0-DADOS'!I700&lt;&gt;0,'0-DADOS'!I700,"")</f>
        <v/>
      </c>
      <c r="J706">
        <f>IF('0-DADOS'!J700&lt;&gt;0,'0-DADOS'!J700,"")</f>
        <v/>
      </c>
      <c r="K706">
        <f>IF('0-DADOS'!K700&lt;&gt;0,'0-DADOS'!K700,"")</f>
        <v/>
      </c>
      <c r="L706">
        <f>IF('0-DADOS'!L700&lt;&gt;0,'0-DADOS'!L700,"")</f>
        <v/>
      </c>
      <c r="M706">
        <f>IF('0-DADOS'!M700&lt;&gt;0,'0-DADOS'!M700,"")</f>
        <v/>
      </c>
    </row>
    <row r="707">
      <c r="A707">
        <f>IF('0-DADOS'!A701&lt;&gt;0,'0-DADOS'!A701,"")</f>
        <v/>
      </c>
      <c r="B707">
        <f>IF('0-DADOS'!B701&lt;&gt;0,'0-DADOS'!B701,"")</f>
        <v/>
      </c>
      <c r="C707">
        <f>IF('0-DADOS'!C701&lt;&gt;0,'0-DADOS'!C701,"")</f>
        <v/>
      </c>
      <c r="D707">
        <f>IF('0-DADOS'!D701&lt;&gt;0,'0-DADOS'!D701,"")</f>
        <v/>
      </c>
      <c r="E707">
        <f>IF('0-DADOS'!E701&lt;&gt;0,'0-DADOS'!E701,"")</f>
        <v/>
      </c>
      <c r="F707">
        <f>IF('0-DADOS'!F701&lt;&gt;0,'0-DADOS'!F701,"")</f>
        <v/>
      </c>
      <c r="G707">
        <f>IF('0-DADOS'!G701&lt;&gt;0,'0-DADOS'!G701,"")</f>
        <v/>
      </c>
      <c r="H707">
        <f>IF('0-DADOS'!H701&lt;&gt;0,'0-DADOS'!H701,"")</f>
        <v/>
      </c>
      <c r="I707">
        <f>IF('0-DADOS'!I701&lt;&gt;0,'0-DADOS'!I701,"")</f>
        <v/>
      </c>
      <c r="J707">
        <f>IF('0-DADOS'!J701&lt;&gt;0,'0-DADOS'!J701,"")</f>
        <v/>
      </c>
      <c r="K707">
        <f>IF('0-DADOS'!K701&lt;&gt;0,'0-DADOS'!K701,"")</f>
        <v/>
      </c>
      <c r="L707">
        <f>IF('0-DADOS'!L701&lt;&gt;0,'0-DADOS'!L701,"")</f>
        <v/>
      </c>
      <c r="M707">
        <f>IF('0-DADOS'!M701&lt;&gt;0,'0-DADOS'!M701,"")</f>
        <v/>
      </c>
    </row>
    <row r="708">
      <c r="A708">
        <f>IF('0-DADOS'!A702&lt;&gt;0,'0-DADOS'!A702,"")</f>
        <v/>
      </c>
      <c r="B708">
        <f>IF('0-DADOS'!B702&lt;&gt;0,'0-DADOS'!B702,"")</f>
        <v/>
      </c>
      <c r="C708">
        <f>IF('0-DADOS'!C702&lt;&gt;0,'0-DADOS'!C702,"")</f>
        <v/>
      </c>
      <c r="D708">
        <f>IF('0-DADOS'!D702&lt;&gt;0,'0-DADOS'!D702,"")</f>
        <v/>
      </c>
      <c r="E708">
        <f>IF('0-DADOS'!E702&lt;&gt;0,'0-DADOS'!E702,"")</f>
        <v/>
      </c>
      <c r="F708">
        <f>IF('0-DADOS'!F702&lt;&gt;0,'0-DADOS'!F702,"")</f>
        <v/>
      </c>
      <c r="G708">
        <f>IF('0-DADOS'!G702&lt;&gt;0,'0-DADOS'!G702,"")</f>
        <v/>
      </c>
      <c r="H708">
        <f>IF('0-DADOS'!H702&lt;&gt;0,'0-DADOS'!H702,"")</f>
        <v/>
      </c>
      <c r="I708">
        <f>IF('0-DADOS'!I702&lt;&gt;0,'0-DADOS'!I702,"")</f>
        <v/>
      </c>
      <c r="J708">
        <f>IF('0-DADOS'!J702&lt;&gt;0,'0-DADOS'!J702,"")</f>
        <v/>
      </c>
      <c r="K708">
        <f>IF('0-DADOS'!K702&lt;&gt;0,'0-DADOS'!K702,"")</f>
        <v/>
      </c>
      <c r="L708">
        <f>IF('0-DADOS'!L702&lt;&gt;0,'0-DADOS'!L702,"")</f>
        <v/>
      </c>
      <c r="M708">
        <f>IF('0-DADOS'!M702&lt;&gt;0,'0-DADOS'!M702,"")</f>
        <v/>
      </c>
    </row>
    <row r="709">
      <c r="A709">
        <f>IF('0-DADOS'!A703&lt;&gt;0,'0-DADOS'!A703,"")</f>
        <v/>
      </c>
      <c r="B709">
        <f>IF('0-DADOS'!B703&lt;&gt;0,'0-DADOS'!B703,"")</f>
        <v/>
      </c>
      <c r="C709">
        <f>IF('0-DADOS'!C703&lt;&gt;0,'0-DADOS'!C703,"")</f>
        <v/>
      </c>
      <c r="D709">
        <f>IF('0-DADOS'!D703&lt;&gt;0,'0-DADOS'!D703,"")</f>
        <v/>
      </c>
      <c r="E709">
        <f>IF('0-DADOS'!E703&lt;&gt;0,'0-DADOS'!E703,"")</f>
        <v/>
      </c>
      <c r="F709">
        <f>IF('0-DADOS'!F703&lt;&gt;0,'0-DADOS'!F703,"")</f>
        <v/>
      </c>
      <c r="G709">
        <f>IF('0-DADOS'!G703&lt;&gt;0,'0-DADOS'!G703,"")</f>
        <v/>
      </c>
      <c r="H709">
        <f>IF('0-DADOS'!H703&lt;&gt;0,'0-DADOS'!H703,"")</f>
        <v/>
      </c>
      <c r="I709">
        <f>IF('0-DADOS'!I703&lt;&gt;0,'0-DADOS'!I703,"")</f>
        <v/>
      </c>
      <c r="J709">
        <f>IF('0-DADOS'!J703&lt;&gt;0,'0-DADOS'!J703,"")</f>
        <v/>
      </c>
      <c r="K709">
        <f>IF('0-DADOS'!K703&lt;&gt;0,'0-DADOS'!K703,"")</f>
        <v/>
      </c>
      <c r="L709">
        <f>IF('0-DADOS'!L703&lt;&gt;0,'0-DADOS'!L703,"")</f>
        <v/>
      </c>
      <c r="M709">
        <f>IF('0-DADOS'!M703&lt;&gt;0,'0-DADOS'!M703,"")</f>
        <v/>
      </c>
    </row>
    <row r="710">
      <c r="A710">
        <f>IF('0-DADOS'!A704&lt;&gt;0,'0-DADOS'!A704,"")</f>
        <v/>
      </c>
      <c r="B710">
        <f>IF('0-DADOS'!B704&lt;&gt;0,'0-DADOS'!B704,"")</f>
        <v/>
      </c>
      <c r="C710">
        <f>IF('0-DADOS'!C704&lt;&gt;0,'0-DADOS'!C704,"")</f>
        <v/>
      </c>
      <c r="D710">
        <f>IF('0-DADOS'!D704&lt;&gt;0,'0-DADOS'!D704,"")</f>
        <v/>
      </c>
      <c r="E710">
        <f>IF('0-DADOS'!E704&lt;&gt;0,'0-DADOS'!E704,"")</f>
        <v/>
      </c>
      <c r="F710">
        <f>IF('0-DADOS'!F704&lt;&gt;0,'0-DADOS'!F704,"")</f>
        <v/>
      </c>
      <c r="G710">
        <f>IF('0-DADOS'!G704&lt;&gt;0,'0-DADOS'!G704,"")</f>
        <v/>
      </c>
      <c r="H710">
        <f>IF('0-DADOS'!H704&lt;&gt;0,'0-DADOS'!H704,"")</f>
        <v/>
      </c>
      <c r="I710">
        <f>IF('0-DADOS'!I704&lt;&gt;0,'0-DADOS'!I704,"")</f>
        <v/>
      </c>
      <c r="J710">
        <f>IF('0-DADOS'!J704&lt;&gt;0,'0-DADOS'!J704,"")</f>
        <v/>
      </c>
      <c r="K710">
        <f>IF('0-DADOS'!K704&lt;&gt;0,'0-DADOS'!K704,"")</f>
        <v/>
      </c>
      <c r="L710">
        <f>IF('0-DADOS'!L704&lt;&gt;0,'0-DADOS'!L704,"")</f>
        <v/>
      </c>
      <c r="M710">
        <f>IF('0-DADOS'!M704&lt;&gt;0,'0-DADOS'!M704,"")</f>
        <v/>
      </c>
    </row>
    <row r="711">
      <c r="A711">
        <f>IF('0-DADOS'!A705&lt;&gt;0,'0-DADOS'!A705,"")</f>
        <v/>
      </c>
      <c r="B711">
        <f>IF('0-DADOS'!B705&lt;&gt;0,'0-DADOS'!B705,"")</f>
        <v/>
      </c>
      <c r="C711">
        <f>IF('0-DADOS'!C705&lt;&gt;0,'0-DADOS'!C705,"")</f>
        <v/>
      </c>
      <c r="D711">
        <f>IF('0-DADOS'!D705&lt;&gt;0,'0-DADOS'!D705,"")</f>
        <v/>
      </c>
      <c r="E711">
        <f>IF('0-DADOS'!E705&lt;&gt;0,'0-DADOS'!E705,"")</f>
        <v/>
      </c>
      <c r="F711">
        <f>IF('0-DADOS'!F705&lt;&gt;0,'0-DADOS'!F705,"")</f>
        <v/>
      </c>
      <c r="G711">
        <f>IF('0-DADOS'!G705&lt;&gt;0,'0-DADOS'!G705,"")</f>
        <v/>
      </c>
      <c r="H711">
        <f>IF('0-DADOS'!H705&lt;&gt;0,'0-DADOS'!H705,"")</f>
        <v/>
      </c>
      <c r="I711">
        <f>IF('0-DADOS'!I705&lt;&gt;0,'0-DADOS'!I705,"")</f>
        <v/>
      </c>
      <c r="J711">
        <f>IF('0-DADOS'!J705&lt;&gt;0,'0-DADOS'!J705,"")</f>
        <v/>
      </c>
      <c r="K711">
        <f>IF('0-DADOS'!K705&lt;&gt;0,'0-DADOS'!K705,"")</f>
        <v/>
      </c>
      <c r="L711">
        <f>IF('0-DADOS'!L705&lt;&gt;0,'0-DADOS'!L705,"")</f>
        <v/>
      </c>
      <c r="M711">
        <f>IF('0-DADOS'!M705&lt;&gt;0,'0-DADOS'!M705,"")</f>
        <v/>
      </c>
    </row>
    <row r="712">
      <c r="A712">
        <f>IF('0-DADOS'!A706&lt;&gt;0,'0-DADOS'!A706,"")</f>
        <v/>
      </c>
      <c r="B712">
        <f>IF('0-DADOS'!B706&lt;&gt;0,'0-DADOS'!B706,"")</f>
        <v/>
      </c>
      <c r="C712">
        <f>IF('0-DADOS'!C706&lt;&gt;0,'0-DADOS'!C706,"")</f>
        <v/>
      </c>
      <c r="D712">
        <f>IF('0-DADOS'!D706&lt;&gt;0,'0-DADOS'!D706,"")</f>
        <v/>
      </c>
      <c r="E712">
        <f>IF('0-DADOS'!E706&lt;&gt;0,'0-DADOS'!E706,"")</f>
        <v/>
      </c>
      <c r="F712">
        <f>IF('0-DADOS'!F706&lt;&gt;0,'0-DADOS'!F706,"")</f>
        <v/>
      </c>
      <c r="G712">
        <f>IF('0-DADOS'!G706&lt;&gt;0,'0-DADOS'!G706,"")</f>
        <v/>
      </c>
      <c r="H712">
        <f>IF('0-DADOS'!H706&lt;&gt;0,'0-DADOS'!H706,"")</f>
        <v/>
      </c>
      <c r="I712">
        <f>IF('0-DADOS'!I706&lt;&gt;0,'0-DADOS'!I706,"")</f>
        <v/>
      </c>
      <c r="J712">
        <f>IF('0-DADOS'!J706&lt;&gt;0,'0-DADOS'!J706,"")</f>
        <v/>
      </c>
      <c r="K712">
        <f>IF('0-DADOS'!K706&lt;&gt;0,'0-DADOS'!K706,"")</f>
        <v/>
      </c>
      <c r="L712">
        <f>IF('0-DADOS'!L706&lt;&gt;0,'0-DADOS'!L706,"")</f>
        <v/>
      </c>
      <c r="M712">
        <f>IF('0-DADOS'!M706&lt;&gt;0,'0-DADOS'!M706,"")</f>
        <v/>
      </c>
    </row>
    <row r="713">
      <c r="A713">
        <f>IF('0-DADOS'!A707&lt;&gt;0,'0-DADOS'!A707,"")</f>
        <v/>
      </c>
      <c r="B713">
        <f>IF('0-DADOS'!B707&lt;&gt;0,'0-DADOS'!B707,"")</f>
        <v/>
      </c>
      <c r="C713">
        <f>IF('0-DADOS'!C707&lt;&gt;0,'0-DADOS'!C707,"")</f>
        <v/>
      </c>
      <c r="D713">
        <f>IF('0-DADOS'!D707&lt;&gt;0,'0-DADOS'!D707,"")</f>
        <v/>
      </c>
      <c r="E713">
        <f>IF('0-DADOS'!E707&lt;&gt;0,'0-DADOS'!E707,"")</f>
        <v/>
      </c>
      <c r="F713">
        <f>IF('0-DADOS'!F707&lt;&gt;0,'0-DADOS'!F707,"")</f>
        <v/>
      </c>
      <c r="G713">
        <f>IF('0-DADOS'!G707&lt;&gt;0,'0-DADOS'!G707,"")</f>
        <v/>
      </c>
      <c r="H713">
        <f>IF('0-DADOS'!H707&lt;&gt;0,'0-DADOS'!H707,"")</f>
        <v/>
      </c>
      <c r="I713">
        <f>IF('0-DADOS'!I707&lt;&gt;0,'0-DADOS'!I707,"")</f>
        <v/>
      </c>
      <c r="J713">
        <f>IF('0-DADOS'!J707&lt;&gt;0,'0-DADOS'!J707,"")</f>
        <v/>
      </c>
      <c r="K713">
        <f>IF('0-DADOS'!K707&lt;&gt;0,'0-DADOS'!K707,"")</f>
        <v/>
      </c>
      <c r="L713">
        <f>IF('0-DADOS'!L707&lt;&gt;0,'0-DADOS'!L707,"")</f>
        <v/>
      </c>
      <c r="M713">
        <f>IF('0-DADOS'!M707&lt;&gt;0,'0-DADOS'!M707,"")</f>
        <v/>
      </c>
    </row>
    <row r="714">
      <c r="A714">
        <f>IF('0-DADOS'!A708&lt;&gt;0,'0-DADOS'!A708,"")</f>
        <v/>
      </c>
      <c r="B714">
        <f>IF('0-DADOS'!B708&lt;&gt;0,'0-DADOS'!B708,"")</f>
        <v/>
      </c>
      <c r="C714">
        <f>IF('0-DADOS'!C708&lt;&gt;0,'0-DADOS'!C708,"")</f>
        <v/>
      </c>
      <c r="D714">
        <f>IF('0-DADOS'!D708&lt;&gt;0,'0-DADOS'!D708,"")</f>
        <v/>
      </c>
      <c r="E714">
        <f>IF('0-DADOS'!E708&lt;&gt;0,'0-DADOS'!E708,"")</f>
        <v/>
      </c>
      <c r="F714">
        <f>IF('0-DADOS'!F708&lt;&gt;0,'0-DADOS'!F708,"")</f>
        <v/>
      </c>
      <c r="G714">
        <f>IF('0-DADOS'!G708&lt;&gt;0,'0-DADOS'!G708,"")</f>
        <v/>
      </c>
      <c r="H714">
        <f>IF('0-DADOS'!H708&lt;&gt;0,'0-DADOS'!H708,"")</f>
        <v/>
      </c>
      <c r="I714">
        <f>IF('0-DADOS'!I708&lt;&gt;0,'0-DADOS'!I708,"")</f>
        <v/>
      </c>
      <c r="J714">
        <f>IF('0-DADOS'!J708&lt;&gt;0,'0-DADOS'!J708,"")</f>
        <v/>
      </c>
      <c r="K714">
        <f>IF('0-DADOS'!K708&lt;&gt;0,'0-DADOS'!K708,"")</f>
        <v/>
      </c>
      <c r="L714">
        <f>IF('0-DADOS'!L708&lt;&gt;0,'0-DADOS'!L708,"")</f>
        <v/>
      </c>
      <c r="M714">
        <f>IF('0-DADOS'!M708&lt;&gt;0,'0-DADOS'!M708,"")</f>
        <v/>
      </c>
    </row>
    <row r="715">
      <c r="A715">
        <f>IF('0-DADOS'!A709&lt;&gt;0,'0-DADOS'!A709,"")</f>
        <v/>
      </c>
      <c r="B715">
        <f>IF('0-DADOS'!B709&lt;&gt;0,'0-DADOS'!B709,"")</f>
        <v/>
      </c>
      <c r="C715">
        <f>IF('0-DADOS'!C709&lt;&gt;0,'0-DADOS'!C709,"")</f>
        <v/>
      </c>
      <c r="D715">
        <f>IF('0-DADOS'!D709&lt;&gt;0,'0-DADOS'!D709,"")</f>
        <v/>
      </c>
      <c r="E715">
        <f>IF('0-DADOS'!E709&lt;&gt;0,'0-DADOS'!E709,"")</f>
        <v/>
      </c>
      <c r="F715">
        <f>IF('0-DADOS'!F709&lt;&gt;0,'0-DADOS'!F709,"")</f>
        <v/>
      </c>
      <c r="G715">
        <f>IF('0-DADOS'!G709&lt;&gt;0,'0-DADOS'!G709,"")</f>
        <v/>
      </c>
      <c r="H715">
        <f>IF('0-DADOS'!H709&lt;&gt;0,'0-DADOS'!H709,"")</f>
        <v/>
      </c>
      <c r="I715">
        <f>IF('0-DADOS'!I709&lt;&gt;0,'0-DADOS'!I709,"")</f>
        <v/>
      </c>
      <c r="J715">
        <f>IF('0-DADOS'!J709&lt;&gt;0,'0-DADOS'!J709,"")</f>
        <v/>
      </c>
      <c r="K715">
        <f>IF('0-DADOS'!K709&lt;&gt;0,'0-DADOS'!K709,"")</f>
        <v/>
      </c>
      <c r="L715">
        <f>IF('0-DADOS'!L709&lt;&gt;0,'0-DADOS'!L709,"")</f>
        <v/>
      </c>
      <c r="M715">
        <f>IF('0-DADOS'!M709&lt;&gt;0,'0-DADOS'!M709,"")</f>
        <v/>
      </c>
    </row>
    <row r="716">
      <c r="A716">
        <f>IF('0-DADOS'!A710&lt;&gt;0,'0-DADOS'!A710,"")</f>
        <v/>
      </c>
      <c r="B716">
        <f>IF('0-DADOS'!B710&lt;&gt;0,'0-DADOS'!B710,"")</f>
        <v/>
      </c>
      <c r="C716">
        <f>IF('0-DADOS'!C710&lt;&gt;0,'0-DADOS'!C710,"")</f>
        <v/>
      </c>
      <c r="D716">
        <f>IF('0-DADOS'!D710&lt;&gt;0,'0-DADOS'!D710,"")</f>
        <v/>
      </c>
      <c r="E716">
        <f>IF('0-DADOS'!E710&lt;&gt;0,'0-DADOS'!E710,"")</f>
        <v/>
      </c>
      <c r="F716">
        <f>IF('0-DADOS'!F710&lt;&gt;0,'0-DADOS'!F710,"")</f>
        <v/>
      </c>
      <c r="G716">
        <f>IF('0-DADOS'!G710&lt;&gt;0,'0-DADOS'!G710,"")</f>
        <v/>
      </c>
      <c r="H716">
        <f>IF('0-DADOS'!H710&lt;&gt;0,'0-DADOS'!H710,"")</f>
        <v/>
      </c>
      <c r="I716">
        <f>IF('0-DADOS'!I710&lt;&gt;0,'0-DADOS'!I710,"")</f>
        <v/>
      </c>
      <c r="J716">
        <f>IF('0-DADOS'!J710&lt;&gt;0,'0-DADOS'!J710,"")</f>
        <v/>
      </c>
      <c r="K716">
        <f>IF('0-DADOS'!K710&lt;&gt;0,'0-DADOS'!K710,"")</f>
        <v/>
      </c>
      <c r="L716">
        <f>IF('0-DADOS'!L710&lt;&gt;0,'0-DADOS'!L710,"")</f>
        <v/>
      </c>
      <c r="M716">
        <f>IF('0-DADOS'!M710&lt;&gt;0,'0-DADOS'!M710,"")</f>
        <v/>
      </c>
    </row>
    <row r="717">
      <c r="A717">
        <f>IF('0-DADOS'!A711&lt;&gt;0,'0-DADOS'!A711,"")</f>
        <v/>
      </c>
      <c r="B717">
        <f>IF('0-DADOS'!B711&lt;&gt;0,'0-DADOS'!B711,"")</f>
        <v/>
      </c>
      <c r="C717">
        <f>IF('0-DADOS'!C711&lt;&gt;0,'0-DADOS'!C711,"")</f>
        <v/>
      </c>
      <c r="D717">
        <f>IF('0-DADOS'!D711&lt;&gt;0,'0-DADOS'!D711,"")</f>
        <v/>
      </c>
      <c r="E717">
        <f>IF('0-DADOS'!E711&lt;&gt;0,'0-DADOS'!E711,"")</f>
        <v/>
      </c>
      <c r="F717">
        <f>IF('0-DADOS'!F711&lt;&gt;0,'0-DADOS'!F711,"")</f>
        <v/>
      </c>
      <c r="G717">
        <f>IF('0-DADOS'!G711&lt;&gt;0,'0-DADOS'!G711,"")</f>
        <v/>
      </c>
      <c r="H717">
        <f>IF('0-DADOS'!H711&lt;&gt;0,'0-DADOS'!H711,"")</f>
        <v/>
      </c>
      <c r="I717">
        <f>IF('0-DADOS'!I711&lt;&gt;0,'0-DADOS'!I711,"")</f>
        <v/>
      </c>
      <c r="J717">
        <f>IF('0-DADOS'!J711&lt;&gt;0,'0-DADOS'!J711,"")</f>
        <v/>
      </c>
      <c r="K717">
        <f>IF('0-DADOS'!K711&lt;&gt;0,'0-DADOS'!K711,"")</f>
        <v/>
      </c>
      <c r="L717">
        <f>IF('0-DADOS'!L711&lt;&gt;0,'0-DADOS'!L711,"")</f>
        <v/>
      </c>
      <c r="M717">
        <f>IF('0-DADOS'!M711&lt;&gt;0,'0-DADOS'!M711,"")</f>
        <v/>
      </c>
    </row>
    <row r="718">
      <c r="A718">
        <f>IF('0-DADOS'!A712&lt;&gt;0,'0-DADOS'!A712,"")</f>
        <v/>
      </c>
      <c r="B718">
        <f>IF('0-DADOS'!B712&lt;&gt;0,'0-DADOS'!B712,"")</f>
        <v/>
      </c>
      <c r="C718">
        <f>IF('0-DADOS'!C712&lt;&gt;0,'0-DADOS'!C712,"")</f>
        <v/>
      </c>
      <c r="D718">
        <f>IF('0-DADOS'!D712&lt;&gt;0,'0-DADOS'!D712,"")</f>
        <v/>
      </c>
      <c r="E718">
        <f>IF('0-DADOS'!E712&lt;&gt;0,'0-DADOS'!E712,"")</f>
        <v/>
      </c>
      <c r="F718">
        <f>IF('0-DADOS'!F712&lt;&gt;0,'0-DADOS'!F712,"")</f>
        <v/>
      </c>
      <c r="G718">
        <f>IF('0-DADOS'!G712&lt;&gt;0,'0-DADOS'!G712,"")</f>
        <v/>
      </c>
      <c r="H718">
        <f>IF('0-DADOS'!H712&lt;&gt;0,'0-DADOS'!H712,"")</f>
        <v/>
      </c>
      <c r="I718">
        <f>IF('0-DADOS'!I712&lt;&gt;0,'0-DADOS'!I712,"")</f>
        <v/>
      </c>
      <c r="J718">
        <f>IF('0-DADOS'!J712&lt;&gt;0,'0-DADOS'!J712,"")</f>
        <v/>
      </c>
      <c r="K718">
        <f>IF('0-DADOS'!K712&lt;&gt;0,'0-DADOS'!K712,"")</f>
        <v/>
      </c>
      <c r="L718">
        <f>IF('0-DADOS'!L712&lt;&gt;0,'0-DADOS'!L712,"")</f>
        <v/>
      </c>
      <c r="M718">
        <f>IF('0-DADOS'!M712&lt;&gt;0,'0-DADOS'!M712,"")</f>
        <v/>
      </c>
    </row>
    <row r="719">
      <c r="A719">
        <f>IF('0-DADOS'!A713&lt;&gt;0,'0-DADOS'!A713,"")</f>
        <v/>
      </c>
      <c r="B719">
        <f>IF('0-DADOS'!B713&lt;&gt;0,'0-DADOS'!B713,"")</f>
        <v/>
      </c>
      <c r="C719">
        <f>IF('0-DADOS'!C713&lt;&gt;0,'0-DADOS'!C713,"")</f>
        <v/>
      </c>
      <c r="D719">
        <f>IF('0-DADOS'!D713&lt;&gt;0,'0-DADOS'!D713,"")</f>
        <v/>
      </c>
      <c r="E719">
        <f>IF('0-DADOS'!E713&lt;&gt;0,'0-DADOS'!E713,"")</f>
        <v/>
      </c>
      <c r="F719">
        <f>IF('0-DADOS'!F713&lt;&gt;0,'0-DADOS'!F713,"")</f>
        <v/>
      </c>
      <c r="G719">
        <f>IF('0-DADOS'!G713&lt;&gt;0,'0-DADOS'!G713,"")</f>
        <v/>
      </c>
      <c r="H719">
        <f>IF('0-DADOS'!H713&lt;&gt;0,'0-DADOS'!H713,"")</f>
        <v/>
      </c>
      <c r="I719">
        <f>IF('0-DADOS'!I713&lt;&gt;0,'0-DADOS'!I713,"")</f>
        <v/>
      </c>
      <c r="J719">
        <f>IF('0-DADOS'!J713&lt;&gt;0,'0-DADOS'!J713,"")</f>
        <v/>
      </c>
      <c r="K719">
        <f>IF('0-DADOS'!K713&lt;&gt;0,'0-DADOS'!K713,"")</f>
        <v/>
      </c>
      <c r="L719">
        <f>IF('0-DADOS'!L713&lt;&gt;0,'0-DADOS'!L713,"")</f>
        <v/>
      </c>
      <c r="M719">
        <f>IF('0-DADOS'!M713&lt;&gt;0,'0-DADOS'!M713,"")</f>
        <v/>
      </c>
    </row>
    <row r="720">
      <c r="A720">
        <f>IF('0-DADOS'!A714&lt;&gt;0,'0-DADOS'!A714,"")</f>
        <v/>
      </c>
      <c r="B720">
        <f>IF('0-DADOS'!B714&lt;&gt;0,'0-DADOS'!B714,"")</f>
        <v/>
      </c>
      <c r="C720">
        <f>IF('0-DADOS'!C714&lt;&gt;0,'0-DADOS'!C714,"")</f>
        <v/>
      </c>
      <c r="D720">
        <f>IF('0-DADOS'!D714&lt;&gt;0,'0-DADOS'!D714,"")</f>
        <v/>
      </c>
      <c r="E720">
        <f>IF('0-DADOS'!E714&lt;&gt;0,'0-DADOS'!E714,"")</f>
        <v/>
      </c>
      <c r="F720">
        <f>IF('0-DADOS'!F714&lt;&gt;0,'0-DADOS'!F714,"")</f>
        <v/>
      </c>
      <c r="G720">
        <f>IF('0-DADOS'!G714&lt;&gt;0,'0-DADOS'!G714,"")</f>
        <v/>
      </c>
      <c r="H720">
        <f>IF('0-DADOS'!H714&lt;&gt;0,'0-DADOS'!H714,"")</f>
        <v/>
      </c>
      <c r="I720">
        <f>IF('0-DADOS'!I714&lt;&gt;0,'0-DADOS'!I714,"")</f>
        <v/>
      </c>
      <c r="J720">
        <f>IF('0-DADOS'!J714&lt;&gt;0,'0-DADOS'!J714,"")</f>
        <v/>
      </c>
      <c r="K720">
        <f>IF('0-DADOS'!K714&lt;&gt;0,'0-DADOS'!K714,"")</f>
        <v/>
      </c>
      <c r="L720">
        <f>IF('0-DADOS'!L714&lt;&gt;0,'0-DADOS'!L714,"")</f>
        <v/>
      </c>
      <c r="M720">
        <f>IF('0-DADOS'!M714&lt;&gt;0,'0-DADOS'!M714,"")</f>
        <v/>
      </c>
    </row>
    <row r="721">
      <c r="A721">
        <f>IF('0-DADOS'!A715&lt;&gt;0,'0-DADOS'!A715,"")</f>
        <v/>
      </c>
      <c r="B721">
        <f>IF('0-DADOS'!B715&lt;&gt;0,'0-DADOS'!B715,"")</f>
        <v/>
      </c>
      <c r="C721">
        <f>IF('0-DADOS'!C715&lt;&gt;0,'0-DADOS'!C715,"")</f>
        <v/>
      </c>
      <c r="D721">
        <f>IF('0-DADOS'!D715&lt;&gt;0,'0-DADOS'!D715,"")</f>
        <v/>
      </c>
      <c r="E721">
        <f>IF('0-DADOS'!E715&lt;&gt;0,'0-DADOS'!E715,"")</f>
        <v/>
      </c>
      <c r="F721">
        <f>IF('0-DADOS'!F715&lt;&gt;0,'0-DADOS'!F715,"")</f>
        <v/>
      </c>
      <c r="G721">
        <f>IF('0-DADOS'!G715&lt;&gt;0,'0-DADOS'!G715,"")</f>
        <v/>
      </c>
      <c r="H721">
        <f>IF('0-DADOS'!H715&lt;&gt;0,'0-DADOS'!H715,"")</f>
        <v/>
      </c>
      <c r="I721">
        <f>IF('0-DADOS'!I715&lt;&gt;0,'0-DADOS'!I715,"")</f>
        <v/>
      </c>
      <c r="J721">
        <f>IF('0-DADOS'!J715&lt;&gt;0,'0-DADOS'!J715,"")</f>
        <v/>
      </c>
      <c r="K721">
        <f>IF('0-DADOS'!K715&lt;&gt;0,'0-DADOS'!K715,"")</f>
        <v/>
      </c>
      <c r="L721">
        <f>IF('0-DADOS'!L715&lt;&gt;0,'0-DADOS'!L715,"")</f>
        <v/>
      </c>
      <c r="M721">
        <f>IF('0-DADOS'!M715&lt;&gt;0,'0-DADOS'!M715,"")</f>
        <v/>
      </c>
    </row>
    <row r="722">
      <c r="A722">
        <f>IF('0-DADOS'!A716&lt;&gt;0,'0-DADOS'!A716,"")</f>
        <v/>
      </c>
      <c r="B722">
        <f>IF('0-DADOS'!B716&lt;&gt;0,'0-DADOS'!B716,"")</f>
        <v/>
      </c>
      <c r="C722">
        <f>IF('0-DADOS'!C716&lt;&gt;0,'0-DADOS'!C716,"")</f>
        <v/>
      </c>
      <c r="D722">
        <f>IF('0-DADOS'!D716&lt;&gt;0,'0-DADOS'!D716,"")</f>
        <v/>
      </c>
      <c r="E722">
        <f>IF('0-DADOS'!E716&lt;&gt;0,'0-DADOS'!E716,"")</f>
        <v/>
      </c>
      <c r="F722">
        <f>IF('0-DADOS'!F716&lt;&gt;0,'0-DADOS'!F716,"")</f>
        <v/>
      </c>
      <c r="G722">
        <f>IF('0-DADOS'!G716&lt;&gt;0,'0-DADOS'!G716,"")</f>
        <v/>
      </c>
      <c r="H722">
        <f>IF('0-DADOS'!H716&lt;&gt;0,'0-DADOS'!H716,"")</f>
        <v/>
      </c>
      <c r="I722">
        <f>IF('0-DADOS'!I716&lt;&gt;0,'0-DADOS'!I716,"")</f>
        <v/>
      </c>
      <c r="J722">
        <f>IF('0-DADOS'!J716&lt;&gt;0,'0-DADOS'!J716,"")</f>
        <v/>
      </c>
      <c r="K722">
        <f>IF('0-DADOS'!K716&lt;&gt;0,'0-DADOS'!K716,"")</f>
        <v/>
      </c>
      <c r="L722">
        <f>IF('0-DADOS'!L716&lt;&gt;0,'0-DADOS'!L716,"")</f>
        <v/>
      </c>
      <c r="M722">
        <f>IF('0-DADOS'!M716&lt;&gt;0,'0-DADOS'!M716,"")</f>
        <v/>
      </c>
    </row>
    <row r="723">
      <c r="A723">
        <f>IF('0-DADOS'!A717&lt;&gt;0,'0-DADOS'!A717,"")</f>
        <v/>
      </c>
      <c r="B723">
        <f>IF('0-DADOS'!B717&lt;&gt;0,'0-DADOS'!B717,"")</f>
        <v/>
      </c>
      <c r="C723">
        <f>IF('0-DADOS'!C717&lt;&gt;0,'0-DADOS'!C717,"")</f>
        <v/>
      </c>
      <c r="D723">
        <f>IF('0-DADOS'!D717&lt;&gt;0,'0-DADOS'!D717,"")</f>
        <v/>
      </c>
      <c r="E723">
        <f>IF('0-DADOS'!E717&lt;&gt;0,'0-DADOS'!E717,"")</f>
        <v/>
      </c>
      <c r="F723">
        <f>IF('0-DADOS'!F717&lt;&gt;0,'0-DADOS'!F717,"")</f>
        <v/>
      </c>
      <c r="G723">
        <f>IF('0-DADOS'!G717&lt;&gt;0,'0-DADOS'!G717,"")</f>
        <v/>
      </c>
      <c r="H723">
        <f>IF('0-DADOS'!H717&lt;&gt;0,'0-DADOS'!H717,"")</f>
        <v/>
      </c>
      <c r="I723">
        <f>IF('0-DADOS'!I717&lt;&gt;0,'0-DADOS'!I717,"")</f>
        <v/>
      </c>
      <c r="J723">
        <f>IF('0-DADOS'!J717&lt;&gt;0,'0-DADOS'!J717,"")</f>
        <v/>
      </c>
      <c r="K723">
        <f>IF('0-DADOS'!K717&lt;&gt;0,'0-DADOS'!K717,"")</f>
        <v/>
      </c>
      <c r="L723">
        <f>IF('0-DADOS'!L717&lt;&gt;0,'0-DADOS'!L717,"")</f>
        <v/>
      </c>
      <c r="M723">
        <f>IF('0-DADOS'!M717&lt;&gt;0,'0-DADOS'!M717,"")</f>
        <v/>
      </c>
    </row>
    <row r="724">
      <c r="A724">
        <f>IF('0-DADOS'!A718&lt;&gt;0,'0-DADOS'!A718,"")</f>
        <v/>
      </c>
      <c r="B724">
        <f>IF('0-DADOS'!B718&lt;&gt;0,'0-DADOS'!B718,"")</f>
        <v/>
      </c>
      <c r="C724">
        <f>IF('0-DADOS'!C718&lt;&gt;0,'0-DADOS'!C718,"")</f>
        <v/>
      </c>
      <c r="D724">
        <f>IF('0-DADOS'!D718&lt;&gt;0,'0-DADOS'!D718,"")</f>
        <v/>
      </c>
      <c r="E724">
        <f>IF('0-DADOS'!E718&lt;&gt;0,'0-DADOS'!E718,"")</f>
        <v/>
      </c>
      <c r="F724">
        <f>IF('0-DADOS'!F718&lt;&gt;0,'0-DADOS'!F718,"")</f>
        <v/>
      </c>
      <c r="G724">
        <f>IF('0-DADOS'!G718&lt;&gt;0,'0-DADOS'!G718,"")</f>
        <v/>
      </c>
      <c r="H724">
        <f>IF('0-DADOS'!H718&lt;&gt;0,'0-DADOS'!H718,"")</f>
        <v/>
      </c>
      <c r="I724">
        <f>IF('0-DADOS'!I718&lt;&gt;0,'0-DADOS'!I718,"")</f>
        <v/>
      </c>
      <c r="J724">
        <f>IF('0-DADOS'!J718&lt;&gt;0,'0-DADOS'!J718,"")</f>
        <v/>
      </c>
      <c r="K724">
        <f>IF('0-DADOS'!K718&lt;&gt;0,'0-DADOS'!K718,"")</f>
        <v/>
      </c>
      <c r="L724">
        <f>IF('0-DADOS'!L718&lt;&gt;0,'0-DADOS'!L718,"")</f>
        <v/>
      </c>
      <c r="M724">
        <f>IF('0-DADOS'!M718&lt;&gt;0,'0-DADOS'!M718,"")</f>
        <v/>
      </c>
    </row>
    <row r="725">
      <c r="A725">
        <f>IF('0-DADOS'!A719&lt;&gt;0,'0-DADOS'!A719,"")</f>
        <v/>
      </c>
      <c r="B725">
        <f>IF('0-DADOS'!B719&lt;&gt;0,'0-DADOS'!B719,"")</f>
        <v/>
      </c>
      <c r="C725">
        <f>IF('0-DADOS'!C719&lt;&gt;0,'0-DADOS'!C719,"")</f>
        <v/>
      </c>
      <c r="D725">
        <f>IF('0-DADOS'!D719&lt;&gt;0,'0-DADOS'!D719,"")</f>
        <v/>
      </c>
      <c r="E725">
        <f>IF('0-DADOS'!E719&lt;&gt;0,'0-DADOS'!E719,"")</f>
        <v/>
      </c>
      <c r="F725">
        <f>IF('0-DADOS'!F719&lt;&gt;0,'0-DADOS'!F719,"")</f>
        <v/>
      </c>
      <c r="G725">
        <f>IF('0-DADOS'!G719&lt;&gt;0,'0-DADOS'!G719,"")</f>
        <v/>
      </c>
      <c r="H725">
        <f>IF('0-DADOS'!H719&lt;&gt;0,'0-DADOS'!H719,"")</f>
        <v/>
      </c>
      <c r="I725">
        <f>IF('0-DADOS'!I719&lt;&gt;0,'0-DADOS'!I719,"")</f>
        <v/>
      </c>
      <c r="J725">
        <f>IF('0-DADOS'!J719&lt;&gt;0,'0-DADOS'!J719,"")</f>
        <v/>
      </c>
      <c r="K725">
        <f>IF('0-DADOS'!K719&lt;&gt;0,'0-DADOS'!K719,"")</f>
        <v/>
      </c>
      <c r="L725">
        <f>IF('0-DADOS'!L719&lt;&gt;0,'0-DADOS'!L719,"")</f>
        <v/>
      </c>
      <c r="M725">
        <f>IF('0-DADOS'!M719&lt;&gt;0,'0-DADOS'!M719,"")</f>
        <v/>
      </c>
    </row>
    <row r="726">
      <c r="A726">
        <f>IF('0-DADOS'!A720&lt;&gt;0,'0-DADOS'!A720,"")</f>
        <v/>
      </c>
      <c r="B726">
        <f>IF('0-DADOS'!B720&lt;&gt;0,'0-DADOS'!B720,"")</f>
        <v/>
      </c>
      <c r="C726">
        <f>IF('0-DADOS'!C720&lt;&gt;0,'0-DADOS'!C720,"")</f>
        <v/>
      </c>
      <c r="D726">
        <f>IF('0-DADOS'!D720&lt;&gt;0,'0-DADOS'!D720,"")</f>
        <v/>
      </c>
      <c r="E726">
        <f>IF('0-DADOS'!E720&lt;&gt;0,'0-DADOS'!E720,"")</f>
        <v/>
      </c>
      <c r="F726">
        <f>IF('0-DADOS'!F720&lt;&gt;0,'0-DADOS'!F720,"")</f>
        <v/>
      </c>
      <c r="G726">
        <f>IF('0-DADOS'!G720&lt;&gt;0,'0-DADOS'!G720,"")</f>
        <v/>
      </c>
      <c r="H726">
        <f>IF('0-DADOS'!H720&lt;&gt;0,'0-DADOS'!H720,"")</f>
        <v/>
      </c>
      <c r="I726">
        <f>IF('0-DADOS'!I720&lt;&gt;0,'0-DADOS'!I720,"")</f>
        <v/>
      </c>
      <c r="J726">
        <f>IF('0-DADOS'!J720&lt;&gt;0,'0-DADOS'!J720,"")</f>
        <v/>
      </c>
      <c r="K726">
        <f>IF('0-DADOS'!K720&lt;&gt;0,'0-DADOS'!K720,"")</f>
        <v/>
      </c>
      <c r="L726">
        <f>IF('0-DADOS'!L720&lt;&gt;0,'0-DADOS'!L720,"")</f>
        <v/>
      </c>
      <c r="M726">
        <f>IF('0-DADOS'!M720&lt;&gt;0,'0-DADOS'!M720,"")</f>
        <v/>
      </c>
    </row>
    <row r="727">
      <c r="A727">
        <f>IF('0-DADOS'!A721&lt;&gt;0,'0-DADOS'!A721,"")</f>
        <v/>
      </c>
      <c r="B727">
        <f>IF('0-DADOS'!B721&lt;&gt;0,'0-DADOS'!B721,"")</f>
        <v/>
      </c>
      <c r="C727">
        <f>IF('0-DADOS'!C721&lt;&gt;0,'0-DADOS'!C721,"")</f>
        <v/>
      </c>
      <c r="D727">
        <f>IF('0-DADOS'!D721&lt;&gt;0,'0-DADOS'!D721,"")</f>
        <v/>
      </c>
      <c r="E727">
        <f>IF('0-DADOS'!E721&lt;&gt;0,'0-DADOS'!E721,"")</f>
        <v/>
      </c>
      <c r="F727">
        <f>IF('0-DADOS'!F721&lt;&gt;0,'0-DADOS'!F721,"")</f>
        <v/>
      </c>
      <c r="G727">
        <f>IF('0-DADOS'!G721&lt;&gt;0,'0-DADOS'!G721,"")</f>
        <v/>
      </c>
      <c r="H727">
        <f>IF('0-DADOS'!H721&lt;&gt;0,'0-DADOS'!H721,"")</f>
        <v/>
      </c>
      <c r="I727">
        <f>IF('0-DADOS'!I721&lt;&gt;0,'0-DADOS'!I721,"")</f>
        <v/>
      </c>
      <c r="J727">
        <f>IF('0-DADOS'!J721&lt;&gt;0,'0-DADOS'!J721,"")</f>
        <v/>
      </c>
      <c r="K727">
        <f>IF('0-DADOS'!K721&lt;&gt;0,'0-DADOS'!K721,"")</f>
        <v/>
      </c>
      <c r="L727">
        <f>IF('0-DADOS'!L721&lt;&gt;0,'0-DADOS'!L721,"")</f>
        <v/>
      </c>
      <c r="M727">
        <f>IF('0-DADOS'!M721&lt;&gt;0,'0-DADOS'!M721,"")</f>
        <v/>
      </c>
    </row>
    <row r="728">
      <c r="A728">
        <f>IF('0-DADOS'!A722&lt;&gt;0,'0-DADOS'!A722,"")</f>
        <v/>
      </c>
      <c r="B728">
        <f>IF('0-DADOS'!B722&lt;&gt;0,'0-DADOS'!B722,"")</f>
        <v/>
      </c>
      <c r="C728">
        <f>IF('0-DADOS'!C722&lt;&gt;0,'0-DADOS'!C722,"")</f>
        <v/>
      </c>
      <c r="D728">
        <f>IF('0-DADOS'!D722&lt;&gt;0,'0-DADOS'!D722,"")</f>
        <v/>
      </c>
      <c r="E728">
        <f>IF('0-DADOS'!E722&lt;&gt;0,'0-DADOS'!E722,"")</f>
        <v/>
      </c>
      <c r="F728">
        <f>IF('0-DADOS'!F722&lt;&gt;0,'0-DADOS'!F722,"")</f>
        <v/>
      </c>
      <c r="G728">
        <f>IF('0-DADOS'!G722&lt;&gt;0,'0-DADOS'!G722,"")</f>
        <v/>
      </c>
      <c r="H728">
        <f>IF('0-DADOS'!H722&lt;&gt;0,'0-DADOS'!H722,"")</f>
        <v/>
      </c>
      <c r="I728">
        <f>IF('0-DADOS'!I722&lt;&gt;0,'0-DADOS'!I722,"")</f>
        <v/>
      </c>
      <c r="J728">
        <f>IF('0-DADOS'!J722&lt;&gt;0,'0-DADOS'!J722,"")</f>
        <v/>
      </c>
      <c r="K728">
        <f>IF('0-DADOS'!K722&lt;&gt;0,'0-DADOS'!K722,"")</f>
        <v/>
      </c>
      <c r="L728">
        <f>IF('0-DADOS'!L722&lt;&gt;0,'0-DADOS'!L722,"")</f>
        <v/>
      </c>
      <c r="M728">
        <f>IF('0-DADOS'!M722&lt;&gt;0,'0-DADOS'!M722,"")</f>
        <v/>
      </c>
    </row>
    <row r="729">
      <c r="A729">
        <f>IF('0-DADOS'!A723&lt;&gt;0,'0-DADOS'!A723,"")</f>
        <v/>
      </c>
      <c r="B729">
        <f>IF('0-DADOS'!B723&lt;&gt;0,'0-DADOS'!B723,"")</f>
        <v/>
      </c>
      <c r="C729">
        <f>IF('0-DADOS'!C723&lt;&gt;0,'0-DADOS'!C723,"")</f>
        <v/>
      </c>
      <c r="D729">
        <f>IF('0-DADOS'!D723&lt;&gt;0,'0-DADOS'!D723,"")</f>
        <v/>
      </c>
      <c r="E729">
        <f>IF('0-DADOS'!E723&lt;&gt;0,'0-DADOS'!E723,"")</f>
        <v/>
      </c>
      <c r="F729">
        <f>IF('0-DADOS'!F723&lt;&gt;0,'0-DADOS'!F723,"")</f>
        <v/>
      </c>
      <c r="G729">
        <f>IF('0-DADOS'!G723&lt;&gt;0,'0-DADOS'!G723,"")</f>
        <v/>
      </c>
      <c r="H729">
        <f>IF('0-DADOS'!H723&lt;&gt;0,'0-DADOS'!H723,"")</f>
        <v/>
      </c>
      <c r="I729">
        <f>IF('0-DADOS'!I723&lt;&gt;0,'0-DADOS'!I723,"")</f>
        <v/>
      </c>
      <c r="J729">
        <f>IF('0-DADOS'!J723&lt;&gt;0,'0-DADOS'!J723,"")</f>
        <v/>
      </c>
      <c r="K729">
        <f>IF('0-DADOS'!K723&lt;&gt;0,'0-DADOS'!K723,"")</f>
        <v/>
      </c>
      <c r="L729">
        <f>IF('0-DADOS'!L723&lt;&gt;0,'0-DADOS'!L723,"")</f>
        <v/>
      </c>
      <c r="M729">
        <f>IF('0-DADOS'!M723&lt;&gt;0,'0-DADOS'!M723,"")</f>
        <v/>
      </c>
    </row>
    <row r="730">
      <c r="A730">
        <f>IF('0-DADOS'!A724&lt;&gt;0,'0-DADOS'!A724,"")</f>
        <v/>
      </c>
      <c r="B730">
        <f>IF('0-DADOS'!B724&lt;&gt;0,'0-DADOS'!B724,"")</f>
        <v/>
      </c>
      <c r="C730">
        <f>IF('0-DADOS'!C724&lt;&gt;0,'0-DADOS'!C724,"")</f>
        <v/>
      </c>
      <c r="D730">
        <f>IF('0-DADOS'!D724&lt;&gt;0,'0-DADOS'!D724,"")</f>
        <v/>
      </c>
      <c r="E730">
        <f>IF('0-DADOS'!E724&lt;&gt;0,'0-DADOS'!E724,"")</f>
        <v/>
      </c>
      <c r="F730">
        <f>IF('0-DADOS'!F724&lt;&gt;0,'0-DADOS'!F724,"")</f>
        <v/>
      </c>
      <c r="G730">
        <f>IF('0-DADOS'!G724&lt;&gt;0,'0-DADOS'!G724,"")</f>
        <v/>
      </c>
      <c r="H730">
        <f>IF('0-DADOS'!H724&lt;&gt;0,'0-DADOS'!H724,"")</f>
        <v/>
      </c>
      <c r="I730">
        <f>IF('0-DADOS'!I724&lt;&gt;0,'0-DADOS'!I724,"")</f>
        <v/>
      </c>
      <c r="J730">
        <f>IF('0-DADOS'!J724&lt;&gt;0,'0-DADOS'!J724,"")</f>
        <v/>
      </c>
      <c r="K730">
        <f>IF('0-DADOS'!K724&lt;&gt;0,'0-DADOS'!K724,"")</f>
        <v/>
      </c>
      <c r="L730">
        <f>IF('0-DADOS'!L724&lt;&gt;0,'0-DADOS'!L724,"")</f>
        <v/>
      </c>
      <c r="M730">
        <f>IF('0-DADOS'!M724&lt;&gt;0,'0-DADOS'!M724,"")</f>
        <v/>
      </c>
    </row>
    <row r="731">
      <c r="A731">
        <f>IF('0-DADOS'!A725&lt;&gt;0,'0-DADOS'!A725,"")</f>
        <v/>
      </c>
      <c r="B731">
        <f>IF('0-DADOS'!B725&lt;&gt;0,'0-DADOS'!B725,"")</f>
        <v/>
      </c>
      <c r="C731">
        <f>IF('0-DADOS'!C725&lt;&gt;0,'0-DADOS'!C725,"")</f>
        <v/>
      </c>
      <c r="D731">
        <f>IF('0-DADOS'!D725&lt;&gt;0,'0-DADOS'!D725,"")</f>
        <v/>
      </c>
      <c r="E731">
        <f>IF('0-DADOS'!E725&lt;&gt;0,'0-DADOS'!E725,"")</f>
        <v/>
      </c>
      <c r="F731">
        <f>IF('0-DADOS'!F725&lt;&gt;0,'0-DADOS'!F725,"")</f>
        <v/>
      </c>
      <c r="G731">
        <f>IF('0-DADOS'!G725&lt;&gt;0,'0-DADOS'!G725,"")</f>
        <v/>
      </c>
      <c r="H731">
        <f>IF('0-DADOS'!H725&lt;&gt;0,'0-DADOS'!H725,"")</f>
        <v/>
      </c>
      <c r="I731">
        <f>IF('0-DADOS'!I725&lt;&gt;0,'0-DADOS'!I725,"")</f>
        <v/>
      </c>
      <c r="J731">
        <f>IF('0-DADOS'!J725&lt;&gt;0,'0-DADOS'!J725,"")</f>
        <v/>
      </c>
      <c r="K731">
        <f>IF('0-DADOS'!K725&lt;&gt;0,'0-DADOS'!K725,"")</f>
        <v/>
      </c>
      <c r="L731">
        <f>IF('0-DADOS'!L725&lt;&gt;0,'0-DADOS'!L725,"")</f>
        <v/>
      </c>
      <c r="M731">
        <f>IF('0-DADOS'!M725&lt;&gt;0,'0-DADOS'!M725,"")</f>
        <v/>
      </c>
    </row>
    <row r="732">
      <c r="A732">
        <f>IF('0-DADOS'!A726&lt;&gt;0,'0-DADOS'!A726,"")</f>
        <v/>
      </c>
      <c r="B732">
        <f>IF('0-DADOS'!B726&lt;&gt;0,'0-DADOS'!B726,"")</f>
        <v/>
      </c>
      <c r="C732">
        <f>IF('0-DADOS'!C726&lt;&gt;0,'0-DADOS'!C726,"")</f>
        <v/>
      </c>
      <c r="D732">
        <f>IF('0-DADOS'!D726&lt;&gt;0,'0-DADOS'!D726,"")</f>
        <v/>
      </c>
      <c r="E732">
        <f>IF('0-DADOS'!E726&lt;&gt;0,'0-DADOS'!E726,"")</f>
        <v/>
      </c>
      <c r="F732">
        <f>IF('0-DADOS'!F726&lt;&gt;0,'0-DADOS'!F726,"")</f>
        <v/>
      </c>
      <c r="G732">
        <f>IF('0-DADOS'!G726&lt;&gt;0,'0-DADOS'!G726,"")</f>
        <v/>
      </c>
      <c r="H732">
        <f>IF('0-DADOS'!H726&lt;&gt;0,'0-DADOS'!H726,"")</f>
        <v/>
      </c>
      <c r="I732">
        <f>IF('0-DADOS'!I726&lt;&gt;0,'0-DADOS'!I726,"")</f>
        <v/>
      </c>
      <c r="J732">
        <f>IF('0-DADOS'!J726&lt;&gt;0,'0-DADOS'!J726,"")</f>
        <v/>
      </c>
      <c r="K732">
        <f>IF('0-DADOS'!K726&lt;&gt;0,'0-DADOS'!K726,"")</f>
        <v/>
      </c>
      <c r="L732">
        <f>IF('0-DADOS'!L726&lt;&gt;0,'0-DADOS'!L726,"")</f>
        <v/>
      </c>
      <c r="M732">
        <f>IF('0-DADOS'!M726&lt;&gt;0,'0-DADOS'!M726,"")</f>
        <v/>
      </c>
    </row>
    <row r="733">
      <c r="A733">
        <f>IF('0-DADOS'!A727&lt;&gt;0,'0-DADOS'!A727,"")</f>
        <v/>
      </c>
      <c r="B733">
        <f>IF('0-DADOS'!B727&lt;&gt;0,'0-DADOS'!B727,"")</f>
        <v/>
      </c>
      <c r="C733">
        <f>IF('0-DADOS'!C727&lt;&gt;0,'0-DADOS'!C727,"")</f>
        <v/>
      </c>
      <c r="D733">
        <f>IF('0-DADOS'!D727&lt;&gt;0,'0-DADOS'!D727,"")</f>
        <v/>
      </c>
      <c r="E733">
        <f>IF('0-DADOS'!E727&lt;&gt;0,'0-DADOS'!E727,"")</f>
        <v/>
      </c>
      <c r="F733">
        <f>IF('0-DADOS'!F727&lt;&gt;0,'0-DADOS'!F727,"")</f>
        <v/>
      </c>
      <c r="G733">
        <f>IF('0-DADOS'!G727&lt;&gt;0,'0-DADOS'!G727,"")</f>
        <v/>
      </c>
      <c r="H733">
        <f>IF('0-DADOS'!H727&lt;&gt;0,'0-DADOS'!H727,"")</f>
        <v/>
      </c>
      <c r="I733">
        <f>IF('0-DADOS'!I727&lt;&gt;0,'0-DADOS'!I727,"")</f>
        <v/>
      </c>
      <c r="J733">
        <f>IF('0-DADOS'!J727&lt;&gt;0,'0-DADOS'!J727,"")</f>
        <v/>
      </c>
      <c r="K733">
        <f>IF('0-DADOS'!K727&lt;&gt;0,'0-DADOS'!K727,"")</f>
        <v/>
      </c>
      <c r="L733">
        <f>IF('0-DADOS'!L727&lt;&gt;0,'0-DADOS'!L727,"")</f>
        <v/>
      </c>
      <c r="M733">
        <f>IF('0-DADOS'!M727&lt;&gt;0,'0-DADOS'!M727,"")</f>
        <v/>
      </c>
    </row>
    <row r="734">
      <c r="A734">
        <f>IF('0-DADOS'!A728&lt;&gt;0,'0-DADOS'!A728,"")</f>
        <v/>
      </c>
      <c r="B734">
        <f>IF('0-DADOS'!B728&lt;&gt;0,'0-DADOS'!B728,"")</f>
        <v/>
      </c>
      <c r="C734">
        <f>IF('0-DADOS'!C728&lt;&gt;0,'0-DADOS'!C728,"")</f>
        <v/>
      </c>
      <c r="D734">
        <f>IF('0-DADOS'!D728&lt;&gt;0,'0-DADOS'!D728,"")</f>
        <v/>
      </c>
      <c r="E734">
        <f>IF('0-DADOS'!E728&lt;&gt;0,'0-DADOS'!E728,"")</f>
        <v/>
      </c>
      <c r="F734">
        <f>IF('0-DADOS'!F728&lt;&gt;0,'0-DADOS'!F728,"")</f>
        <v/>
      </c>
      <c r="G734">
        <f>IF('0-DADOS'!G728&lt;&gt;0,'0-DADOS'!G728,"")</f>
        <v/>
      </c>
      <c r="H734">
        <f>IF('0-DADOS'!H728&lt;&gt;0,'0-DADOS'!H728,"")</f>
        <v/>
      </c>
      <c r="I734">
        <f>IF('0-DADOS'!I728&lt;&gt;0,'0-DADOS'!I728,"")</f>
        <v/>
      </c>
      <c r="J734">
        <f>IF('0-DADOS'!J728&lt;&gt;0,'0-DADOS'!J728,"")</f>
        <v/>
      </c>
      <c r="K734">
        <f>IF('0-DADOS'!K728&lt;&gt;0,'0-DADOS'!K728,"")</f>
        <v/>
      </c>
      <c r="L734">
        <f>IF('0-DADOS'!L728&lt;&gt;0,'0-DADOS'!L728,"")</f>
        <v/>
      </c>
      <c r="M734">
        <f>IF('0-DADOS'!M728&lt;&gt;0,'0-DADOS'!M728,"")</f>
        <v/>
      </c>
    </row>
    <row r="735">
      <c r="A735">
        <f>IF('0-DADOS'!A729&lt;&gt;0,'0-DADOS'!A729,"")</f>
        <v/>
      </c>
      <c r="B735">
        <f>IF('0-DADOS'!B729&lt;&gt;0,'0-DADOS'!B729,"")</f>
        <v/>
      </c>
      <c r="C735">
        <f>IF('0-DADOS'!C729&lt;&gt;0,'0-DADOS'!C729,"")</f>
        <v/>
      </c>
      <c r="D735">
        <f>IF('0-DADOS'!D729&lt;&gt;0,'0-DADOS'!D729,"")</f>
        <v/>
      </c>
      <c r="E735">
        <f>IF('0-DADOS'!E729&lt;&gt;0,'0-DADOS'!E729,"")</f>
        <v/>
      </c>
      <c r="F735">
        <f>IF('0-DADOS'!F729&lt;&gt;0,'0-DADOS'!F729,"")</f>
        <v/>
      </c>
      <c r="G735">
        <f>IF('0-DADOS'!G729&lt;&gt;0,'0-DADOS'!G729,"")</f>
        <v/>
      </c>
      <c r="H735">
        <f>IF('0-DADOS'!H729&lt;&gt;0,'0-DADOS'!H729,"")</f>
        <v/>
      </c>
      <c r="I735">
        <f>IF('0-DADOS'!I729&lt;&gt;0,'0-DADOS'!I729,"")</f>
        <v/>
      </c>
      <c r="J735">
        <f>IF('0-DADOS'!J729&lt;&gt;0,'0-DADOS'!J729,"")</f>
        <v/>
      </c>
      <c r="K735">
        <f>IF('0-DADOS'!K729&lt;&gt;0,'0-DADOS'!K729,"")</f>
        <v/>
      </c>
      <c r="L735">
        <f>IF('0-DADOS'!L729&lt;&gt;0,'0-DADOS'!L729,"")</f>
        <v/>
      </c>
      <c r="M735">
        <f>IF('0-DADOS'!M729&lt;&gt;0,'0-DADOS'!M729,"")</f>
        <v/>
      </c>
    </row>
    <row r="736">
      <c r="A736">
        <f>IF('0-DADOS'!A730&lt;&gt;0,'0-DADOS'!A730,"")</f>
        <v/>
      </c>
      <c r="B736">
        <f>IF('0-DADOS'!B730&lt;&gt;0,'0-DADOS'!B730,"")</f>
        <v/>
      </c>
      <c r="C736">
        <f>IF('0-DADOS'!C730&lt;&gt;0,'0-DADOS'!C730,"")</f>
        <v/>
      </c>
      <c r="D736">
        <f>IF('0-DADOS'!D730&lt;&gt;0,'0-DADOS'!D730,"")</f>
        <v/>
      </c>
      <c r="E736">
        <f>IF('0-DADOS'!E730&lt;&gt;0,'0-DADOS'!E730,"")</f>
        <v/>
      </c>
      <c r="F736">
        <f>IF('0-DADOS'!F730&lt;&gt;0,'0-DADOS'!F730,"")</f>
        <v/>
      </c>
      <c r="G736">
        <f>IF('0-DADOS'!G730&lt;&gt;0,'0-DADOS'!G730,"")</f>
        <v/>
      </c>
      <c r="H736">
        <f>IF('0-DADOS'!H730&lt;&gt;0,'0-DADOS'!H730,"")</f>
        <v/>
      </c>
      <c r="I736">
        <f>IF('0-DADOS'!I730&lt;&gt;0,'0-DADOS'!I730,"")</f>
        <v/>
      </c>
      <c r="J736">
        <f>IF('0-DADOS'!J730&lt;&gt;0,'0-DADOS'!J730,"")</f>
        <v/>
      </c>
      <c r="K736">
        <f>IF('0-DADOS'!K730&lt;&gt;0,'0-DADOS'!K730,"")</f>
        <v/>
      </c>
      <c r="L736">
        <f>IF('0-DADOS'!L730&lt;&gt;0,'0-DADOS'!L730,"")</f>
        <v/>
      </c>
      <c r="M736">
        <f>IF('0-DADOS'!M730&lt;&gt;0,'0-DADOS'!M730,"")</f>
        <v/>
      </c>
    </row>
    <row r="737">
      <c r="A737">
        <f>IF('0-DADOS'!A731&lt;&gt;0,'0-DADOS'!A731,"")</f>
        <v/>
      </c>
      <c r="B737">
        <f>IF('0-DADOS'!B731&lt;&gt;0,'0-DADOS'!B731,"")</f>
        <v/>
      </c>
      <c r="C737">
        <f>IF('0-DADOS'!C731&lt;&gt;0,'0-DADOS'!C731,"")</f>
        <v/>
      </c>
      <c r="D737">
        <f>IF('0-DADOS'!D731&lt;&gt;0,'0-DADOS'!D731,"")</f>
        <v/>
      </c>
      <c r="E737">
        <f>IF('0-DADOS'!E731&lt;&gt;0,'0-DADOS'!E731,"")</f>
        <v/>
      </c>
      <c r="F737">
        <f>IF('0-DADOS'!F731&lt;&gt;0,'0-DADOS'!F731,"")</f>
        <v/>
      </c>
      <c r="G737">
        <f>IF('0-DADOS'!G731&lt;&gt;0,'0-DADOS'!G731,"")</f>
        <v/>
      </c>
      <c r="H737">
        <f>IF('0-DADOS'!H731&lt;&gt;0,'0-DADOS'!H731,"")</f>
        <v/>
      </c>
      <c r="I737">
        <f>IF('0-DADOS'!I731&lt;&gt;0,'0-DADOS'!I731,"")</f>
        <v/>
      </c>
      <c r="J737">
        <f>IF('0-DADOS'!J731&lt;&gt;0,'0-DADOS'!J731,"")</f>
        <v/>
      </c>
      <c r="K737">
        <f>IF('0-DADOS'!K731&lt;&gt;0,'0-DADOS'!K731,"")</f>
        <v/>
      </c>
      <c r="L737">
        <f>IF('0-DADOS'!L731&lt;&gt;0,'0-DADOS'!L731,"")</f>
        <v/>
      </c>
      <c r="M737">
        <f>IF('0-DADOS'!M731&lt;&gt;0,'0-DADOS'!M731,"")</f>
        <v/>
      </c>
    </row>
    <row r="738">
      <c r="A738">
        <f>IF('0-DADOS'!A732&lt;&gt;0,'0-DADOS'!A732,"")</f>
        <v/>
      </c>
      <c r="B738">
        <f>IF('0-DADOS'!B732&lt;&gt;0,'0-DADOS'!B732,"")</f>
        <v/>
      </c>
      <c r="C738">
        <f>IF('0-DADOS'!C732&lt;&gt;0,'0-DADOS'!C732,"")</f>
        <v/>
      </c>
      <c r="D738">
        <f>IF('0-DADOS'!D732&lt;&gt;0,'0-DADOS'!D732,"")</f>
        <v/>
      </c>
      <c r="E738">
        <f>IF('0-DADOS'!E732&lt;&gt;0,'0-DADOS'!E732,"")</f>
        <v/>
      </c>
      <c r="F738">
        <f>IF('0-DADOS'!F732&lt;&gt;0,'0-DADOS'!F732,"")</f>
        <v/>
      </c>
      <c r="G738">
        <f>IF('0-DADOS'!G732&lt;&gt;0,'0-DADOS'!G732,"")</f>
        <v/>
      </c>
      <c r="H738">
        <f>IF('0-DADOS'!H732&lt;&gt;0,'0-DADOS'!H732,"")</f>
        <v/>
      </c>
      <c r="I738">
        <f>IF('0-DADOS'!I732&lt;&gt;0,'0-DADOS'!I732,"")</f>
        <v/>
      </c>
      <c r="J738">
        <f>IF('0-DADOS'!J732&lt;&gt;0,'0-DADOS'!J732,"")</f>
        <v/>
      </c>
      <c r="K738">
        <f>IF('0-DADOS'!K732&lt;&gt;0,'0-DADOS'!K732,"")</f>
        <v/>
      </c>
      <c r="L738">
        <f>IF('0-DADOS'!L732&lt;&gt;0,'0-DADOS'!L732,"")</f>
        <v/>
      </c>
      <c r="M738">
        <f>IF('0-DADOS'!M732&lt;&gt;0,'0-DADOS'!M732,"")</f>
        <v/>
      </c>
    </row>
    <row r="739">
      <c r="A739">
        <f>IF('0-DADOS'!A733&lt;&gt;0,'0-DADOS'!A733,"")</f>
        <v/>
      </c>
      <c r="B739">
        <f>IF('0-DADOS'!B733&lt;&gt;0,'0-DADOS'!B733,"")</f>
        <v/>
      </c>
      <c r="C739">
        <f>IF('0-DADOS'!C733&lt;&gt;0,'0-DADOS'!C733,"")</f>
        <v/>
      </c>
      <c r="D739">
        <f>IF('0-DADOS'!D733&lt;&gt;0,'0-DADOS'!D733,"")</f>
        <v/>
      </c>
      <c r="E739">
        <f>IF('0-DADOS'!E733&lt;&gt;0,'0-DADOS'!E733,"")</f>
        <v/>
      </c>
      <c r="F739">
        <f>IF('0-DADOS'!F733&lt;&gt;0,'0-DADOS'!F733,"")</f>
        <v/>
      </c>
      <c r="G739">
        <f>IF('0-DADOS'!G733&lt;&gt;0,'0-DADOS'!G733,"")</f>
        <v/>
      </c>
      <c r="H739">
        <f>IF('0-DADOS'!H733&lt;&gt;0,'0-DADOS'!H733,"")</f>
        <v/>
      </c>
      <c r="I739">
        <f>IF('0-DADOS'!I733&lt;&gt;0,'0-DADOS'!I733,"")</f>
        <v/>
      </c>
      <c r="J739">
        <f>IF('0-DADOS'!J733&lt;&gt;0,'0-DADOS'!J733,"")</f>
        <v/>
      </c>
      <c r="K739">
        <f>IF('0-DADOS'!K733&lt;&gt;0,'0-DADOS'!K733,"")</f>
        <v/>
      </c>
      <c r="L739">
        <f>IF('0-DADOS'!L733&lt;&gt;0,'0-DADOS'!L733,"")</f>
        <v/>
      </c>
      <c r="M739">
        <f>IF('0-DADOS'!M733&lt;&gt;0,'0-DADOS'!M733,"")</f>
        <v/>
      </c>
    </row>
    <row r="740">
      <c r="A740">
        <f>IF('0-DADOS'!A734&lt;&gt;0,'0-DADOS'!A734,"")</f>
        <v/>
      </c>
      <c r="B740">
        <f>IF('0-DADOS'!B734&lt;&gt;0,'0-DADOS'!B734,"")</f>
        <v/>
      </c>
      <c r="C740">
        <f>IF('0-DADOS'!C734&lt;&gt;0,'0-DADOS'!C734,"")</f>
        <v/>
      </c>
      <c r="D740">
        <f>IF('0-DADOS'!D734&lt;&gt;0,'0-DADOS'!D734,"")</f>
        <v/>
      </c>
      <c r="E740">
        <f>IF('0-DADOS'!E734&lt;&gt;0,'0-DADOS'!E734,"")</f>
        <v/>
      </c>
      <c r="F740">
        <f>IF('0-DADOS'!F734&lt;&gt;0,'0-DADOS'!F734,"")</f>
        <v/>
      </c>
      <c r="G740">
        <f>IF('0-DADOS'!G734&lt;&gt;0,'0-DADOS'!G734,"")</f>
        <v/>
      </c>
      <c r="H740">
        <f>IF('0-DADOS'!H734&lt;&gt;0,'0-DADOS'!H734,"")</f>
        <v/>
      </c>
      <c r="I740">
        <f>IF('0-DADOS'!I734&lt;&gt;0,'0-DADOS'!I734,"")</f>
        <v/>
      </c>
      <c r="J740">
        <f>IF('0-DADOS'!J734&lt;&gt;0,'0-DADOS'!J734,"")</f>
        <v/>
      </c>
      <c r="K740">
        <f>IF('0-DADOS'!K734&lt;&gt;0,'0-DADOS'!K734,"")</f>
        <v/>
      </c>
      <c r="L740">
        <f>IF('0-DADOS'!L734&lt;&gt;0,'0-DADOS'!L734,"")</f>
        <v/>
      </c>
      <c r="M740">
        <f>IF('0-DADOS'!M734&lt;&gt;0,'0-DADOS'!M734,"")</f>
        <v/>
      </c>
    </row>
    <row r="741">
      <c r="A741">
        <f>IF('0-DADOS'!A735&lt;&gt;0,'0-DADOS'!A735,"")</f>
        <v/>
      </c>
      <c r="B741">
        <f>IF('0-DADOS'!B735&lt;&gt;0,'0-DADOS'!B735,"")</f>
        <v/>
      </c>
      <c r="C741">
        <f>IF('0-DADOS'!C735&lt;&gt;0,'0-DADOS'!C735,"")</f>
        <v/>
      </c>
      <c r="D741">
        <f>IF('0-DADOS'!D735&lt;&gt;0,'0-DADOS'!D735,"")</f>
        <v/>
      </c>
      <c r="E741">
        <f>IF('0-DADOS'!E735&lt;&gt;0,'0-DADOS'!E735,"")</f>
        <v/>
      </c>
      <c r="F741">
        <f>IF('0-DADOS'!F735&lt;&gt;0,'0-DADOS'!F735,"")</f>
        <v/>
      </c>
      <c r="G741">
        <f>IF('0-DADOS'!G735&lt;&gt;0,'0-DADOS'!G735,"")</f>
        <v/>
      </c>
      <c r="H741">
        <f>IF('0-DADOS'!H735&lt;&gt;0,'0-DADOS'!H735,"")</f>
        <v/>
      </c>
      <c r="I741">
        <f>IF('0-DADOS'!I735&lt;&gt;0,'0-DADOS'!I735,"")</f>
        <v/>
      </c>
      <c r="J741">
        <f>IF('0-DADOS'!J735&lt;&gt;0,'0-DADOS'!J735,"")</f>
        <v/>
      </c>
      <c r="K741">
        <f>IF('0-DADOS'!K735&lt;&gt;0,'0-DADOS'!K735,"")</f>
        <v/>
      </c>
      <c r="L741">
        <f>IF('0-DADOS'!L735&lt;&gt;0,'0-DADOS'!L735,"")</f>
        <v/>
      </c>
      <c r="M741">
        <f>IF('0-DADOS'!M735&lt;&gt;0,'0-DADOS'!M735,"")</f>
        <v/>
      </c>
    </row>
    <row r="742">
      <c r="A742">
        <f>IF('0-DADOS'!A736&lt;&gt;0,'0-DADOS'!A736,"")</f>
        <v/>
      </c>
      <c r="B742">
        <f>IF('0-DADOS'!B736&lt;&gt;0,'0-DADOS'!B736,"")</f>
        <v/>
      </c>
      <c r="C742">
        <f>IF('0-DADOS'!C736&lt;&gt;0,'0-DADOS'!C736,"")</f>
        <v/>
      </c>
      <c r="D742">
        <f>IF('0-DADOS'!D736&lt;&gt;0,'0-DADOS'!D736,"")</f>
        <v/>
      </c>
      <c r="E742">
        <f>IF('0-DADOS'!E736&lt;&gt;0,'0-DADOS'!E736,"")</f>
        <v/>
      </c>
      <c r="F742">
        <f>IF('0-DADOS'!F736&lt;&gt;0,'0-DADOS'!F736,"")</f>
        <v/>
      </c>
      <c r="G742">
        <f>IF('0-DADOS'!G736&lt;&gt;0,'0-DADOS'!G736,"")</f>
        <v/>
      </c>
      <c r="H742">
        <f>IF('0-DADOS'!H736&lt;&gt;0,'0-DADOS'!H736,"")</f>
        <v/>
      </c>
      <c r="I742">
        <f>IF('0-DADOS'!I736&lt;&gt;0,'0-DADOS'!I736,"")</f>
        <v/>
      </c>
      <c r="J742">
        <f>IF('0-DADOS'!J736&lt;&gt;0,'0-DADOS'!J736,"")</f>
        <v/>
      </c>
      <c r="K742">
        <f>IF('0-DADOS'!K736&lt;&gt;0,'0-DADOS'!K736,"")</f>
        <v/>
      </c>
      <c r="L742">
        <f>IF('0-DADOS'!L736&lt;&gt;0,'0-DADOS'!L736,"")</f>
        <v/>
      </c>
      <c r="M742">
        <f>IF('0-DADOS'!M736&lt;&gt;0,'0-DADOS'!M736,"")</f>
        <v/>
      </c>
    </row>
    <row r="743">
      <c r="A743">
        <f>IF('0-DADOS'!A737&lt;&gt;0,'0-DADOS'!A737,"")</f>
        <v/>
      </c>
      <c r="B743">
        <f>IF('0-DADOS'!B737&lt;&gt;0,'0-DADOS'!B737,"")</f>
        <v/>
      </c>
      <c r="C743">
        <f>IF('0-DADOS'!C737&lt;&gt;0,'0-DADOS'!C737,"")</f>
        <v/>
      </c>
      <c r="D743">
        <f>IF('0-DADOS'!D737&lt;&gt;0,'0-DADOS'!D737,"")</f>
        <v/>
      </c>
      <c r="E743">
        <f>IF('0-DADOS'!E737&lt;&gt;0,'0-DADOS'!E737,"")</f>
        <v/>
      </c>
      <c r="F743">
        <f>IF('0-DADOS'!F737&lt;&gt;0,'0-DADOS'!F737,"")</f>
        <v/>
      </c>
      <c r="G743">
        <f>IF('0-DADOS'!G737&lt;&gt;0,'0-DADOS'!G737,"")</f>
        <v/>
      </c>
      <c r="H743">
        <f>IF('0-DADOS'!H737&lt;&gt;0,'0-DADOS'!H737,"")</f>
        <v/>
      </c>
      <c r="I743">
        <f>IF('0-DADOS'!I737&lt;&gt;0,'0-DADOS'!I737,"")</f>
        <v/>
      </c>
      <c r="J743">
        <f>IF('0-DADOS'!J737&lt;&gt;0,'0-DADOS'!J737,"")</f>
        <v/>
      </c>
      <c r="K743">
        <f>IF('0-DADOS'!K737&lt;&gt;0,'0-DADOS'!K737,"")</f>
        <v/>
      </c>
      <c r="L743">
        <f>IF('0-DADOS'!L737&lt;&gt;0,'0-DADOS'!L737,"")</f>
        <v/>
      </c>
      <c r="M743">
        <f>IF('0-DADOS'!M737&lt;&gt;0,'0-DADOS'!M737,"")</f>
        <v/>
      </c>
    </row>
    <row r="744">
      <c r="A744">
        <f>IF('0-DADOS'!A738&lt;&gt;0,'0-DADOS'!A738,"")</f>
        <v/>
      </c>
      <c r="B744">
        <f>IF('0-DADOS'!B738&lt;&gt;0,'0-DADOS'!B738,"")</f>
        <v/>
      </c>
      <c r="C744">
        <f>IF('0-DADOS'!C738&lt;&gt;0,'0-DADOS'!C738,"")</f>
        <v/>
      </c>
      <c r="D744">
        <f>IF('0-DADOS'!D738&lt;&gt;0,'0-DADOS'!D738,"")</f>
        <v/>
      </c>
      <c r="E744">
        <f>IF('0-DADOS'!E738&lt;&gt;0,'0-DADOS'!E738,"")</f>
        <v/>
      </c>
      <c r="F744">
        <f>IF('0-DADOS'!F738&lt;&gt;0,'0-DADOS'!F738,"")</f>
        <v/>
      </c>
      <c r="G744">
        <f>IF('0-DADOS'!G738&lt;&gt;0,'0-DADOS'!G738,"")</f>
        <v/>
      </c>
      <c r="H744">
        <f>IF('0-DADOS'!H738&lt;&gt;0,'0-DADOS'!H738,"")</f>
        <v/>
      </c>
      <c r="I744">
        <f>IF('0-DADOS'!I738&lt;&gt;0,'0-DADOS'!I738,"")</f>
        <v/>
      </c>
      <c r="J744">
        <f>IF('0-DADOS'!J738&lt;&gt;0,'0-DADOS'!J738,"")</f>
        <v/>
      </c>
      <c r="K744">
        <f>IF('0-DADOS'!K738&lt;&gt;0,'0-DADOS'!K738,"")</f>
        <v/>
      </c>
      <c r="L744">
        <f>IF('0-DADOS'!L738&lt;&gt;0,'0-DADOS'!L738,"")</f>
        <v/>
      </c>
      <c r="M744">
        <f>IF('0-DADOS'!M738&lt;&gt;0,'0-DADOS'!M738,"")</f>
        <v/>
      </c>
    </row>
    <row r="745">
      <c r="A745">
        <f>IF('0-DADOS'!A739&lt;&gt;0,'0-DADOS'!A739,"")</f>
        <v/>
      </c>
      <c r="B745">
        <f>IF('0-DADOS'!B739&lt;&gt;0,'0-DADOS'!B739,"")</f>
        <v/>
      </c>
      <c r="C745">
        <f>IF('0-DADOS'!C739&lt;&gt;0,'0-DADOS'!C739,"")</f>
        <v/>
      </c>
      <c r="D745">
        <f>IF('0-DADOS'!D739&lt;&gt;0,'0-DADOS'!D739,"")</f>
        <v/>
      </c>
      <c r="E745">
        <f>IF('0-DADOS'!E739&lt;&gt;0,'0-DADOS'!E739,"")</f>
        <v/>
      </c>
      <c r="F745">
        <f>IF('0-DADOS'!F739&lt;&gt;0,'0-DADOS'!F739,"")</f>
        <v/>
      </c>
      <c r="G745">
        <f>IF('0-DADOS'!G739&lt;&gt;0,'0-DADOS'!G739,"")</f>
        <v/>
      </c>
      <c r="H745">
        <f>IF('0-DADOS'!H739&lt;&gt;0,'0-DADOS'!H739,"")</f>
        <v/>
      </c>
      <c r="I745">
        <f>IF('0-DADOS'!I739&lt;&gt;0,'0-DADOS'!I739,"")</f>
        <v/>
      </c>
      <c r="J745">
        <f>IF('0-DADOS'!J739&lt;&gt;0,'0-DADOS'!J739,"")</f>
        <v/>
      </c>
      <c r="K745">
        <f>IF('0-DADOS'!K739&lt;&gt;0,'0-DADOS'!K739,"")</f>
        <v/>
      </c>
      <c r="L745">
        <f>IF('0-DADOS'!L739&lt;&gt;0,'0-DADOS'!L739,"")</f>
        <v/>
      </c>
      <c r="M745">
        <f>IF('0-DADOS'!M739&lt;&gt;0,'0-DADOS'!M739,"")</f>
        <v/>
      </c>
    </row>
    <row r="746">
      <c r="A746">
        <f>IF('0-DADOS'!A740&lt;&gt;0,'0-DADOS'!A740,"")</f>
        <v/>
      </c>
      <c r="B746">
        <f>IF('0-DADOS'!B740&lt;&gt;0,'0-DADOS'!B740,"")</f>
        <v/>
      </c>
      <c r="C746">
        <f>IF('0-DADOS'!C740&lt;&gt;0,'0-DADOS'!C740,"")</f>
        <v/>
      </c>
      <c r="D746">
        <f>IF('0-DADOS'!D740&lt;&gt;0,'0-DADOS'!D740,"")</f>
        <v/>
      </c>
      <c r="E746">
        <f>IF('0-DADOS'!E740&lt;&gt;0,'0-DADOS'!E740,"")</f>
        <v/>
      </c>
      <c r="F746">
        <f>IF('0-DADOS'!F740&lt;&gt;0,'0-DADOS'!F740,"")</f>
        <v/>
      </c>
      <c r="G746">
        <f>IF('0-DADOS'!G740&lt;&gt;0,'0-DADOS'!G740,"")</f>
        <v/>
      </c>
      <c r="H746">
        <f>IF('0-DADOS'!H740&lt;&gt;0,'0-DADOS'!H740,"")</f>
        <v/>
      </c>
      <c r="I746">
        <f>IF('0-DADOS'!I740&lt;&gt;0,'0-DADOS'!I740,"")</f>
        <v/>
      </c>
      <c r="J746">
        <f>IF('0-DADOS'!J740&lt;&gt;0,'0-DADOS'!J740,"")</f>
        <v/>
      </c>
      <c r="K746">
        <f>IF('0-DADOS'!K740&lt;&gt;0,'0-DADOS'!K740,"")</f>
        <v/>
      </c>
      <c r="L746">
        <f>IF('0-DADOS'!L740&lt;&gt;0,'0-DADOS'!L740,"")</f>
        <v/>
      </c>
      <c r="M746">
        <f>IF('0-DADOS'!M740&lt;&gt;0,'0-DADOS'!M740,"")</f>
        <v/>
      </c>
    </row>
    <row r="747">
      <c r="A747">
        <f>IF('0-DADOS'!A741&lt;&gt;0,'0-DADOS'!A741,"")</f>
        <v/>
      </c>
      <c r="B747">
        <f>IF('0-DADOS'!B741&lt;&gt;0,'0-DADOS'!B741,"")</f>
        <v/>
      </c>
      <c r="C747">
        <f>IF('0-DADOS'!C741&lt;&gt;0,'0-DADOS'!C741,"")</f>
        <v/>
      </c>
      <c r="D747">
        <f>IF('0-DADOS'!D741&lt;&gt;0,'0-DADOS'!D741,"")</f>
        <v/>
      </c>
      <c r="E747">
        <f>IF('0-DADOS'!E741&lt;&gt;0,'0-DADOS'!E741,"")</f>
        <v/>
      </c>
      <c r="F747">
        <f>IF('0-DADOS'!F741&lt;&gt;0,'0-DADOS'!F741,"")</f>
        <v/>
      </c>
      <c r="G747">
        <f>IF('0-DADOS'!G741&lt;&gt;0,'0-DADOS'!G741,"")</f>
        <v/>
      </c>
      <c r="H747">
        <f>IF('0-DADOS'!H741&lt;&gt;0,'0-DADOS'!H741,"")</f>
        <v/>
      </c>
      <c r="I747">
        <f>IF('0-DADOS'!I741&lt;&gt;0,'0-DADOS'!I741,"")</f>
        <v/>
      </c>
      <c r="J747">
        <f>IF('0-DADOS'!J741&lt;&gt;0,'0-DADOS'!J741,"")</f>
        <v/>
      </c>
      <c r="K747">
        <f>IF('0-DADOS'!K741&lt;&gt;0,'0-DADOS'!K741,"")</f>
        <v/>
      </c>
      <c r="L747">
        <f>IF('0-DADOS'!L741&lt;&gt;0,'0-DADOS'!L741,"")</f>
        <v/>
      </c>
      <c r="M747">
        <f>IF('0-DADOS'!M741&lt;&gt;0,'0-DADOS'!M741,"")</f>
        <v/>
      </c>
    </row>
    <row r="748">
      <c r="A748">
        <f>IF('0-DADOS'!A742&lt;&gt;0,'0-DADOS'!A742,"")</f>
        <v/>
      </c>
      <c r="B748">
        <f>IF('0-DADOS'!B742&lt;&gt;0,'0-DADOS'!B742,"")</f>
        <v/>
      </c>
      <c r="C748">
        <f>IF('0-DADOS'!C742&lt;&gt;0,'0-DADOS'!C742,"")</f>
        <v/>
      </c>
      <c r="D748">
        <f>IF('0-DADOS'!D742&lt;&gt;0,'0-DADOS'!D742,"")</f>
        <v/>
      </c>
      <c r="E748">
        <f>IF('0-DADOS'!E742&lt;&gt;0,'0-DADOS'!E742,"")</f>
        <v/>
      </c>
      <c r="F748">
        <f>IF('0-DADOS'!F742&lt;&gt;0,'0-DADOS'!F742,"")</f>
        <v/>
      </c>
      <c r="G748">
        <f>IF('0-DADOS'!G742&lt;&gt;0,'0-DADOS'!G742,"")</f>
        <v/>
      </c>
      <c r="H748">
        <f>IF('0-DADOS'!H742&lt;&gt;0,'0-DADOS'!H742,"")</f>
        <v/>
      </c>
      <c r="I748">
        <f>IF('0-DADOS'!I742&lt;&gt;0,'0-DADOS'!I742,"")</f>
        <v/>
      </c>
      <c r="J748">
        <f>IF('0-DADOS'!J742&lt;&gt;0,'0-DADOS'!J742,"")</f>
        <v/>
      </c>
      <c r="K748">
        <f>IF('0-DADOS'!K742&lt;&gt;0,'0-DADOS'!K742,"")</f>
        <v/>
      </c>
      <c r="L748">
        <f>IF('0-DADOS'!L742&lt;&gt;0,'0-DADOS'!L742,"")</f>
        <v/>
      </c>
      <c r="M748">
        <f>IF('0-DADOS'!M742&lt;&gt;0,'0-DADOS'!M742,"")</f>
        <v/>
      </c>
    </row>
    <row r="749">
      <c r="A749">
        <f>IF('0-DADOS'!A743&lt;&gt;0,'0-DADOS'!A743,"")</f>
        <v/>
      </c>
      <c r="B749">
        <f>IF('0-DADOS'!B743&lt;&gt;0,'0-DADOS'!B743,"")</f>
        <v/>
      </c>
      <c r="C749">
        <f>IF('0-DADOS'!C743&lt;&gt;0,'0-DADOS'!C743,"")</f>
        <v/>
      </c>
      <c r="D749">
        <f>IF('0-DADOS'!D743&lt;&gt;0,'0-DADOS'!D743,"")</f>
        <v/>
      </c>
      <c r="E749">
        <f>IF('0-DADOS'!E743&lt;&gt;0,'0-DADOS'!E743,"")</f>
        <v/>
      </c>
      <c r="F749">
        <f>IF('0-DADOS'!F743&lt;&gt;0,'0-DADOS'!F743,"")</f>
        <v/>
      </c>
      <c r="G749">
        <f>IF('0-DADOS'!G743&lt;&gt;0,'0-DADOS'!G743,"")</f>
        <v/>
      </c>
      <c r="H749">
        <f>IF('0-DADOS'!H743&lt;&gt;0,'0-DADOS'!H743,"")</f>
        <v/>
      </c>
      <c r="I749">
        <f>IF('0-DADOS'!I743&lt;&gt;0,'0-DADOS'!I743,"")</f>
        <v/>
      </c>
      <c r="J749">
        <f>IF('0-DADOS'!J743&lt;&gt;0,'0-DADOS'!J743,"")</f>
        <v/>
      </c>
      <c r="K749">
        <f>IF('0-DADOS'!K743&lt;&gt;0,'0-DADOS'!K743,"")</f>
        <v/>
      </c>
      <c r="L749">
        <f>IF('0-DADOS'!L743&lt;&gt;0,'0-DADOS'!L743,"")</f>
        <v/>
      </c>
      <c r="M749">
        <f>IF('0-DADOS'!M743&lt;&gt;0,'0-DADOS'!M743,"")</f>
        <v/>
      </c>
    </row>
    <row r="750">
      <c r="A750">
        <f>IF('0-DADOS'!A744&lt;&gt;0,'0-DADOS'!A744,"")</f>
        <v/>
      </c>
      <c r="B750">
        <f>IF('0-DADOS'!B744&lt;&gt;0,'0-DADOS'!B744,"")</f>
        <v/>
      </c>
      <c r="C750">
        <f>IF('0-DADOS'!C744&lt;&gt;0,'0-DADOS'!C744,"")</f>
        <v/>
      </c>
      <c r="D750">
        <f>IF('0-DADOS'!D744&lt;&gt;0,'0-DADOS'!D744,"")</f>
        <v/>
      </c>
      <c r="E750">
        <f>IF('0-DADOS'!E744&lt;&gt;0,'0-DADOS'!E744,"")</f>
        <v/>
      </c>
      <c r="F750">
        <f>IF('0-DADOS'!F744&lt;&gt;0,'0-DADOS'!F744,"")</f>
        <v/>
      </c>
      <c r="G750">
        <f>IF('0-DADOS'!G744&lt;&gt;0,'0-DADOS'!G744,"")</f>
        <v/>
      </c>
      <c r="H750">
        <f>IF('0-DADOS'!H744&lt;&gt;0,'0-DADOS'!H744,"")</f>
        <v/>
      </c>
      <c r="I750">
        <f>IF('0-DADOS'!I744&lt;&gt;0,'0-DADOS'!I744,"")</f>
        <v/>
      </c>
      <c r="J750">
        <f>IF('0-DADOS'!J744&lt;&gt;0,'0-DADOS'!J744,"")</f>
        <v/>
      </c>
      <c r="K750">
        <f>IF('0-DADOS'!K744&lt;&gt;0,'0-DADOS'!K744,"")</f>
        <v/>
      </c>
      <c r="L750">
        <f>IF('0-DADOS'!L744&lt;&gt;0,'0-DADOS'!L744,"")</f>
        <v/>
      </c>
      <c r="M750">
        <f>IF('0-DADOS'!M744&lt;&gt;0,'0-DADOS'!M744,"")</f>
        <v/>
      </c>
    </row>
    <row r="751">
      <c r="A751">
        <f>IF('0-DADOS'!A745&lt;&gt;0,'0-DADOS'!A745,"")</f>
        <v/>
      </c>
      <c r="B751">
        <f>IF('0-DADOS'!B745&lt;&gt;0,'0-DADOS'!B745,"")</f>
        <v/>
      </c>
      <c r="C751">
        <f>IF('0-DADOS'!C745&lt;&gt;0,'0-DADOS'!C745,"")</f>
        <v/>
      </c>
      <c r="D751">
        <f>IF('0-DADOS'!D745&lt;&gt;0,'0-DADOS'!D745,"")</f>
        <v/>
      </c>
      <c r="E751">
        <f>IF('0-DADOS'!E745&lt;&gt;0,'0-DADOS'!E745,"")</f>
        <v/>
      </c>
      <c r="F751">
        <f>IF('0-DADOS'!F745&lt;&gt;0,'0-DADOS'!F745,"")</f>
        <v/>
      </c>
      <c r="G751">
        <f>IF('0-DADOS'!G745&lt;&gt;0,'0-DADOS'!G745,"")</f>
        <v/>
      </c>
      <c r="H751">
        <f>IF('0-DADOS'!H745&lt;&gt;0,'0-DADOS'!H745,"")</f>
        <v/>
      </c>
      <c r="I751">
        <f>IF('0-DADOS'!I745&lt;&gt;0,'0-DADOS'!I745,"")</f>
        <v/>
      </c>
      <c r="J751">
        <f>IF('0-DADOS'!J745&lt;&gt;0,'0-DADOS'!J745,"")</f>
        <v/>
      </c>
      <c r="K751">
        <f>IF('0-DADOS'!K745&lt;&gt;0,'0-DADOS'!K745,"")</f>
        <v/>
      </c>
      <c r="L751">
        <f>IF('0-DADOS'!L745&lt;&gt;0,'0-DADOS'!L745,"")</f>
        <v/>
      </c>
      <c r="M751">
        <f>IF('0-DADOS'!M745&lt;&gt;0,'0-DADOS'!M745,"")</f>
        <v/>
      </c>
    </row>
    <row r="752">
      <c r="A752">
        <f>IF('0-DADOS'!A746&lt;&gt;0,'0-DADOS'!A746,"")</f>
        <v/>
      </c>
      <c r="B752">
        <f>IF('0-DADOS'!B746&lt;&gt;0,'0-DADOS'!B746,"")</f>
        <v/>
      </c>
      <c r="C752">
        <f>IF('0-DADOS'!C746&lt;&gt;0,'0-DADOS'!C746,"")</f>
        <v/>
      </c>
      <c r="D752">
        <f>IF('0-DADOS'!D746&lt;&gt;0,'0-DADOS'!D746,"")</f>
        <v/>
      </c>
      <c r="E752">
        <f>IF('0-DADOS'!E746&lt;&gt;0,'0-DADOS'!E746,"")</f>
        <v/>
      </c>
      <c r="F752">
        <f>IF('0-DADOS'!F746&lt;&gt;0,'0-DADOS'!F746,"")</f>
        <v/>
      </c>
      <c r="G752">
        <f>IF('0-DADOS'!G746&lt;&gt;0,'0-DADOS'!G746,"")</f>
        <v/>
      </c>
      <c r="H752">
        <f>IF('0-DADOS'!H746&lt;&gt;0,'0-DADOS'!H746,"")</f>
        <v/>
      </c>
      <c r="I752">
        <f>IF('0-DADOS'!I746&lt;&gt;0,'0-DADOS'!I746,"")</f>
        <v/>
      </c>
      <c r="J752">
        <f>IF('0-DADOS'!J746&lt;&gt;0,'0-DADOS'!J746,"")</f>
        <v/>
      </c>
      <c r="K752">
        <f>IF('0-DADOS'!K746&lt;&gt;0,'0-DADOS'!K746,"")</f>
        <v/>
      </c>
      <c r="L752">
        <f>IF('0-DADOS'!L746&lt;&gt;0,'0-DADOS'!L746,"")</f>
        <v/>
      </c>
      <c r="M752">
        <f>IF('0-DADOS'!M746&lt;&gt;0,'0-DADOS'!M746,"")</f>
        <v/>
      </c>
    </row>
    <row r="753">
      <c r="A753">
        <f>IF('0-DADOS'!A747&lt;&gt;0,'0-DADOS'!A747,"")</f>
        <v/>
      </c>
      <c r="B753">
        <f>IF('0-DADOS'!B747&lt;&gt;0,'0-DADOS'!B747,"")</f>
        <v/>
      </c>
      <c r="C753">
        <f>IF('0-DADOS'!C747&lt;&gt;0,'0-DADOS'!C747,"")</f>
        <v/>
      </c>
      <c r="D753">
        <f>IF('0-DADOS'!D747&lt;&gt;0,'0-DADOS'!D747,"")</f>
        <v/>
      </c>
      <c r="E753">
        <f>IF('0-DADOS'!E747&lt;&gt;0,'0-DADOS'!E747,"")</f>
        <v/>
      </c>
      <c r="F753">
        <f>IF('0-DADOS'!F747&lt;&gt;0,'0-DADOS'!F747,"")</f>
        <v/>
      </c>
      <c r="G753">
        <f>IF('0-DADOS'!G747&lt;&gt;0,'0-DADOS'!G747,"")</f>
        <v/>
      </c>
      <c r="H753">
        <f>IF('0-DADOS'!H747&lt;&gt;0,'0-DADOS'!H747,"")</f>
        <v/>
      </c>
      <c r="I753">
        <f>IF('0-DADOS'!I747&lt;&gt;0,'0-DADOS'!I747,"")</f>
        <v/>
      </c>
      <c r="J753">
        <f>IF('0-DADOS'!J747&lt;&gt;0,'0-DADOS'!J747,"")</f>
        <v/>
      </c>
      <c r="K753">
        <f>IF('0-DADOS'!K747&lt;&gt;0,'0-DADOS'!K747,"")</f>
        <v/>
      </c>
      <c r="L753">
        <f>IF('0-DADOS'!L747&lt;&gt;0,'0-DADOS'!L747,"")</f>
        <v/>
      </c>
      <c r="M753">
        <f>IF('0-DADOS'!M747&lt;&gt;0,'0-DADOS'!M747,"")</f>
        <v/>
      </c>
    </row>
    <row r="754">
      <c r="A754">
        <f>IF('0-DADOS'!A748&lt;&gt;0,'0-DADOS'!A748,"")</f>
        <v/>
      </c>
      <c r="B754">
        <f>IF('0-DADOS'!B748&lt;&gt;0,'0-DADOS'!B748,"")</f>
        <v/>
      </c>
      <c r="C754">
        <f>IF('0-DADOS'!C748&lt;&gt;0,'0-DADOS'!C748,"")</f>
        <v/>
      </c>
      <c r="D754">
        <f>IF('0-DADOS'!D748&lt;&gt;0,'0-DADOS'!D748,"")</f>
        <v/>
      </c>
      <c r="E754">
        <f>IF('0-DADOS'!E748&lt;&gt;0,'0-DADOS'!E748,"")</f>
        <v/>
      </c>
      <c r="F754">
        <f>IF('0-DADOS'!F748&lt;&gt;0,'0-DADOS'!F748,"")</f>
        <v/>
      </c>
      <c r="G754">
        <f>IF('0-DADOS'!G748&lt;&gt;0,'0-DADOS'!G748,"")</f>
        <v/>
      </c>
      <c r="H754">
        <f>IF('0-DADOS'!H748&lt;&gt;0,'0-DADOS'!H748,"")</f>
        <v/>
      </c>
      <c r="I754">
        <f>IF('0-DADOS'!I748&lt;&gt;0,'0-DADOS'!I748,"")</f>
        <v/>
      </c>
      <c r="J754">
        <f>IF('0-DADOS'!J748&lt;&gt;0,'0-DADOS'!J748,"")</f>
        <v/>
      </c>
      <c r="K754">
        <f>IF('0-DADOS'!K748&lt;&gt;0,'0-DADOS'!K748,"")</f>
        <v/>
      </c>
      <c r="L754">
        <f>IF('0-DADOS'!L748&lt;&gt;0,'0-DADOS'!L748,"")</f>
        <v/>
      </c>
      <c r="M754">
        <f>IF('0-DADOS'!M748&lt;&gt;0,'0-DADOS'!M748,"")</f>
        <v/>
      </c>
    </row>
    <row r="755">
      <c r="A755">
        <f>IF('0-DADOS'!A749&lt;&gt;0,'0-DADOS'!A749,"")</f>
        <v/>
      </c>
      <c r="B755">
        <f>IF('0-DADOS'!B749&lt;&gt;0,'0-DADOS'!B749,"")</f>
        <v/>
      </c>
      <c r="C755">
        <f>IF('0-DADOS'!C749&lt;&gt;0,'0-DADOS'!C749,"")</f>
        <v/>
      </c>
      <c r="D755">
        <f>IF('0-DADOS'!D749&lt;&gt;0,'0-DADOS'!D749,"")</f>
        <v/>
      </c>
      <c r="E755">
        <f>IF('0-DADOS'!E749&lt;&gt;0,'0-DADOS'!E749,"")</f>
        <v/>
      </c>
      <c r="F755">
        <f>IF('0-DADOS'!F749&lt;&gt;0,'0-DADOS'!F749,"")</f>
        <v/>
      </c>
      <c r="G755">
        <f>IF('0-DADOS'!G749&lt;&gt;0,'0-DADOS'!G749,"")</f>
        <v/>
      </c>
      <c r="H755">
        <f>IF('0-DADOS'!H749&lt;&gt;0,'0-DADOS'!H749,"")</f>
        <v/>
      </c>
      <c r="I755">
        <f>IF('0-DADOS'!I749&lt;&gt;0,'0-DADOS'!I749,"")</f>
        <v/>
      </c>
      <c r="J755">
        <f>IF('0-DADOS'!J749&lt;&gt;0,'0-DADOS'!J749,"")</f>
        <v/>
      </c>
      <c r="K755">
        <f>IF('0-DADOS'!K749&lt;&gt;0,'0-DADOS'!K749,"")</f>
        <v/>
      </c>
      <c r="L755">
        <f>IF('0-DADOS'!L749&lt;&gt;0,'0-DADOS'!L749,"")</f>
        <v/>
      </c>
      <c r="M755">
        <f>IF('0-DADOS'!M749&lt;&gt;0,'0-DADOS'!M749,"")</f>
        <v/>
      </c>
    </row>
    <row r="756">
      <c r="A756">
        <f>IF('0-DADOS'!A750&lt;&gt;0,'0-DADOS'!A750,"")</f>
        <v/>
      </c>
      <c r="B756">
        <f>IF('0-DADOS'!B750&lt;&gt;0,'0-DADOS'!B750,"")</f>
        <v/>
      </c>
      <c r="C756">
        <f>IF('0-DADOS'!C750&lt;&gt;0,'0-DADOS'!C750,"")</f>
        <v/>
      </c>
      <c r="D756">
        <f>IF('0-DADOS'!D750&lt;&gt;0,'0-DADOS'!D750,"")</f>
        <v/>
      </c>
      <c r="E756">
        <f>IF('0-DADOS'!E750&lt;&gt;0,'0-DADOS'!E750,"")</f>
        <v/>
      </c>
      <c r="F756">
        <f>IF('0-DADOS'!F750&lt;&gt;0,'0-DADOS'!F750,"")</f>
        <v/>
      </c>
      <c r="G756">
        <f>IF('0-DADOS'!G750&lt;&gt;0,'0-DADOS'!G750,"")</f>
        <v/>
      </c>
      <c r="H756">
        <f>IF('0-DADOS'!H750&lt;&gt;0,'0-DADOS'!H750,"")</f>
        <v/>
      </c>
      <c r="I756">
        <f>IF('0-DADOS'!I750&lt;&gt;0,'0-DADOS'!I750,"")</f>
        <v/>
      </c>
      <c r="J756">
        <f>IF('0-DADOS'!J750&lt;&gt;0,'0-DADOS'!J750,"")</f>
        <v/>
      </c>
      <c r="K756">
        <f>IF('0-DADOS'!K750&lt;&gt;0,'0-DADOS'!K750,"")</f>
        <v/>
      </c>
      <c r="L756">
        <f>IF('0-DADOS'!L750&lt;&gt;0,'0-DADOS'!L750,"")</f>
        <v/>
      </c>
      <c r="M756">
        <f>IF('0-DADOS'!M750&lt;&gt;0,'0-DADOS'!M750,"")</f>
        <v/>
      </c>
    </row>
    <row r="757">
      <c r="A757">
        <f>IF('0-DADOS'!A751&lt;&gt;0,'0-DADOS'!A751,"")</f>
        <v/>
      </c>
      <c r="B757">
        <f>IF('0-DADOS'!B751&lt;&gt;0,'0-DADOS'!B751,"")</f>
        <v/>
      </c>
      <c r="C757">
        <f>IF('0-DADOS'!C751&lt;&gt;0,'0-DADOS'!C751,"")</f>
        <v/>
      </c>
      <c r="D757">
        <f>IF('0-DADOS'!D751&lt;&gt;0,'0-DADOS'!D751,"")</f>
        <v/>
      </c>
      <c r="E757">
        <f>IF('0-DADOS'!E751&lt;&gt;0,'0-DADOS'!E751,"")</f>
        <v/>
      </c>
      <c r="F757">
        <f>IF('0-DADOS'!F751&lt;&gt;0,'0-DADOS'!F751,"")</f>
        <v/>
      </c>
      <c r="G757">
        <f>IF('0-DADOS'!G751&lt;&gt;0,'0-DADOS'!G751,"")</f>
        <v/>
      </c>
      <c r="H757">
        <f>IF('0-DADOS'!H751&lt;&gt;0,'0-DADOS'!H751,"")</f>
        <v/>
      </c>
      <c r="I757">
        <f>IF('0-DADOS'!I751&lt;&gt;0,'0-DADOS'!I751,"")</f>
        <v/>
      </c>
      <c r="J757">
        <f>IF('0-DADOS'!J751&lt;&gt;0,'0-DADOS'!J751,"")</f>
        <v/>
      </c>
      <c r="K757">
        <f>IF('0-DADOS'!K751&lt;&gt;0,'0-DADOS'!K751,"")</f>
        <v/>
      </c>
      <c r="L757">
        <f>IF('0-DADOS'!L751&lt;&gt;0,'0-DADOS'!L751,"")</f>
        <v/>
      </c>
      <c r="M757">
        <f>IF('0-DADOS'!M751&lt;&gt;0,'0-DADOS'!M751,"")</f>
        <v/>
      </c>
    </row>
    <row r="758">
      <c r="A758">
        <f>IF('0-DADOS'!A752&lt;&gt;0,'0-DADOS'!A752,"")</f>
        <v/>
      </c>
      <c r="B758">
        <f>IF('0-DADOS'!B752&lt;&gt;0,'0-DADOS'!B752,"")</f>
        <v/>
      </c>
      <c r="C758">
        <f>IF('0-DADOS'!C752&lt;&gt;0,'0-DADOS'!C752,"")</f>
        <v/>
      </c>
      <c r="D758">
        <f>IF('0-DADOS'!D752&lt;&gt;0,'0-DADOS'!D752,"")</f>
        <v/>
      </c>
      <c r="E758">
        <f>IF('0-DADOS'!E752&lt;&gt;0,'0-DADOS'!E752,"")</f>
        <v/>
      </c>
      <c r="F758">
        <f>IF('0-DADOS'!F752&lt;&gt;0,'0-DADOS'!F752,"")</f>
        <v/>
      </c>
      <c r="G758">
        <f>IF('0-DADOS'!G752&lt;&gt;0,'0-DADOS'!G752,"")</f>
        <v/>
      </c>
      <c r="H758">
        <f>IF('0-DADOS'!H752&lt;&gt;0,'0-DADOS'!H752,"")</f>
        <v/>
      </c>
      <c r="I758">
        <f>IF('0-DADOS'!I752&lt;&gt;0,'0-DADOS'!I752,"")</f>
        <v/>
      </c>
      <c r="J758">
        <f>IF('0-DADOS'!J752&lt;&gt;0,'0-DADOS'!J752,"")</f>
        <v/>
      </c>
      <c r="K758">
        <f>IF('0-DADOS'!K752&lt;&gt;0,'0-DADOS'!K752,"")</f>
        <v/>
      </c>
      <c r="L758">
        <f>IF('0-DADOS'!L752&lt;&gt;0,'0-DADOS'!L752,"")</f>
        <v/>
      </c>
      <c r="M758">
        <f>IF('0-DADOS'!M752&lt;&gt;0,'0-DADOS'!M752,"")</f>
        <v/>
      </c>
    </row>
    <row r="759">
      <c r="A759">
        <f>IF('0-DADOS'!A753&lt;&gt;0,'0-DADOS'!A753,"")</f>
        <v/>
      </c>
      <c r="B759">
        <f>IF('0-DADOS'!B753&lt;&gt;0,'0-DADOS'!B753,"")</f>
        <v/>
      </c>
      <c r="C759">
        <f>IF('0-DADOS'!C753&lt;&gt;0,'0-DADOS'!C753,"")</f>
        <v/>
      </c>
      <c r="D759">
        <f>IF('0-DADOS'!D753&lt;&gt;0,'0-DADOS'!D753,"")</f>
        <v/>
      </c>
      <c r="E759">
        <f>IF('0-DADOS'!E753&lt;&gt;0,'0-DADOS'!E753,"")</f>
        <v/>
      </c>
      <c r="F759">
        <f>IF('0-DADOS'!F753&lt;&gt;0,'0-DADOS'!F753,"")</f>
        <v/>
      </c>
      <c r="G759">
        <f>IF('0-DADOS'!G753&lt;&gt;0,'0-DADOS'!G753,"")</f>
        <v/>
      </c>
      <c r="H759">
        <f>IF('0-DADOS'!H753&lt;&gt;0,'0-DADOS'!H753,"")</f>
        <v/>
      </c>
      <c r="I759">
        <f>IF('0-DADOS'!I753&lt;&gt;0,'0-DADOS'!I753,"")</f>
        <v/>
      </c>
      <c r="J759">
        <f>IF('0-DADOS'!J753&lt;&gt;0,'0-DADOS'!J753,"")</f>
        <v/>
      </c>
      <c r="K759">
        <f>IF('0-DADOS'!K753&lt;&gt;0,'0-DADOS'!K753,"")</f>
        <v/>
      </c>
      <c r="L759">
        <f>IF('0-DADOS'!L753&lt;&gt;0,'0-DADOS'!L753,"")</f>
        <v/>
      </c>
      <c r="M759">
        <f>IF('0-DADOS'!M753&lt;&gt;0,'0-DADOS'!M753,"")</f>
        <v/>
      </c>
    </row>
    <row r="760">
      <c r="A760">
        <f>IF('0-DADOS'!A754&lt;&gt;0,'0-DADOS'!A754,"")</f>
        <v/>
      </c>
      <c r="B760">
        <f>IF('0-DADOS'!B754&lt;&gt;0,'0-DADOS'!B754,"")</f>
        <v/>
      </c>
      <c r="C760">
        <f>IF('0-DADOS'!C754&lt;&gt;0,'0-DADOS'!C754,"")</f>
        <v/>
      </c>
      <c r="D760">
        <f>IF('0-DADOS'!D754&lt;&gt;0,'0-DADOS'!D754,"")</f>
        <v/>
      </c>
      <c r="E760">
        <f>IF('0-DADOS'!E754&lt;&gt;0,'0-DADOS'!E754,"")</f>
        <v/>
      </c>
      <c r="F760">
        <f>IF('0-DADOS'!F754&lt;&gt;0,'0-DADOS'!F754,"")</f>
        <v/>
      </c>
      <c r="G760">
        <f>IF('0-DADOS'!G754&lt;&gt;0,'0-DADOS'!G754,"")</f>
        <v/>
      </c>
      <c r="H760">
        <f>IF('0-DADOS'!H754&lt;&gt;0,'0-DADOS'!H754,"")</f>
        <v/>
      </c>
      <c r="I760">
        <f>IF('0-DADOS'!I754&lt;&gt;0,'0-DADOS'!I754,"")</f>
        <v/>
      </c>
      <c r="J760">
        <f>IF('0-DADOS'!J754&lt;&gt;0,'0-DADOS'!J754,"")</f>
        <v/>
      </c>
      <c r="K760">
        <f>IF('0-DADOS'!K754&lt;&gt;0,'0-DADOS'!K754,"")</f>
        <v/>
      </c>
      <c r="L760">
        <f>IF('0-DADOS'!L754&lt;&gt;0,'0-DADOS'!L754,"")</f>
        <v/>
      </c>
      <c r="M760">
        <f>IF('0-DADOS'!M754&lt;&gt;0,'0-DADOS'!M754,"")</f>
        <v/>
      </c>
    </row>
    <row r="761">
      <c r="A761">
        <f>IF('0-DADOS'!A755&lt;&gt;0,'0-DADOS'!A755,"")</f>
        <v/>
      </c>
      <c r="B761">
        <f>IF('0-DADOS'!B755&lt;&gt;0,'0-DADOS'!B755,"")</f>
        <v/>
      </c>
      <c r="C761">
        <f>IF('0-DADOS'!C755&lt;&gt;0,'0-DADOS'!C755,"")</f>
        <v/>
      </c>
      <c r="D761">
        <f>IF('0-DADOS'!D755&lt;&gt;0,'0-DADOS'!D755,"")</f>
        <v/>
      </c>
      <c r="E761">
        <f>IF('0-DADOS'!E755&lt;&gt;0,'0-DADOS'!E755,"")</f>
        <v/>
      </c>
      <c r="F761">
        <f>IF('0-DADOS'!F755&lt;&gt;0,'0-DADOS'!F755,"")</f>
        <v/>
      </c>
      <c r="G761">
        <f>IF('0-DADOS'!G755&lt;&gt;0,'0-DADOS'!G755,"")</f>
        <v/>
      </c>
      <c r="H761">
        <f>IF('0-DADOS'!H755&lt;&gt;0,'0-DADOS'!H755,"")</f>
        <v/>
      </c>
      <c r="I761">
        <f>IF('0-DADOS'!I755&lt;&gt;0,'0-DADOS'!I755,"")</f>
        <v/>
      </c>
      <c r="J761">
        <f>IF('0-DADOS'!J755&lt;&gt;0,'0-DADOS'!J755,"")</f>
        <v/>
      </c>
      <c r="K761">
        <f>IF('0-DADOS'!K755&lt;&gt;0,'0-DADOS'!K755,"")</f>
        <v/>
      </c>
      <c r="L761">
        <f>IF('0-DADOS'!L755&lt;&gt;0,'0-DADOS'!L755,"")</f>
        <v/>
      </c>
      <c r="M761">
        <f>IF('0-DADOS'!M755&lt;&gt;0,'0-DADOS'!M755,"")</f>
        <v/>
      </c>
    </row>
    <row r="762">
      <c r="A762">
        <f>IF('0-DADOS'!A756&lt;&gt;0,'0-DADOS'!A756,"")</f>
        <v/>
      </c>
      <c r="B762">
        <f>IF('0-DADOS'!B756&lt;&gt;0,'0-DADOS'!B756,"")</f>
        <v/>
      </c>
      <c r="C762">
        <f>IF('0-DADOS'!C756&lt;&gt;0,'0-DADOS'!C756,"")</f>
        <v/>
      </c>
      <c r="D762">
        <f>IF('0-DADOS'!D756&lt;&gt;0,'0-DADOS'!D756,"")</f>
        <v/>
      </c>
      <c r="E762">
        <f>IF('0-DADOS'!E756&lt;&gt;0,'0-DADOS'!E756,"")</f>
        <v/>
      </c>
      <c r="F762">
        <f>IF('0-DADOS'!F756&lt;&gt;0,'0-DADOS'!F756,"")</f>
        <v/>
      </c>
      <c r="G762">
        <f>IF('0-DADOS'!G756&lt;&gt;0,'0-DADOS'!G756,"")</f>
        <v/>
      </c>
      <c r="H762">
        <f>IF('0-DADOS'!H756&lt;&gt;0,'0-DADOS'!H756,"")</f>
        <v/>
      </c>
      <c r="I762">
        <f>IF('0-DADOS'!I756&lt;&gt;0,'0-DADOS'!I756,"")</f>
        <v/>
      </c>
      <c r="J762">
        <f>IF('0-DADOS'!J756&lt;&gt;0,'0-DADOS'!J756,"")</f>
        <v/>
      </c>
      <c r="K762">
        <f>IF('0-DADOS'!K756&lt;&gt;0,'0-DADOS'!K756,"")</f>
        <v/>
      </c>
      <c r="L762">
        <f>IF('0-DADOS'!L756&lt;&gt;0,'0-DADOS'!L756,"")</f>
        <v/>
      </c>
      <c r="M762">
        <f>IF('0-DADOS'!M756&lt;&gt;0,'0-DADOS'!M756,"")</f>
        <v/>
      </c>
    </row>
    <row r="763">
      <c r="A763">
        <f>IF('0-DADOS'!A757&lt;&gt;0,'0-DADOS'!A757,"")</f>
        <v/>
      </c>
      <c r="B763">
        <f>IF('0-DADOS'!B757&lt;&gt;0,'0-DADOS'!B757,"")</f>
        <v/>
      </c>
      <c r="C763">
        <f>IF('0-DADOS'!C757&lt;&gt;0,'0-DADOS'!C757,"")</f>
        <v/>
      </c>
      <c r="D763">
        <f>IF('0-DADOS'!D757&lt;&gt;0,'0-DADOS'!D757,"")</f>
        <v/>
      </c>
      <c r="E763">
        <f>IF('0-DADOS'!E757&lt;&gt;0,'0-DADOS'!E757,"")</f>
        <v/>
      </c>
      <c r="F763">
        <f>IF('0-DADOS'!F757&lt;&gt;0,'0-DADOS'!F757,"")</f>
        <v/>
      </c>
      <c r="G763">
        <f>IF('0-DADOS'!G757&lt;&gt;0,'0-DADOS'!G757,"")</f>
        <v/>
      </c>
      <c r="H763">
        <f>IF('0-DADOS'!H757&lt;&gt;0,'0-DADOS'!H757,"")</f>
        <v/>
      </c>
      <c r="I763">
        <f>IF('0-DADOS'!I757&lt;&gt;0,'0-DADOS'!I757,"")</f>
        <v/>
      </c>
      <c r="J763">
        <f>IF('0-DADOS'!J757&lt;&gt;0,'0-DADOS'!J757,"")</f>
        <v/>
      </c>
      <c r="K763">
        <f>IF('0-DADOS'!K757&lt;&gt;0,'0-DADOS'!K757,"")</f>
        <v/>
      </c>
      <c r="L763">
        <f>IF('0-DADOS'!L757&lt;&gt;0,'0-DADOS'!L757,"")</f>
        <v/>
      </c>
      <c r="M763">
        <f>IF('0-DADOS'!M757&lt;&gt;0,'0-DADOS'!M757,"")</f>
        <v/>
      </c>
    </row>
    <row r="764">
      <c r="A764">
        <f>IF('0-DADOS'!A758&lt;&gt;0,'0-DADOS'!A758,"")</f>
        <v/>
      </c>
      <c r="B764">
        <f>IF('0-DADOS'!B758&lt;&gt;0,'0-DADOS'!B758,"")</f>
        <v/>
      </c>
      <c r="C764">
        <f>IF('0-DADOS'!C758&lt;&gt;0,'0-DADOS'!C758,"")</f>
        <v/>
      </c>
      <c r="D764">
        <f>IF('0-DADOS'!D758&lt;&gt;0,'0-DADOS'!D758,"")</f>
        <v/>
      </c>
      <c r="E764">
        <f>IF('0-DADOS'!E758&lt;&gt;0,'0-DADOS'!E758,"")</f>
        <v/>
      </c>
      <c r="F764">
        <f>IF('0-DADOS'!F758&lt;&gt;0,'0-DADOS'!F758,"")</f>
        <v/>
      </c>
      <c r="G764">
        <f>IF('0-DADOS'!G758&lt;&gt;0,'0-DADOS'!G758,"")</f>
        <v/>
      </c>
      <c r="H764">
        <f>IF('0-DADOS'!H758&lt;&gt;0,'0-DADOS'!H758,"")</f>
        <v/>
      </c>
      <c r="I764">
        <f>IF('0-DADOS'!I758&lt;&gt;0,'0-DADOS'!I758,"")</f>
        <v/>
      </c>
      <c r="J764">
        <f>IF('0-DADOS'!J758&lt;&gt;0,'0-DADOS'!J758,"")</f>
        <v/>
      </c>
      <c r="K764">
        <f>IF('0-DADOS'!K758&lt;&gt;0,'0-DADOS'!K758,"")</f>
        <v/>
      </c>
      <c r="L764">
        <f>IF('0-DADOS'!L758&lt;&gt;0,'0-DADOS'!L758,"")</f>
        <v/>
      </c>
      <c r="M764">
        <f>IF('0-DADOS'!M758&lt;&gt;0,'0-DADOS'!M758,"")</f>
        <v/>
      </c>
    </row>
    <row r="765">
      <c r="A765">
        <f>IF('0-DADOS'!A759&lt;&gt;0,'0-DADOS'!A759,"")</f>
        <v/>
      </c>
      <c r="B765">
        <f>IF('0-DADOS'!B759&lt;&gt;0,'0-DADOS'!B759,"")</f>
        <v/>
      </c>
      <c r="C765">
        <f>IF('0-DADOS'!C759&lt;&gt;0,'0-DADOS'!C759,"")</f>
        <v/>
      </c>
      <c r="D765">
        <f>IF('0-DADOS'!D759&lt;&gt;0,'0-DADOS'!D759,"")</f>
        <v/>
      </c>
      <c r="E765">
        <f>IF('0-DADOS'!E759&lt;&gt;0,'0-DADOS'!E759,"")</f>
        <v/>
      </c>
      <c r="F765">
        <f>IF('0-DADOS'!F759&lt;&gt;0,'0-DADOS'!F759,"")</f>
        <v/>
      </c>
      <c r="G765">
        <f>IF('0-DADOS'!G759&lt;&gt;0,'0-DADOS'!G759,"")</f>
        <v/>
      </c>
      <c r="H765">
        <f>IF('0-DADOS'!H759&lt;&gt;0,'0-DADOS'!H759,"")</f>
        <v/>
      </c>
      <c r="I765">
        <f>IF('0-DADOS'!I759&lt;&gt;0,'0-DADOS'!I759,"")</f>
        <v/>
      </c>
      <c r="J765">
        <f>IF('0-DADOS'!J759&lt;&gt;0,'0-DADOS'!J759,"")</f>
        <v/>
      </c>
      <c r="K765">
        <f>IF('0-DADOS'!K759&lt;&gt;0,'0-DADOS'!K759,"")</f>
        <v/>
      </c>
      <c r="L765">
        <f>IF('0-DADOS'!L759&lt;&gt;0,'0-DADOS'!L759,"")</f>
        <v/>
      </c>
      <c r="M765">
        <f>IF('0-DADOS'!M759&lt;&gt;0,'0-DADOS'!M759,"")</f>
        <v/>
      </c>
    </row>
    <row r="766">
      <c r="A766">
        <f>IF('0-DADOS'!A760&lt;&gt;0,'0-DADOS'!A760,"")</f>
        <v/>
      </c>
      <c r="B766">
        <f>IF('0-DADOS'!B760&lt;&gt;0,'0-DADOS'!B760,"")</f>
        <v/>
      </c>
      <c r="C766">
        <f>IF('0-DADOS'!C760&lt;&gt;0,'0-DADOS'!C760,"")</f>
        <v/>
      </c>
      <c r="D766">
        <f>IF('0-DADOS'!D760&lt;&gt;0,'0-DADOS'!D760,"")</f>
        <v/>
      </c>
      <c r="E766">
        <f>IF('0-DADOS'!E760&lt;&gt;0,'0-DADOS'!E760,"")</f>
        <v/>
      </c>
      <c r="F766">
        <f>IF('0-DADOS'!F760&lt;&gt;0,'0-DADOS'!F760,"")</f>
        <v/>
      </c>
      <c r="G766">
        <f>IF('0-DADOS'!G760&lt;&gt;0,'0-DADOS'!G760,"")</f>
        <v/>
      </c>
      <c r="H766">
        <f>IF('0-DADOS'!H760&lt;&gt;0,'0-DADOS'!H760,"")</f>
        <v/>
      </c>
      <c r="I766">
        <f>IF('0-DADOS'!I760&lt;&gt;0,'0-DADOS'!I760,"")</f>
        <v/>
      </c>
      <c r="J766">
        <f>IF('0-DADOS'!J760&lt;&gt;0,'0-DADOS'!J760,"")</f>
        <v/>
      </c>
      <c r="K766">
        <f>IF('0-DADOS'!K760&lt;&gt;0,'0-DADOS'!K760,"")</f>
        <v/>
      </c>
      <c r="L766">
        <f>IF('0-DADOS'!L760&lt;&gt;0,'0-DADOS'!L760,"")</f>
        <v/>
      </c>
      <c r="M766">
        <f>IF('0-DADOS'!M760&lt;&gt;0,'0-DADOS'!M760,"")</f>
        <v/>
      </c>
    </row>
    <row r="767">
      <c r="A767">
        <f>IF('0-DADOS'!A761&lt;&gt;0,'0-DADOS'!A761,"")</f>
        <v/>
      </c>
      <c r="B767">
        <f>IF('0-DADOS'!B761&lt;&gt;0,'0-DADOS'!B761,"")</f>
        <v/>
      </c>
      <c r="C767">
        <f>IF('0-DADOS'!C761&lt;&gt;0,'0-DADOS'!C761,"")</f>
        <v/>
      </c>
      <c r="D767">
        <f>IF('0-DADOS'!D761&lt;&gt;0,'0-DADOS'!D761,"")</f>
        <v/>
      </c>
      <c r="E767">
        <f>IF('0-DADOS'!E761&lt;&gt;0,'0-DADOS'!E761,"")</f>
        <v/>
      </c>
      <c r="F767">
        <f>IF('0-DADOS'!F761&lt;&gt;0,'0-DADOS'!F761,"")</f>
        <v/>
      </c>
      <c r="G767">
        <f>IF('0-DADOS'!G761&lt;&gt;0,'0-DADOS'!G761,"")</f>
        <v/>
      </c>
      <c r="H767">
        <f>IF('0-DADOS'!H761&lt;&gt;0,'0-DADOS'!H761,"")</f>
        <v/>
      </c>
      <c r="I767">
        <f>IF('0-DADOS'!I761&lt;&gt;0,'0-DADOS'!I761,"")</f>
        <v/>
      </c>
      <c r="J767">
        <f>IF('0-DADOS'!J761&lt;&gt;0,'0-DADOS'!J761,"")</f>
        <v/>
      </c>
      <c r="K767">
        <f>IF('0-DADOS'!K761&lt;&gt;0,'0-DADOS'!K761,"")</f>
        <v/>
      </c>
      <c r="L767">
        <f>IF('0-DADOS'!L761&lt;&gt;0,'0-DADOS'!L761,"")</f>
        <v/>
      </c>
      <c r="M767">
        <f>IF('0-DADOS'!M761&lt;&gt;0,'0-DADOS'!M761,"")</f>
        <v/>
      </c>
    </row>
    <row r="768">
      <c r="A768">
        <f>IF('0-DADOS'!A762&lt;&gt;0,'0-DADOS'!A762,"")</f>
        <v/>
      </c>
      <c r="B768">
        <f>IF('0-DADOS'!B762&lt;&gt;0,'0-DADOS'!B762,"")</f>
        <v/>
      </c>
      <c r="C768">
        <f>IF('0-DADOS'!C762&lt;&gt;0,'0-DADOS'!C762,"")</f>
        <v/>
      </c>
      <c r="D768">
        <f>IF('0-DADOS'!D762&lt;&gt;0,'0-DADOS'!D762,"")</f>
        <v/>
      </c>
      <c r="E768">
        <f>IF('0-DADOS'!E762&lt;&gt;0,'0-DADOS'!E762,"")</f>
        <v/>
      </c>
      <c r="F768">
        <f>IF('0-DADOS'!F762&lt;&gt;0,'0-DADOS'!F762,"")</f>
        <v/>
      </c>
      <c r="G768">
        <f>IF('0-DADOS'!G762&lt;&gt;0,'0-DADOS'!G762,"")</f>
        <v/>
      </c>
      <c r="H768">
        <f>IF('0-DADOS'!H762&lt;&gt;0,'0-DADOS'!H762,"")</f>
        <v/>
      </c>
      <c r="I768">
        <f>IF('0-DADOS'!I762&lt;&gt;0,'0-DADOS'!I762,"")</f>
        <v/>
      </c>
      <c r="J768">
        <f>IF('0-DADOS'!J762&lt;&gt;0,'0-DADOS'!J762,"")</f>
        <v/>
      </c>
      <c r="K768">
        <f>IF('0-DADOS'!K762&lt;&gt;0,'0-DADOS'!K762,"")</f>
        <v/>
      </c>
      <c r="L768">
        <f>IF('0-DADOS'!L762&lt;&gt;0,'0-DADOS'!L762,"")</f>
        <v/>
      </c>
      <c r="M768">
        <f>IF('0-DADOS'!M762&lt;&gt;0,'0-DADOS'!M762,"")</f>
        <v/>
      </c>
    </row>
    <row r="769">
      <c r="A769">
        <f>IF('0-DADOS'!A763&lt;&gt;0,'0-DADOS'!A763,"")</f>
        <v/>
      </c>
      <c r="B769">
        <f>IF('0-DADOS'!B763&lt;&gt;0,'0-DADOS'!B763,"")</f>
        <v/>
      </c>
      <c r="C769">
        <f>IF('0-DADOS'!C763&lt;&gt;0,'0-DADOS'!C763,"")</f>
        <v/>
      </c>
      <c r="D769">
        <f>IF('0-DADOS'!D763&lt;&gt;0,'0-DADOS'!D763,"")</f>
        <v/>
      </c>
      <c r="E769">
        <f>IF('0-DADOS'!E763&lt;&gt;0,'0-DADOS'!E763,"")</f>
        <v/>
      </c>
      <c r="F769">
        <f>IF('0-DADOS'!F763&lt;&gt;0,'0-DADOS'!F763,"")</f>
        <v/>
      </c>
      <c r="G769">
        <f>IF('0-DADOS'!G763&lt;&gt;0,'0-DADOS'!G763,"")</f>
        <v/>
      </c>
      <c r="H769">
        <f>IF('0-DADOS'!H763&lt;&gt;0,'0-DADOS'!H763,"")</f>
        <v/>
      </c>
      <c r="I769">
        <f>IF('0-DADOS'!I763&lt;&gt;0,'0-DADOS'!I763,"")</f>
        <v/>
      </c>
      <c r="J769">
        <f>IF('0-DADOS'!J763&lt;&gt;0,'0-DADOS'!J763,"")</f>
        <v/>
      </c>
      <c r="K769">
        <f>IF('0-DADOS'!K763&lt;&gt;0,'0-DADOS'!K763,"")</f>
        <v/>
      </c>
      <c r="L769">
        <f>IF('0-DADOS'!L763&lt;&gt;0,'0-DADOS'!L763,"")</f>
        <v/>
      </c>
      <c r="M769">
        <f>IF('0-DADOS'!M763&lt;&gt;0,'0-DADOS'!M763,"")</f>
        <v/>
      </c>
    </row>
    <row r="770">
      <c r="A770">
        <f>IF('0-DADOS'!A764&lt;&gt;0,'0-DADOS'!A764,"")</f>
        <v/>
      </c>
      <c r="B770">
        <f>IF('0-DADOS'!B764&lt;&gt;0,'0-DADOS'!B764,"")</f>
        <v/>
      </c>
      <c r="C770">
        <f>IF('0-DADOS'!C764&lt;&gt;0,'0-DADOS'!C764,"")</f>
        <v/>
      </c>
      <c r="D770">
        <f>IF('0-DADOS'!D764&lt;&gt;0,'0-DADOS'!D764,"")</f>
        <v/>
      </c>
      <c r="E770">
        <f>IF('0-DADOS'!E764&lt;&gt;0,'0-DADOS'!E764,"")</f>
        <v/>
      </c>
      <c r="F770">
        <f>IF('0-DADOS'!F764&lt;&gt;0,'0-DADOS'!F764,"")</f>
        <v/>
      </c>
      <c r="G770">
        <f>IF('0-DADOS'!G764&lt;&gt;0,'0-DADOS'!G764,"")</f>
        <v/>
      </c>
      <c r="H770">
        <f>IF('0-DADOS'!H764&lt;&gt;0,'0-DADOS'!H764,"")</f>
        <v/>
      </c>
      <c r="I770">
        <f>IF('0-DADOS'!I764&lt;&gt;0,'0-DADOS'!I764,"")</f>
        <v/>
      </c>
      <c r="J770">
        <f>IF('0-DADOS'!J764&lt;&gt;0,'0-DADOS'!J764,"")</f>
        <v/>
      </c>
      <c r="K770">
        <f>IF('0-DADOS'!K764&lt;&gt;0,'0-DADOS'!K764,"")</f>
        <v/>
      </c>
      <c r="L770">
        <f>IF('0-DADOS'!L764&lt;&gt;0,'0-DADOS'!L764,"")</f>
        <v/>
      </c>
      <c r="M770">
        <f>IF('0-DADOS'!M764&lt;&gt;0,'0-DADOS'!M764,"")</f>
        <v/>
      </c>
    </row>
    <row r="771">
      <c r="A771">
        <f>IF('0-DADOS'!A765&lt;&gt;0,'0-DADOS'!A765,"")</f>
        <v/>
      </c>
      <c r="B771">
        <f>IF('0-DADOS'!B765&lt;&gt;0,'0-DADOS'!B765,"")</f>
        <v/>
      </c>
      <c r="C771">
        <f>IF('0-DADOS'!C765&lt;&gt;0,'0-DADOS'!C765,"")</f>
        <v/>
      </c>
      <c r="D771">
        <f>IF('0-DADOS'!D765&lt;&gt;0,'0-DADOS'!D765,"")</f>
        <v/>
      </c>
      <c r="E771">
        <f>IF('0-DADOS'!E765&lt;&gt;0,'0-DADOS'!E765,"")</f>
        <v/>
      </c>
      <c r="F771">
        <f>IF('0-DADOS'!F765&lt;&gt;0,'0-DADOS'!F765,"")</f>
        <v/>
      </c>
      <c r="G771">
        <f>IF('0-DADOS'!G765&lt;&gt;0,'0-DADOS'!G765,"")</f>
        <v/>
      </c>
      <c r="H771">
        <f>IF('0-DADOS'!H765&lt;&gt;0,'0-DADOS'!H765,"")</f>
        <v/>
      </c>
      <c r="I771">
        <f>IF('0-DADOS'!I765&lt;&gt;0,'0-DADOS'!I765,"")</f>
        <v/>
      </c>
      <c r="J771">
        <f>IF('0-DADOS'!J765&lt;&gt;0,'0-DADOS'!J765,"")</f>
        <v/>
      </c>
      <c r="K771">
        <f>IF('0-DADOS'!K765&lt;&gt;0,'0-DADOS'!K765,"")</f>
        <v/>
      </c>
      <c r="L771">
        <f>IF('0-DADOS'!L765&lt;&gt;0,'0-DADOS'!L765,"")</f>
        <v/>
      </c>
      <c r="M771">
        <f>IF('0-DADOS'!M765&lt;&gt;0,'0-DADOS'!M765,"")</f>
        <v/>
      </c>
    </row>
    <row r="772">
      <c r="A772">
        <f>IF('0-DADOS'!A766&lt;&gt;0,'0-DADOS'!A766,"")</f>
        <v/>
      </c>
      <c r="B772">
        <f>IF('0-DADOS'!B766&lt;&gt;0,'0-DADOS'!B766,"")</f>
        <v/>
      </c>
      <c r="C772">
        <f>IF('0-DADOS'!C766&lt;&gt;0,'0-DADOS'!C766,"")</f>
        <v/>
      </c>
      <c r="D772">
        <f>IF('0-DADOS'!D766&lt;&gt;0,'0-DADOS'!D766,"")</f>
        <v/>
      </c>
      <c r="E772">
        <f>IF('0-DADOS'!E766&lt;&gt;0,'0-DADOS'!E766,"")</f>
        <v/>
      </c>
      <c r="F772">
        <f>IF('0-DADOS'!F766&lt;&gt;0,'0-DADOS'!F766,"")</f>
        <v/>
      </c>
      <c r="G772">
        <f>IF('0-DADOS'!G766&lt;&gt;0,'0-DADOS'!G766,"")</f>
        <v/>
      </c>
      <c r="H772">
        <f>IF('0-DADOS'!H766&lt;&gt;0,'0-DADOS'!H766,"")</f>
        <v/>
      </c>
      <c r="I772">
        <f>IF('0-DADOS'!I766&lt;&gt;0,'0-DADOS'!I766,"")</f>
        <v/>
      </c>
      <c r="J772">
        <f>IF('0-DADOS'!J766&lt;&gt;0,'0-DADOS'!J766,"")</f>
        <v/>
      </c>
      <c r="K772">
        <f>IF('0-DADOS'!K766&lt;&gt;0,'0-DADOS'!K766,"")</f>
        <v/>
      </c>
      <c r="L772">
        <f>IF('0-DADOS'!L766&lt;&gt;0,'0-DADOS'!L766,"")</f>
        <v/>
      </c>
      <c r="M772">
        <f>IF('0-DADOS'!M766&lt;&gt;0,'0-DADOS'!M766,"")</f>
        <v/>
      </c>
    </row>
    <row r="773">
      <c r="A773">
        <f>IF('0-DADOS'!A767&lt;&gt;0,'0-DADOS'!A767,"")</f>
        <v/>
      </c>
      <c r="B773">
        <f>IF('0-DADOS'!B767&lt;&gt;0,'0-DADOS'!B767,"")</f>
        <v/>
      </c>
      <c r="C773">
        <f>IF('0-DADOS'!C767&lt;&gt;0,'0-DADOS'!C767,"")</f>
        <v/>
      </c>
      <c r="D773">
        <f>IF('0-DADOS'!D767&lt;&gt;0,'0-DADOS'!D767,"")</f>
        <v/>
      </c>
      <c r="E773">
        <f>IF('0-DADOS'!E767&lt;&gt;0,'0-DADOS'!E767,"")</f>
        <v/>
      </c>
      <c r="F773">
        <f>IF('0-DADOS'!F767&lt;&gt;0,'0-DADOS'!F767,"")</f>
        <v/>
      </c>
      <c r="G773">
        <f>IF('0-DADOS'!G767&lt;&gt;0,'0-DADOS'!G767,"")</f>
        <v/>
      </c>
      <c r="H773">
        <f>IF('0-DADOS'!H767&lt;&gt;0,'0-DADOS'!H767,"")</f>
        <v/>
      </c>
      <c r="I773">
        <f>IF('0-DADOS'!I767&lt;&gt;0,'0-DADOS'!I767,"")</f>
        <v/>
      </c>
      <c r="J773">
        <f>IF('0-DADOS'!J767&lt;&gt;0,'0-DADOS'!J767,"")</f>
        <v/>
      </c>
      <c r="K773">
        <f>IF('0-DADOS'!K767&lt;&gt;0,'0-DADOS'!K767,"")</f>
        <v/>
      </c>
      <c r="L773">
        <f>IF('0-DADOS'!L767&lt;&gt;0,'0-DADOS'!L767,"")</f>
        <v/>
      </c>
      <c r="M773">
        <f>IF('0-DADOS'!M767&lt;&gt;0,'0-DADOS'!M767,"")</f>
        <v/>
      </c>
    </row>
    <row r="774">
      <c r="A774">
        <f>IF('0-DADOS'!A768&lt;&gt;0,'0-DADOS'!A768,"")</f>
        <v/>
      </c>
      <c r="B774">
        <f>IF('0-DADOS'!B768&lt;&gt;0,'0-DADOS'!B768,"")</f>
        <v/>
      </c>
      <c r="C774">
        <f>IF('0-DADOS'!C768&lt;&gt;0,'0-DADOS'!C768,"")</f>
        <v/>
      </c>
      <c r="D774">
        <f>IF('0-DADOS'!D768&lt;&gt;0,'0-DADOS'!D768,"")</f>
        <v/>
      </c>
      <c r="E774">
        <f>IF('0-DADOS'!E768&lt;&gt;0,'0-DADOS'!E768,"")</f>
        <v/>
      </c>
      <c r="F774">
        <f>IF('0-DADOS'!F768&lt;&gt;0,'0-DADOS'!F768,"")</f>
        <v/>
      </c>
      <c r="G774">
        <f>IF('0-DADOS'!G768&lt;&gt;0,'0-DADOS'!G768,"")</f>
        <v/>
      </c>
      <c r="H774">
        <f>IF('0-DADOS'!H768&lt;&gt;0,'0-DADOS'!H768,"")</f>
        <v/>
      </c>
      <c r="I774">
        <f>IF('0-DADOS'!I768&lt;&gt;0,'0-DADOS'!I768,"")</f>
        <v/>
      </c>
      <c r="J774">
        <f>IF('0-DADOS'!J768&lt;&gt;0,'0-DADOS'!J768,"")</f>
        <v/>
      </c>
      <c r="K774">
        <f>IF('0-DADOS'!K768&lt;&gt;0,'0-DADOS'!K768,"")</f>
        <v/>
      </c>
      <c r="L774">
        <f>IF('0-DADOS'!L768&lt;&gt;0,'0-DADOS'!L768,"")</f>
        <v/>
      </c>
      <c r="M774">
        <f>IF('0-DADOS'!M768&lt;&gt;0,'0-DADOS'!M768,"")</f>
        <v/>
      </c>
    </row>
    <row r="775">
      <c r="A775">
        <f>IF('0-DADOS'!A769&lt;&gt;0,'0-DADOS'!A769,"")</f>
        <v/>
      </c>
      <c r="B775">
        <f>IF('0-DADOS'!B769&lt;&gt;0,'0-DADOS'!B769,"")</f>
        <v/>
      </c>
      <c r="C775">
        <f>IF('0-DADOS'!C769&lt;&gt;0,'0-DADOS'!C769,"")</f>
        <v/>
      </c>
      <c r="D775">
        <f>IF('0-DADOS'!D769&lt;&gt;0,'0-DADOS'!D769,"")</f>
        <v/>
      </c>
      <c r="E775">
        <f>IF('0-DADOS'!E769&lt;&gt;0,'0-DADOS'!E769,"")</f>
        <v/>
      </c>
      <c r="F775">
        <f>IF('0-DADOS'!F769&lt;&gt;0,'0-DADOS'!F769,"")</f>
        <v/>
      </c>
      <c r="G775">
        <f>IF('0-DADOS'!G769&lt;&gt;0,'0-DADOS'!G769,"")</f>
        <v/>
      </c>
      <c r="H775">
        <f>IF('0-DADOS'!H769&lt;&gt;0,'0-DADOS'!H769,"")</f>
        <v/>
      </c>
      <c r="I775">
        <f>IF('0-DADOS'!I769&lt;&gt;0,'0-DADOS'!I769,"")</f>
        <v/>
      </c>
      <c r="J775">
        <f>IF('0-DADOS'!J769&lt;&gt;0,'0-DADOS'!J769,"")</f>
        <v/>
      </c>
      <c r="K775">
        <f>IF('0-DADOS'!K769&lt;&gt;0,'0-DADOS'!K769,"")</f>
        <v/>
      </c>
      <c r="L775">
        <f>IF('0-DADOS'!L769&lt;&gt;0,'0-DADOS'!L769,"")</f>
        <v/>
      </c>
      <c r="M775">
        <f>IF('0-DADOS'!M769&lt;&gt;0,'0-DADOS'!M769,"")</f>
        <v/>
      </c>
    </row>
    <row r="776">
      <c r="A776">
        <f>IF('0-DADOS'!A770&lt;&gt;0,'0-DADOS'!A770,"")</f>
        <v/>
      </c>
      <c r="B776">
        <f>IF('0-DADOS'!B770&lt;&gt;0,'0-DADOS'!B770,"")</f>
        <v/>
      </c>
      <c r="C776">
        <f>IF('0-DADOS'!C770&lt;&gt;0,'0-DADOS'!C770,"")</f>
        <v/>
      </c>
      <c r="D776">
        <f>IF('0-DADOS'!D770&lt;&gt;0,'0-DADOS'!D770,"")</f>
        <v/>
      </c>
      <c r="E776">
        <f>IF('0-DADOS'!E770&lt;&gt;0,'0-DADOS'!E770,"")</f>
        <v/>
      </c>
      <c r="F776">
        <f>IF('0-DADOS'!F770&lt;&gt;0,'0-DADOS'!F770,"")</f>
        <v/>
      </c>
      <c r="G776">
        <f>IF('0-DADOS'!G770&lt;&gt;0,'0-DADOS'!G770,"")</f>
        <v/>
      </c>
      <c r="H776">
        <f>IF('0-DADOS'!H770&lt;&gt;0,'0-DADOS'!H770,"")</f>
        <v/>
      </c>
      <c r="I776">
        <f>IF('0-DADOS'!I770&lt;&gt;0,'0-DADOS'!I770,"")</f>
        <v/>
      </c>
      <c r="J776">
        <f>IF('0-DADOS'!J770&lt;&gt;0,'0-DADOS'!J770,"")</f>
        <v/>
      </c>
      <c r="K776">
        <f>IF('0-DADOS'!K770&lt;&gt;0,'0-DADOS'!K770,"")</f>
        <v/>
      </c>
      <c r="L776">
        <f>IF('0-DADOS'!L770&lt;&gt;0,'0-DADOS'!L770,"")</f>
        <v/>
      </c>
      <c r="M776">
        <f>IF('0-DADOS'!M770&lt;&gt;0,'0-DADOS'!M770,"")</f>
        <v/>
      </c>
    </row>
    <row r="777">
      <c r="A777">
        <f>IF('0-DADOS'!A771&lt;&gt;0,'0-DADOS'!A771,"")</f>
        <v/>
      </c>
      <c r="B777">
        <f>IF('0-DADOS'!B771&lt;&gt;0,'0-DADOS'!B771,"")</f>
        <v/>
      </c>
      <c r="C777">
        <f>IF('0-DADOS'!C771&lt;&gt;0,'0-DADOS'!C771,"")</f>
        <v/>
      </c>
      <c r="D777">
        <f>IF('0-DADOS'!D771&lt;&gt;0,'0-DADOS'!D771,"")</f>
        <v/>
      </c>
      <c r="E777">
        <f>IF('0-DADOS'!E771&lt;&gt;0,'0-DADOS'!E771,"")</f>
        <v/>
      </c>
      <c r="F777">
        <f>IF('0-DADOS'!F771&lt;&gt;0,'0-DADOS'!F771,"")</f>
        <v/>
      </c>
      <c r="G777">
        <f>IF('0-DADOS'!G771&lt;&gt;0,'0-DADOS'!G771,"")</f>
        <v/>
      </c>
      <c r="H777">
        <f>IF('0-DADOS'!H771&lt;&gt;0,'0-DADOS'!H771,"")</f>
        <v/>
      </c>
      <c r="I777">
        <f>IF('0-DADOS'!I771&lt;&gt;0,'0-DADOS'!I771,"")</f>
        <v/>
      </c>
      <c r="J777">
        <f>IF('0-DADOS'!J771&lt;&gt;0,'0-DADOS'!J771,"")</f>
        <v/>
      </c>
      <c r="K777">
        <f>IF('0-DADOS'!K771&lt;&gt;0,'0-DADOS'!K771,"")</f>
        <v/>
      </c>
      <c r="L777">
        <f>IF('0-DADOS'!L771&lt;&gt;0,'0-DADOS'!L771,"")</f>
        <v/>
      </c>
      <c r="M777">
        <f>IF('0-DADOS'!M771&lt;&gt;0,'0-DADOS'!M771,"")</f>
        <v/>
      </c>
    </row>
    <row r="778">
      <c r="A778">
        <f>IF('0-DADOS'!A772&lt;&gt;0,'0-DADOS'!A772,"")</f>
        <v/>
      </c>
      <c r="B778">
        <f>IF('0-DADOS'!B772&lt;&gt;0,'0-DADOS'!B772,"")</f>
        <v/>
      </c>
      <c r="C778">
        <f>IF('0-DADOS'!C772&lt;&gt;0,'0-DADOS'!C772,"")</f>
        <v/>
      </c>
      <c r="D778">
        <f>IF('0-DADOS'!D772&lt;&gt;0,'0-DADOS'!D772,"")</f>
        <v/>
      </c>
      <c r="E778">
        <f>IF('0-DADOS'!E772&lt;&gt;0,'0-DADOS'!E772,"")</f>
        <v/>
      </c>
      <c r="F778">
        <f>IF('0-DADOS'!F772&lt;&gt;0,'0-DADOS'!F772,"")</f>
        <v/>
      </c>
      <c r="G778">
        <f>IF('0-DADOS'!G772&lt;&gt;0,'0-DADOS'!G772,"")</f>
        <v/>
      </c>
      <c r="H778">
        <f>IF('0-DADOS'!H772&lt;&gt;0,'0-DADOS'!H772,"")</f>
        <v/>
      </c>
      <c r="I778">
        <f>IF('0-DADOS'!I772&lt;&gt;0,'0-DADOS'!I772,"")</f>
        <v/>
      </c>
      <c r="J778">
        <f>IF('0-DADOS'!J772&lt;&gt;0,'0-DADOS'!J772,"")</f>
        <v/>
      </c>
      <c r="K778">
        <f>IF('0-DADOS'!K772&lt;&gt;0,'0-DADOS'!K772,"")</f>
        <v/>
      </c>
      <c r="L778">
        <f>IF('0-DADOS'!L772&lt;&gt;0,'0-DADOS'!L772,"")</f>
        <v/>
      </c>
      <c r="M778">
        <f>IF('0-DADOS'!M772&lt;&gt;0,'0-DADOS'!M772,"")</f>
        <v/>
      </c>
    </row>
    <row r="779">
      <c r="A779">
        <f>IF('0-DADOS'!A773&lt;&gt;0,'0-DADOS'!A773,"")</f>
        <v/>
      </c>
      <c r="B779">
        <f>IF('0-DADOS'!B773&lt;&gt;0,'0-DADOS'!B773,"")</f>
        <v/>
      </c>
      <c r="C779">
        <f>IF('0-DADOS'!C773&lt;&gt;0,'0-DADOS'!C773,"")</f>
        <v/>
      </c>
      <c r="D779">
        <f>IF('0-DADOS'!D773&lt;&gt;0,'0-DADOS'!D773,"")</f>
        <v/>
      </c>
      <c r="E779">
        <f>IF('0-DADOS'!E773&lt;&gt;0,'0-DADOS'!E773,"")</f>
        <v/>
      </c>
      <c r="F779">
        <f>IF('0-DADOS'!F773&lt;&gt;0,'0-DADOS'!F773,"")</f>
        <v/>
      </c>
      <c r="G779">
        <f>IF('0-DADOS'!G773&lt;&gt;0,'0-DADOS'!G773,"")</f>
        <v/>
      </c>
      <c r="H779">
        <f>IF('0-DADOS'!H773&lt;&gt;0,'0-DADOS'!H773,"")</f>
        <v/>
      </c>
      <c r="I779">
        <f>IF('0-DADOS'!I773&lt;&gt;0,'0-DADOS'!I773,"")</f>
        <v/>
      </c>
      <c r="J779">
        <f>IF('0-DADOS'!J773&lt;&gt;0,'0-DADOS'!J773,"")</f>
        <v/>
      </c>
      <c r="K779">
        <f>IF('0-DADOS'!K773&lt;&gt;0,'0-DADOS'!K773,"")</f>
        <v/>
      </c>
      <c r="L779">
        <f>IF('0-DADOS'!L773&lt;&gt;0,'0-DADOS'!L773,"")</f>
        <v/>
      </c>
      <c r="M779">
        <f>IF('0-DADOS'!M773&lt;&gt;0,'0-DADOS'!M773,"")</f>
        <v/>
      </c>
    </row>
    <row r="780">
      <c r="A780">
        <f>IF('0-DADOS'!A774&lt;&gt;0,'0-DADOS'!A774,"")</f>
        <v/>
      </c>
      <c r="B780">
        <f>IF('0-DADOS'!B774&lt;&gt;0,'0-DADOS'!B774,"")</f>
        <v/>
      </c>
      <c r="C780">
        <f>IF('0-DADOS'!C774&lt;&gt;0,'0-DADOS'!C774,"")</f>
        <v/>
      </c>
      <c r="D780">
        <f>IF('0-DADOS'!D774&lt;&gt;0,'0-DADOS'!D774,"")</f>
        <v/>
      </c>
      <c r="E780">
        <f>IF('0-DADOS'!E774&lt;&gt;0,'0-DADOS'!E774,"")</f>
        <v/>
      </c>
      <c r="F780">
        <f>IF('0-DADOS'!F774&lt;&gt;0,'0-DADOS'!F774,"")</f>
        <v/>
      </c>
      <c r="G780">
        <f>IF('0-DADOS'!G774&lt;&gt;0,'0-DADOS'!G774,"")</f>
        <v/>
      </c>
      <c r="H780">
        <f>IF('0-DADOS'!H774&lt;&gt;0,'0-DADOS'!H774,"")</f>
        <v/>
      </c>
      <c r="I780">
        <f>IF('0-DADOS'!I774&lt;&gt;0,'0-DADOS'!I774,"")</f>
        <v/>
      </c>
      <c r="J780">
        <f>IF('0-DADOS'!J774&lt;&gt;0,'0-DADOS'!J774,"")</f>
        <v/>
      </c>
      <c r="K780">
        <f>IF('0-DADOS'!K774&lt;&gt;0,'0-DADOS'!K774,"")</f>
        <v/>
      </c>
      <c r="L780">
        <f>IF('0-DADOS'!L774&lt;&gt;0,'0-DADOS'!L774,"")</f>
        <v/>
      </c>
      <c r="M780">
        <f>IF('0-DADOS'!M774&lt;&gt;0,'0-DADOS'!M774,"")</f>
        <v/>
      </c>
    </row>
    <row r="781">
      <c r="A781">
        <f>IF('0-DADOS'!A775&lt;&gt;0,'0-DADOS'!A775,"")</f>
        <v/>
      </c>
      <c r="B781">
        <f>IF('0-DADOS'!B775&lt;&gt;0,'0-DADOS'!B775,"")</f>
        <v/>
      </c>
      <c r="C781">
        <f>IF('0-DADOS'!C775&lt;&gt;0,'0-DADOS'!C775,"")</f>
        <v/>
      </c>
      <c r="D781">
        <f>IF('0-DADOS'!D775&lt;&gt;0,'0-DADOS'!D775,"")</f>
        <v/>
      </c>
      <c r="E781">
        <f>IF('0-DADOS'!E775&lt;&gt;0,'0-DADOS'!E775,"")</f>
        <v/>
      </c>
      <c r="F781">
        <f>IF('0-DADOS'!F775&lt;&gt;0,'0-DADOS'!F775,"")</f>
        <v/>
      </c>
      <c r="G781">
        <f>IF('0-DADOS'!G775&lt;&gt;0,'0-DADOS'!G775,"")</f>
        <v/>
      </c>
      <c r="H781">
        <f>IF('0-DADOS'!H775&lt;&gt;0,'0-DADOS'!H775,"")</f>
        <v/>
      </c>
      <c r="I781">
        <f>IF('0-DADOS'!I775&lt;&gt;0,'0-DADOS'!I775,"")</f>
        <v/>
      </c>
      <c r="J781">
        <f>IF('0-DADOS'!J775&lt;&gt;0,'0-DADOS'!J775,"")</f>
        <v/>
      </c>
      <c r="K781">
        <f>IF('0-DADOS'!K775&lt;&gt;0,'0-DADOS'!K775,"")</f>
        <v/>
      </c>
      <c r="L781">
        <f>IF('0-DADOS'!L775&lt;&gt;0,'0-DADOS'!L775,"")</f>
        <v/>
      </c>
      <c r="M781">
        <f>IF('0-DADOS'!M775&lt;&gt;0,'0-DADOS'!M775,"")</f>
        <v/>
      </c>
    </row>
    <row r="782">
      <c r="A782">
        <f>IF('0-DADOS'!A776&lt;&gt;0,'0-DADOS'!A776,"")</f>
        <v/>
      </c>
      <c r="B782">
        <f>IF('0-DADOS'!B776&lt;&gt;0,'0-DADOS'!B776,"")</f>
        <v/>
      </c>
      <c r="C782">
        <f>IF('0-DADOS'!C776&lt;&gt;0,'0-DADOS'!C776,"")</f>
        <v/>
      </c>
      <c r="D782">
        <f>IF('0-DADOS'!D776&lt;&gt;0,'0-DADOS'!D776,"")</f>
        <v/>
      </c>
      <c r="E782">
        <f>IF('0-DADOS'!E776&lt;&gt;0,'0-DADOS'!E776,"")</f>
        <v/>
      </c>
      <c r="F782">
        <f>IF('0-DADOS'!F776&lt;&gt;0,'0-DADOS'!F776,"")</f>
        <v/>
      </c>
      <c r="G782">
        <f>IF('0-DADOS'!G776&lt;&gt;0,'0-DADOS'!G776,"")</f>
        <v/>
      </c>
      <c r="H782">
        <f>IF('0-DADOS'!H776&lt;&gt;0,'0-DADOS'!H776,"")</f>
        <v/>
      </c>
      <c r="I782">
        <f>IF('0-DADOS'!I776&lt;&gt;0,'0-DADOS'!I776,"")</f>
        <v/>
      </c>
      <c r="J782">
        <f>IF('0-DADOS'!J776&lt;&gt;0,'0-DADOS'!J776,"")</f>
        <v/>
      </c>
      <c r="K782">
        <f>IF('0-DADOS'!K776&lt;&gt;0,'0-DADOS'!K776,"")</f>
        <v/>
      </c>
      <c r="L782">
        <f>IF('0-DADOS'!L776&lt;&gt;0,'0-DADOS'!L776,"")</f>
        <v/>
      </c>
      <c r="M782">
        <f>IF('0-DADOS'!M776&lt;&gt;0,'0-DADOS'!M776,"")</f>
        <v/>
      </c>
    </row>
    <row r="783">
      <c r="A783">
        <f>IF('0-DADOS'!A777&lt;&gt;0,'0-DADOS'!A777,"")</f>
        <v/>
      </c>
      <c r="B783">
        <f>IF('0-DADOS'!B777&lt;&gt;0,'0-DADOS'!B777,"")</f>
        <v/>
      </c>
      <c r="C783">
        <f>IF('0-DADOS'!C777&lt;&gt;0,'0-DADOS'!C777,"")</f>
        <v/>
      </c>
      <c r="D783">
        <f>IF('0-DADOS'!D777&lt;&gt;0,'0-DADOS'!D777,"")</f>
        <v/>
      </c>
      <c r="E783">
        <f>IF('0-DADOS'!E777&lt;&gt;0,'0-DADOS'!E777,"")</f>
        <v/>
      </c>
      <c r="F783">
        <f>IF('0-DADOS'!F777&lt;&gt;0,'0-DADOS'!F777,"")</f>
        <v/>
      </c>
      <c r="G783">
        <f>IF('0-DADOS'!G777&lt;&gt;0,'0-DADOS'!G777,"")</f>
        <v/>
      </c>
      <c r="H783">
        <f>IF('0-DADOS'!H777&lt;&gt;0,'0-DADOS'!H777,"")</f>
        <v/>
      </c>
      <c r="I783">
        <f>IF('0-DADOS'!I777&lt;&gt;0,'0-DADOS'!I777,"")</f>
        <v/>
      </c>
      <c r="J783">
        <f>IF('0-DADOS'!J777&lt;&gt;0,'0-DADOS'!J777,"")</f>
        <v/>
      </c>
      <c r="K783">
        <f>IF('0-DADOS'!K777&lt;&gt;0,'0-DADOS'!K777,"")</f>
        <v/>
      </c>
      <c r="L783">
        <f>IF('0-DADOS'!L777&lt;&gt;0,'0-DADOS'!L777,"")</f>
        <v/>
      </c>
      <c r="M783">
        <f>IF('0-DADOS'!M777&lt;&gt;0,'0-DADOS'!M777,"")</f>
        <v/>
      </c>
    </row>
    <row r="784">
      <c r="A784">
        <f>IF('0-DADOS'!A778&lt;&gt;0,'0-DADOS'!A778,"")</f>
        <v/>
      </c>
      <c r="B784">
        <f>IF('0-DADOS'!B778&lt;&gt;0,'0-DADOS'!B778,"")</f>
        <v/>
      </c>
      <c r="C784">
        <f>IF('0-DADOS'!C778&lt;&gt;0,'0-DADOS'!C778,"")</f>
        <v/>
      </c>
      <c r="D784">
        <f>IF('0-DADOS'!D778&lt;&gt;0,'0-DADOS'!D778,"")</f>
        <v/>
      </c>
      <c r="E784">
        <f>IF('0-DADOS'!E778&lt;&gt;0,'0-DADOS'!E778,"")</f>
        <v/>
      </c>
      <c r="F784">
        <f>IF('0-DADOS'!F778&lt;&gt;0,'0-DADOS'!F778,"")</f>
        <v/>
      </c>
      <c r="G784">
        <f>IF('0-DADOS'!G778&lt;&gt;0,'0-DADOS'!G778,"")</f>
        <v/>
      </c>
      <c r="H784">
        <f>IF('0-DADOS'!H778&lt;&gt;0,'0-DADOS'!H778,"")</f>
        <v/>
      </c>
      <c r="I784">
        <f>IF('0-DADOS'!I778&lt;&gt;0,'0-DADOS'!I778,"")</f>
        <v/>
      </c>
      <c r="J784">
        <f>IF('0-DADOS'!J778&lt;&gt;0,'0-DADOS'!J778,"")</f>
        <v/>
      </c>
      <c r="K784">
        <f>IF('0-DADOS'!K778&lt;&gt;0,'0-DADOS'!K778,"")</f>
        <v/>
      </c>
      <c r="L784">
        <f>IF('0-DADOS'!L778&lt;&gt;0,'0-DADOS'!L778,"")</f>
        <v/>
      </c>
      <c r="M784">
        <f>IF('0-DADOS'!M778&lt;&gt;0,'0-DADOS'!M778,"")</f>
        <v/>
      </c>
    </row>
    <row r="785">
      <c r="A785">
        <f>IF('0-DADOS'!A779&lt;&gt;0,'0-DADOS'!A779,"")</f>
        <v/>
      </c>
      <c r="B785">
        <f>IF('0-DADOS'!B779&lt;&gt;0,'0-DADOS'!B779,"")</f>
        <v/>
      </c>
      <c r="C785">
        <f>IF('0-DADOS'!C779&lt;&gt;0,'0-DADOS'!C779,"")</f>
        <v/>
      </c>
      <c r="D785">
        <f>IF('0-DADOS'!D779&lt;&gt;0,'0-DADOS'!D779,"")</f>
        <v/>
      </c>
      <c r="E785">
        <f>IF('0-DADOS'!E779&lt;&gt;0,'0-DADOS'!E779,"")</f>
        <v/>
      </c>
      <c r="F785">
        <f>IF('0-DADOS'!F779&lt;&gt;0,'0-DADOS'!F779,"")</f>
        <v/>
      </c>
      <c r="G785">
        <f>IF('0-DADOS'!G779&lt;&gt;0,'0-DADOS'!G779,"")</f>
        <v/>
      </c>
      <c r="H785">
        <f>IF('0-DADOS'!H779&lt;&gt;0,'0-DADOS'!H779,"")</f>
        <v/>
      </c>
      <c r="I785">
        <f>IF('0-DADOS'!I779&lt;&gt;0,'0-DADOS'!I779,"")</f>
        <v/>
      </c>
      <c r="J785">
        <f>IF('0-DADOS'!J779&lt;&gt;0,'0-DADOS'!J779,"")</f>
        <v/>
      </c>
      <c r="K785">
        <f>IF('0-DADOS'!K779&lt;&gt;0,'0-DADOS'!K779,"")</f>
        <v/>
      </c>
      <c r="L785">
        <f>IF('0-DADOS'!L779&lt;&gt;0,'0-DADOS'!L779,"")</f>
        <v/>
      </c>
      <c r="M785">
        <f>IF('0-DADOS'!M779&lt;&gt;0,'0-DADOS'!M779,"")</f>
        <v/>
      </c>
    </row>
    <row r="786">
      <c r="A786">
        <f>IF('0-DADOS'!A780&lt;&gt;0,'0-DADOS'!A780,"")</f>
        <v/>
      </c>
      <c r="B786">
        <f>IF('0-DADOS'!B780&lt;&gt;0,'0-DADOS'!B780,"")</f>
        <v/>
      </c>
      <c r="C786">
        <f>IF('0-DADOS'!C780&lt;&gt;0,'0-DADOS'!C780,"")</f>
        <v/>
      </c>
      <c r="D786">
        <f>IF('0-DADOS'!D780&lt;&gt;0,'0-DADOS'!D780,"")</f>
        <v/>
      </c>
      <c r="E786">
        <f>IF('0-DADOS'!E780&lt;&gt;0,'0-DADOS'!E780,"")</f>
        <v/>
      </c>
      <c r="F786">
        <f>IF('0-DADOS'!F780&lt;&gt;0,'0-DADOS'!F780,"")</f>
        <v/>
      </c>
      <c r="G786">
        <f>IF('0-DADOS'!G780&lt;&gt;0,'0-DADOS'!G780,"")</f>
        <v/>
      </c>
      <c r="H786">
        <f>IF('0-DADOS'!H780&lt;&gt;0,'0-DADOS'!H780,"")</f>
        <v/>
      </c>
      <c r="I786">
        <f>IF('0-DADOS'!I780&lt;&gt;0,'0-DADOS'!I780,"")</f>
        <v/>
      </c>
      <c r="J786">
        <f>IF('0-DADOS'!J780&lt;&gt;0,'0-DADOS'!J780,"")</f>
        <v/>
      </c>
      <c r="K786">
        <f>IF('0-DADOS'!K780&lt;&gt;0,'0-DADOS'!K780,"")</f>
        <v/>
      </c>
      <c r="L786">
        <f>IF('0-DADOS'!L780&lt;&gt;0,'0-DADOS'!L780,"")</f>
        <v/>
      </c>
      <c r="M786">
        <f>IF('0-DADOS'!M780&lt;&gt;0,'0-DADOS'!M780,"")</f>
        <v/>
      </c>
    </row>
    <row r="787">
      <c r="A787">
        <f>IF('0-DADOS'!A781&lt;&gt;0,'0-DADOS'!A781,"")</f>
        <v/>
      </c>
      <c r="B787">
        <f>IF('0-DADOS'!B781&lt;&gt;0,'0-DADOS'!B781,"")</f>
        <v/>
      </c>
      <c r="C787">
        <f>IF('0-DADOS'!C781&lt;&gt;0,'0-DADOS'!C781,"")</f>
        <v/>
      </c>
      <c r="D787">
        <f>IF('0-DADOS'!D781&lt;&gt;0,'0-DADOS'!D781,"")</f>
        <v/>
      </c>
      <c r="E787">
        <f>IF('0-DADOS'!E781&lt;&gt;0,'0-DADOS'!E781,"")</f>
        <v/>
      </c>
      <c r="F787">
        <f>IF('0-DADOS'!F781&lt;&gt;0,'0-DADOS'!F781,"")</f>
        <v/>
      </c>
      <c r="G787">
        <f>IF('0-DADOS'!G781&lt;&gt;0,'0-DADOS'!G781,"")</f>
        <v/>
      </c>
      <c r="H787">
        <f>IF('0-DADOS'!H781&lt;&gt;0,'0-DADOS'!H781,"")</f>
        <v/>
      </c>
      <c r="I787">
        <f>IF('0-DADOS'!I781&lt;&gt;0,'0-DADOS'!I781,"")</f>
        <v/>
      </c>
      <c r="J787">
        <f>IF('0-DADOS'!J781&lt;&gt;0,'0-DADOS'!J781,"")</f>
        <v/>
      </c>
      <c r="K787">
        <f>IF('0-DADOS'!K781&lt;&gt;0,'0-DADOS'!K781,"")</f>
        <v/>
      </c>
      <c r="L787">
        <f>IF('0-DADOS'!L781&lt;&gt;0,'0-DADOS'!L781,"")</f>
        <v/>
      </c>
      <c r="M787">
        <f>IF('0-DADOS'!M781&lt;&gt;0,'0-DADOS'!M781,"")</f>
        <v/>
      </c>
    </row>
    <row r="788">
      <c r="A788">
        <f>IF('0-DADOS'!A782&lt;&gt;0,'0-DADOS'!A782,"")</f>
        <v/>
      </c>
      <c r="B788">
        <f>IF('0-DADOS'!B782&lt;&gt;0,'0-DADOS'!B782,"")</f>
        <v/>
      </c>
      <c r="C788">
        <f>IF('0-DADOS'!C782&lt;&gt;0,'0-DADOS'!C782,"")</f>
        <v/>
      </c>
      <c r="D788">
        <f>IF('0-DADOS'!D782&lt;&gt;0,'0-DADOS'!D782,"")</f>
        <v/>
      </c>
      <c r="E788">
        <f>IF('0-DADOS'!E782&lt;&gt;0,'0-DADOS'!E782,"")</f>
        <v/>
      </c>
      <c r="F788">
        <f>IF('0-DADOS'!F782&lt;&gt;0,'0-DADOS'!F782,"")</f>
        <v/>
      </c>
      <c r="G788">
        <f>IF('0-DADOS'!G782&lt;&gt;0,'0-DADOS'!G782,"")</f>
        <v/>
      </c>
      <c r="H788">
        <f>IF('0-DADOS'!H782&lt;&gt;0,'0-DADOS'!H782,"")</f>
        <v/>
      </c>
      <c r="I788">
        <f>IF('0-DADOS'!I782&lt;&gt;0,'0-DADOS'!I782,"")</f>
        <v/>
      </c>
      <c r="J788">
        <f>IF('0-DADOS'!J782&lt;&gt;0,'0-DADOS'!J782,"")</f>
        <v/>
      </c>
      <c r="K788">
        <f>IF('0-DADOS'!K782&lt;&gt;0,'0-DADOS'!K782,"")</f>
        <v/>
      </c>
      <c r="L788">
        <f>IF('0-DADOS'!L782&lt;&gt;0,'0-DADOS'!L782,"")</f>
        <v/>
      </c>
      <c r="M788">
        <f>IF('0-DADOS'!M782&lt;&gt;0,'0-DADOS'!M782,"")</f>
        <v/>
      </c>
    </row>
    <row r="789">
      <c r="A789">
        <f>IF('0-DADOS'!A783&lt;&gt;0,'0-DADOS'!A783,"")</f>
        <v/>
      </c>
      <c r="B789">
        <f>IF('0-DADOS'!B783&lt;&gt;0,'0-DADOS'!B783,"")</f>
        <v/>
      </c>
      <c r="C789">
        <f>IF('0-DADOS'!C783&lt;&gt;0,'0-DADOS'!C783,"")</f>
        <v/>
      </c>
      <c r="D789">
        <f>IF('0-DADOS'!D783&lt;&gt;0,'0-DADOS'!D783,"")</f>
        <v/>
      </c>
      <c r="E789">
        <f>IF('0-DADOS'!E783&lt;&gt;0,'0-DADOS'!E783,"")</f>
        <v/>
      </c>
      <c r="F789">
        <f>IF('0-DADOS'!F783&lt;&gt;0,'0-DADOS'!F783,"")</f>
        <v/>
      </c>
      <c r="G789">
        <f>IF('0-DADOS'!G783&lt;&gt;0,'0-DADOS'!G783,"")</f>
        <v/>
      </c>
      <c r="H789">
        <f>IF('0-DADOS'!H783&lt;&gt;0,'0-DADOS'!H783,"")</f>
        <v/>
      </c>
      <c r="I789">
        <f>IF('0-DADOS'!I783&lt;&gt;0,'0-DADOS'!I783,"")</f>
        <v/>
      </c>
      <c r="J789">
        <f>IF('0-DADOS'!J783&lt;&gt;0,'0-DADOS'!J783,"")</f>
        <v/>
      </c>
      <c r="K789">
        <f>IF('0-DADOS'!K783&lt;&gt;0,'0-DADOS'!K783,"")</f>
        <v/>
      </c>
      <c r="L789">
        <f>IF('0-DADOS'!L783&lt;&gt;0,'0-DADOS'!L783,"")</f>
        <v/>
      </c>
      <c r="M789">
        <f>IF('0-DADOS'!M783&lt;&gt;0,'0-DADOS'!M783,"")</f>
        <v/>
      </c>
    </row>
    <row r="790">
      <c r="A790">
        <f>IF('0-DADOS'!A784&lt;&gt;0,'0-DADOS'!A784,"")</f>
        <v/>
      </c>
      <c r="B790">
        <f>IF('0-DADOS'!B784&lt;&gt;0,'0-DADOS'!B784,"")</f>
        <v/>
      </c>
      <c r="C790">
        <f>IF('0-DADOS'!C784&lt;&gt;0,'0-DADOS'!C784,"")</f>
        <v/>
      </c>
      <c r="D790">
        <f>IF('0-DADOS'!D784&lt;&gt;0,'0-DADOS'!D784,"")</f>
        <v/>
      </c>
      <c r="E790">
        <f>IF('0-DADOS'!E784&lt;&gt;0,'0-DADOS'!E784,"")</f>
        <v/>
      </c>
      <c r="F790">
        <f>IF('0-DADOS'!F784&lt;&gt;0,'0-DADOS'!F784,"")</f>
        <v/>
      </c>
      <c r="G790">
        <f>IF('0-DADOS'!G784&lt;&gt;0,'0-DADOS'!G784,"")</f>
        <v/>
      </c>
      <c r="H790">
        <f>IF('0-DADOS'!H784&lt;&gt;0,'0-DADOS'!H784,"")</f>
        <v/>
      </c>
      <c r="I790">
        <f>IF('0-DADOS'!I784&lt;&gt;0,'0-DADOS'!I784,"")</f>
        <v/>
      </c>
      <c r="J790">
        <f>IF('0-DADOS'!J784&lt;&gt;0,'0-DADOS'!J784,"")</f>
        <v/>
      </c>
      <c r="K790">
        <f>IF('0-DADOS'!K784&lt;&gt;0,'0-DADOS'!K784,"")</f>
        <v/>
      </c>
      <c r="L790">
        <f>IF('0-DADOS'!L784&lt;&gt;0,'0-DADOS'!L784,"")</f>
        <v/>
      </c>
      <c r="M790">
        <f>IF('0-DADOS'!M784&lt;&gt;0,'0-DADOS'!M784,"")</f>
        <v/>
      </c>
    </row>
    <row r="791">
      <c r="A791">
        <f>IF('0-DADOS'!A785&lt;&gt;0,'0-DADOS'!A785,"")</f>
        <v/>
      </c>
      <c r="B791">
        <f>IF('0-DADOS'!B785&lt;&gt;0,'0-DADOS'!B785,"")</f>
        <v/>
      </c>
      <c r="C791">
        <f>IF('0-DADOS'!C785&lt;&gt;0,'0-DADOS'!C785,"")</f>
        <v/>
      </c>
      <c r="D791">
        <f>IF('0-DADOS'!D785&lt;&gt;0,'0-DADOS'!D785,"")</f>
        <v/>
      </c>
      <c r="E791">
        <f>IF('0-DADOS'!E785&lt;&gt;0,'0-DADOS'!E785,"")</f>
        <v/>
      </c>
      <c r="F791">
        <f>IF('0-DADOS'!F785&lt;&gt;0,'0-DADOS'!F785,"")</f>
        <v/>
      </c>
      <c r="G791">
        <f>IF('0-DADOS'!G785&lt;&gt;0,'0-DADOS'!G785,"")</f>
        <v/>
      </c>
      <c r="H791">
        <f>IF('0-DADOS'!H785&lt;&gt;0,'0-DADOS'!H785,"")</f>
        <v/>
      </c>
      <c r="I791">
        <f>IF('0-DADOS'!I785&lt;&gt;0,'0-DADOS'!I785,"")</f>
        <v/>
      </c>
      <c r="J791">
        <f>IF('0-DADOS'!J785&lt;&gt;0,'0-DADOS'!J785,"")</f>
        <v/>
      </c>
      <c r="K791">
        <f>IF('0-DADOS'!K785&lt;&gt;0,'0-DADOS'!K785,"")</f>
        <v/>
      </c>
      <c r="L791">
        <f>IF('0-DADOS'!L785&lt;&gt;0,'0-DADOS'!L785,"")</f>
        <v/>
      </c>
      <c r="M791">
        <f>IF('0-DADOS'!M785&lt;&gt;0,'0-DADOS'!M785,"")</f>
        <v/>
      </c>
    </row>
    <row r="792">
      <c r="A792">
        <f>IF('0-DADOS'!A786&lt;&gt;0,'0-DADOS'!A786,"")</f>
        <v/>
      </c>
      <c r="B792">
        <f>IF('0-DADOS'!B786&lt;&gt;0,'0-DADOS'!B786,"")</f>
        <v/>
      </c>
      <c r="C792">
        <f>IF('0-DADOS'!C786&lt;&gt;0,'0-DADOS'!C786,"")</f>
        <v/>
      </c>
      <c r="D792">
        <f>IF('0-DADOS'!D786&lt;&gt;0,'0-DADOS'!D786,"")</f>
        <v/>
      </c>
      <c r="E792">
        <f>IF('0-DADOS'!E786&lt;&gt;0,'0-DADOS'!E786,"")</f>
        <v/>
      </c>
      <c r="F792">
        <f>IF('0-DADOS'!F786&lt;&gt;0,'0-DADOS'!F786,"")</f>
        <v/>
      </c>
      <c r="G792">
        <f>IF('0-DADOS'!G786&lt;&gt;0,'0-DADOS'!G786,"")</f>
        <v/>
      </c>
      <c r="H792">
        <f>IF('0-DADOS'!H786&lt;&gt;0,'0-DADOS'!H786,"")</f>
        <v/>
      </c>
      <c r="I792">
        <f>IF('0-DADOS'!I786&lt;&gt;0,'0-DADOS'!I786,"")</f>
        <v/>
      </c>
      <c r="J792">
        <f>IF('0-DADOS'!J786&lt;&gt;0,'0-DADOS'!J786,"")</f>
        <v/>
      </c>
      <c r="K792">
        <f>IF('0-DADOS'!K786&lt;&gt;0,'0-DADOS'!K786,"")</f>
        <v/>
      </c>
      <c r="L792">
        <f>IF('0-DADOS'!L786&lt;&gt;0,'0-DADOS'!L786,"")</f>
        <v/>
      </c>
      <c r="M792">
        <f>IF('0-DADOS'!M786&lt;&gt;0,'0-DADOS'!M786,"")</f>
        <v/>
      </c>
    </row>
    <row r="793">
      <c r="A793">
        <f>IF('0-DADOS'!A787&lt;&gt;0,'0-DADOS'!A787,"")</f>
        <v/>
      </c>
      <c r="B793">
        <f>IF('0-DADOS'!B787&lt;&gt;0,'0-DADOS'!B787,"")</f>
        <v/>
      </c>
      <c r="C793">
        <f>IF('0-DADOS'!C787&lt;&gt;0,'0-DADOS'!C787,"")</f>
        <v/>
      </c>
      <c r="D793">
        <f>IF('0-DADOS'!D787&lt;&gt;0,'0-DADOS'!D787,"")</f>
        <v/>
      </c>
      <c r="E793">
        <f>IF('0-DADOS'!E787&lt;&gt;0,'0-DADOS'!E787,"")</f>
        <v/>
      </c>
      <c r="F793">
        <f>IF('0-DADOS'!F787&lt;&gt;0,'0-DADOS'!F787,"")</f>
        <v/>
      </c>
      <c r="G793">
        <f>IF('0-DADOS'!G787&lt;&gt;0,'0-DADOS'!G787,"")</f>
        <v/>
      </c>
      <c r="H793">
        <f>IF('0-DADOS'!H787&lt;&gt;0,'0-DADOS'!H787,"")</f>
        <v/>
      </c>
      <c r="I793">
        <f>IF('0-DADOS'!I787&lt;&gt;0,'0-DADOS'!I787,"")</f>
        <v/>
      </c>
      <c r="J793">
        <f>IF('0-DADOS'!J787&lt;&gt;0,'0-DADOS'!J787,"")</f>
        <v/>
      </c>
      <c r="K793">
        <f>IF('0-DADOS'!K787&lt;&gt;0,'0-DADOS'!K787,"")</f>
        <v/>
      </c>
      <c r="L793">
        <f>IF('0-DADOS'!L787&lt;&gt;0,'0-DADOS'!L787,"")</f>
        <v/>
      </c>
      <c r="M793">
        <f>IF('0-DADOS'!M787&lt;&gt;0,'0-DADOS'!M787,"")</f>
        <v/>
      </c>
    </row>
    <row r="794">
      <c r="A794">
        <f>IF('0-DADOS'!A788&lt;&gt;0,'0-DADOS'!A788,"")</f>
        <v/>
      </c>
      <c r="B794">
        <f>IF('0-DADOS'!B788&lt;&gt;0,'0-DADOS'!B788,"")</f>
        <v/>
      </c>
      <c r="C794">
        <f>IF('0-DADOS'!C788&lt;&gt;0,'0-DADOS'!C788,"")</f>
        <v/>
      </c>
      <c r="D794">
        <f>IF('0-DADOS'!D788&lt;&gt;0,'0-DADOS'!D788,"")</f>
        <v/>
      </c>
      <c r="E794">
        <f>IF('0-DADOS'!E788&lt;&gt;0,'0-DADOS'!E788,"")</f>
        <v/>
      </c>
      <c r="F794">
        <f>IF('0-DADOS'!F788&lt;&gt;0,'0-DADOS'!F788,"")</f>
        <v/>
      </c>
      <c r="G794">
        <f>IF('0-DADOS'!G788&lt;&gt;0,'0-DADOS'!G788,"")</f>
        <v/>
      </c>
      <c r="H794">
        <f>IF('0-DADOS'!H788&lt;&gt;0,'0-DADOS'!H788,"")</f>
        <v/>
      </c>
      <c r="I794">
        <f>IF('0-DADOS'!I788&lt;&gt;0,'0-DADOS'!I788,"")</f>
        <v/>
      </c>
      <c r="J794">
        <f>IF('0-DADOS'!J788&lt;&gt;0,'0-DADOS'!J788,"")</f>
        <v/>
      </c>
      <c r="K794">
        <f>IF('0-DADOS'!K788&lt;&gt;0,'0-DADOS'!K788,"")</f>
        <v/>
      </c>
      <c r="L794">
        <f>IF('0-DADOS'!L788&lt;&gt;0,'0-DADOS'!L788,"")</f>
        <v/>
      </c>
      <c r="M794">
        <f>IF('0-DADOS'!M788&lt;&gt;0,'0-DADOS'!M788,"")</f>
        <v/>
      </c>
    </row>
    <row r="795">
      <c r="A795">
        <f>IF('0-DADOS'!A789&lt;&gt;0,'0-DADOS'!A789,"")</f>
        <v/>
      </c>
      <c r="B795">
        <f>IF('0-DADOS'!B789&lt;&gt;0,'0-DADOS'!B789,"")</f>
        <v/>
      </c>
      <c r="C795">
        <f>IF('0-DADOS'!C789&lt;&gt;0,'0-DADOS'!C789,"")</f>
        <v/>
      </c>
      <c r="D795">
        <f>IF('0-DADOS'!D789&lt;&gt;0,'0-DADOS'!D789,"")</f>
        <v/>
      </c>
      <c r="E795">
        <f>IF('0-DADOS'!E789&lt;&gt;0,'0-DADOS'!E789,"")</f>
        <v/>
      </c>
      <c r="F795">
        <f>IF('0-DADOS'!F789&lt;&gt;0,'0-DADOS'!F789,"")</f>
        <v/>
      </c>
      <c r="G795">
        <f>IF('0-DADOS'!G789&lt;&gt;0,'0-DADOS'!G789,"")</f>
        <v/>
      </c>
      <c r="H795">
        <f>IF('0-DADOS'!H789&lt;&gt;0,'0-DADOS'!H789,"")</f>
        <v/>
      </c>
      <c r="I795">
        <f>IF('0-DADOS'!I789&lt;&gt;0,'0-DADOS'!I789,"")</f>
        <v/>
      </c>
      <c r="J795">
        <f>IF('0-DADOS'!J789&lt;&gt;0,'0-DADOS'!J789,"")</f>
        <v/>
      </c>
      <c r="K795">
        <f>IF('0-DADOS'!K789&lt;&gt;0,'0-DADOS'!K789,"")</f>
        <v/>
      </c>
      <c r="L795">
        <f>IF('0-DADOS'!L789&lt;&gt;0,'0-DADOS'!L789,"")</f>
        <v/>
      </c>
      <c r="M795">
        <f>IF('0-DADOS'!M789&lt;&gt;0,'0-DADOS'!M789,"")</f>
        <v/>
      </c>
    </row>
    <row r="796">
      <c r="A796">
        <f>IF('0-DADOS'!A790&lt;&gt;0,'0-DADOS'!A790,"")</f>
        <v/>
      </c>
      <c r="B796">
        <f>IF('0-DADOS'!B790&lt;&gt;0,'0-DADOS'!B790,"")</f>
        <v/>
      </c>
      <c r="C796">
        <f>IF('0-DADOS'!C790&lt;&gt;0,'0-DADOS'!C790,"")</f>
        <v/>
      </c>
      <c r="D796">
        <f>IF('0-DADOS'!D790&lt;&gt;0,'0-DADOS'!D790,"")</f>
        <v/>
      </c>
      <c r="E796">
        <f>IF('0-DADOS'!E790&lt;&gt;0,'0-DADOS'!E790,"")</f>
        <v/>
      </c>
      <c r="F796">
        <f>IF('0-DADOS'!F790&lt;&gt;0,'0-DADOS'!F790,"")</f>
        <v/>
      </c>
      <c r="G796">
        <f>IF('0-DADOS'!G790&lt;&gt;0,'0-DADOS'!G790,"")</f>
        <v/>
      </c>
      <c r="H796">
        <f>IF('0-DADOS'!H790&lt;&gt;0,'0-DADOS'!H790,"")</f>
        <v/>
      </c>
      <c r="I796">
        <f>IF('0-DADOS'!I790&lt;&gt;0,'0-DADOS'!I790,"")</f>
        <v/>
      </c>
      <c r="J796">
        <f>IF('0-DADOS'!J790&lt;&gt;0,'0-DADOS'!J790,"")</f>
        <v/>
      </c>
      <c r="K796">
        <f>IF('0-DADOS'!K790&lt;&gt;0,'0-DADOS'!K790,"")</f>
        <v/>
      </c>
      <c r="L796">
        <f>IF('0-DADOS'!L790&lt;&gt;0,'0-DADOS'!L790,"")</f>
        <v/>
      </c>
      <c r="M796">
        <f>IF('0-DADOS'!M790&lt;&gt;0,'0-DADOS'!M790,"")</f>
        <v/>
      </c>
    </row>
    <row r="797">
      <c r="A797">
        <f>IF('0-DADOS'!A791&lt;&gt;0,'0-DADOS'!A791,"")</f>
        <v/>
      </c>
      <c r="B797">
        <f>IF('0-DADOS'!B791&lt;&gt;0,'0-DADOS'!B791,"")</f>
        <v/>
      </c>
      <c r="C797">
        <f>IF('0-DADOS'!C791&lt;&gt;0,'0-DADOS'!C791,"")</f>
        <v/>
      </c>
      <c r="D797">
        <f>IF('0-DADOS'!D791&lt;&gt;0,'0-DADOS'!D791,"")</f>
        <v/>
      </c>
      <c r="E797">
        <f>IF('0-DADOS'!E791&lt;&gt;0,'0-DADOS'!E791,"")</f>
        <v/>
      </c>
      <c r="F797">
        <f>IF('0-DADOS'!F791&lt;&gt;0,'0-DADOS'!F791,"")</f>
        <v/>
      </c>
      <c r="G797">
        <f>IF('0-DADOS'!G791&lt;&gt;0,'0-DADOS'!G791,"")</f>
        <v/>
      </c>
      <c r="H797">
        <f>IF('0-DADOS'!H791&lt;&gt;0,'0-DADOS'!H791,"")</f>
        <v/>
      </c>
      <c r="I797">
        <f>IF('0-DADOS'!I791&lt;&gt;0,'0-DADOS'!I791,"")</f>
        <v/>
      </c>
      <c r="J797">
        <f>IF('0-DADOS'!J791&lt;&gt;0,'0-DADOS'!J791,"")</f>
        <v/>
      </c>
      <c r="K797">
        <f>IF('0-DADOS'!K791&lt;&gt;0,'0-DADOS'!K791,"")</f>
        <v/>
      </c>
      <c r="L797">
        <f>IF('0-DADOS'!L791&lt;&gt;0,'0-DADOS'!L791,"")</f>
        <v/>
      </c>
      <c r="M797">
        <f>IF('0-DADOS'!M791&lt;&gt;0,'0-DADOS'!M791,"")</f>
        <v/>
      </c>
    </row>
    <row r="798">
      <c r="A798">
        <f>IF('0-DADOS'!A792&lt;&gt;0,'0-DADOS'!A792,"")</f>
        <v/>
      </c>
      <c r="B798">
        <f>IF('0-DADOS'!B792&lt;&gt;0,'0-DADOS'!B792,"")</f>
        <v/>
      </c>
      <c r="C798">
        <f>IF('0-DADOS'!C792&lt;&gt;0,'0-DADOS'!C792,"")</f>
        <v/>
      </c>
      <c r="D798">
        <f>IF('0-DADOS'!D792&lt;&gt;0,'0-DADOS'!D792,"")</f>
        <v/>
      </c>
      <c r="E798">
        <f>IF('0-DADOS'!E792&lt;&gt;0,'0-DADOS'!E792,"")</f>
        <v/>
      </c>
      <c r="F798">
        <f>IF('0-DADOS'!F792&lt;&gt;0,'0-DADOS'!F792,"")</f>
        <v/>
      </c>
      <c r="G798">
        <f>IF('0-DADOS'!G792&lt;&gt;0,'0-DADOS'!G792,"")</f>
        <v/>
      </c>
      <c r="H798">
        <f>IF('0-DADOS'!H792&lt;&gt;0,'0-DADOS'!H792,"")</f>
        <v/>
      </c>
      <c r="I798">
        <f>IF('0-DADOS'!I792&lt;&gt;0,'0-DADOS'!I792,"")</f>
        <v/>
      </c>
      <c r="J798">
        <f>IF('0-DADOS'!J792&lt;&gt;0,'0-DADOS'!J792,"")</f>
        <v/>
      </c>
      <c r="K798">
        <f>IF('0-DADOS'!K792&lt;&gt;0,'0-DADOS'!K792,"")</f>
        <v/>
      </c>
      <c r="L798">
        <f>IF('0-DADOS'!L792&lt;&gt;0,'0-DADOS'!L792,"")</f>
        <v/>
      </c>
      <c r="M798">
        <f>IF('0-DADOS'!M792&lt;&gt;0,'0-DADOS'!M792,"")</f>
        <v/>
      </c>
    </row>
    <row r="799">
      <c r="A799">
        <f>IF('0-DADOS'!A793&lt;&gt;0,'0-DADOS'!A793,"")</f>
        <v/>
      </c>
      <c r="B799">
        <f>IF('0-DADOS'!B793&lt;&gt;0,'0-DADOS'!B793,"")</f>
        <v/>
      </c>
      <c r="C799">
        <f>IF('0-DADOS'!C793&lt;&gt;0,'0-DADOS'!C793,"")</f>
        <v/>
      </c>
      <c r="D799">
        <f>IF('0-DADOS'!D793&lt;&gt;0,'0-DADOS'!D793,"")</f>
        <v/>
      </c>
      <c r="E799">
        <f>IF('0-DADOS'!E793&lt;&gt;0,'0-DADOS'!E793,"")</f>
        <v/>
      </c>
      <c r="F799">
        <f>IF('0-DADOS'!F793&lt;&gt;0,'0-DADOS'!F793,"")</f>
        <v/>
      </c>
      <c r="G799">
        <f>IF('0-DADOS'!G793&lt;&gt;0,'0-DADOS'!G793,"")</f>
        <v/>
      </c>
      <c r="H799">
        <f>IF('0-DADOS'!H793&lt;&gt;0,'0-DADOS'!H793,"")</f>
        <v/>
      </c>
      <c r="I799">
        <f>IF('0-DADOS'!I793&lt;&gt;0,'0-DADOS'!I793,"")</f>
        <v/>
      </c>
      <c r="J799">
        <f>IF('0-DADOS'!J793&lt;&gt;0,'0-DADOS'!J793,"")</f>
        <v/>
      </c>
      <c r="K799">
        <f>IF('0-DADOS'!K793&lt;&gt;0,'0-DADOS'!K793,"")</f>
        <v/>
      </c>
      <c r="L799">
        <f>IF('0-DADOS'!L793&lt;&gt;0,'0-DADOS'!L793,"")</f>
        <v/>
      </c>
      <c r="M799">
        <f>IF('0-DADOS'!M793&lt;&gt;0,'0-DADOS'!M793,"")</f>
        <v/>
      </c>
    </row>
    <row r="800">
      <c r="A800">
        <f>IF('0-DADOS'!A794&lt;&gt;0,'0-DADOS'!A794,"")</f>
        <v/>
      </c>
      <c r="B800">
        <f>IF('0-DADOS'!B794&lt;&gt;0,'0-DADOS'!B794,"")</f>
        <v/>
      </c>
      <c r="C800">
        <f>IF('0-DADOS'!C794&lt;&gt;0,'0-DADOS'!C794,"")</f>
        <v/>
      </c>
      <c r="D800">
        <f>IF('0-DADOS'!D794&lt;&gt;0,'0-DADOS'!D794,"")</f>
        <v/>
      </c>
      <c r="E800">
        <f>IF('0-DADOS'!E794&lt;&gt;0,'0-DADOS'!E794,"")</f>
        <v/>
      </c>
      <c r="F800">
        <f>IF('0-DADOS'!F794&lt;&gt;0,'0-DADOS'!F794,"")</f>
        <v/>
      </c>
      <c r="G800">
        <f>IF('0-DADOS'!G794&lt;&gt;0,'0-DADOS'!G794,"")</f>
        <v/>
      </c>
      <c r="H800">
        <f>IF('0-DADOS'!H794&lt;&gt;0,'0-DADOS'!H794,"")</f>
        <v/>
      </c>
      <c r="I800">
        <f>IF('0-DADOS'!I794&lt;&gt;0,'0-DADOS'!I794,"")</f>
        <v/>
      </c>
      <c r="J800">
        <f>IF('0-DADOS'!J794&lt;&gt;0,'0-DADOS'!J794,"")</f>
        <v/>
      </c>
      <c r="K800">
        <f>IF('0-DADOS'!K794&lt;&gt;0,'0-DADOS'!K794,"")</f>
        <v/>
      </c>
      <c r="L800">
        <f>IF('0-DADOS'!L794&lt;&gt;0,'0-DADOS'!L794,"")</f>
        <v/>
      </c>
      <c r="M800">
        <f>IF('0-DADOS'!M794&lt;&gt;0,'0-DADOS'!M794,"")</f>
        <v/>
      </c>
    </row>
    <row r="801">
      <c r="A801">
        <f>IF('0-DADOS'!A795&lt;&gt;0,'0-DADOS'!A795,"")</f>
        <v/>
      </c>
      <c r="B801">
        <f>IF('0-DADOS'!B795&lt;&gt;0,'0-DADOS'!B795,"")</f>
        <v/>
      </c>
      <c r="C801">
        <f>IF('0-DADOS'!C795&lt;&gt;0,'0-DADOS'!C795,"")</f>
        <v/>
      </c>
      <c r="D801">
        <f>IF('0-DADOS'!D795&lt;&gt;0,'0-DADOS'!D795,"")</f>
        <v/>
      </c>
      <c r="E801">
        <f>IF('0-DADOS'!E795&lt;&gt;0,'0-DADOS'!E795,"")</f>
        <v/>
      </c>
      <c r="F801">
        <f>IF('0-DADOS'!F795&lt;&gt;0,'0-DADOS'!F795,"")</f>
        <v/>
      </c>
      <c r="G801">
        <f>IF('0-DADOS'!G795&lt;&gt;0,'0-DADOS'!G795,"")</f>
        <v/>
      </c>
      <c r="H801">
        <f>IF('0-DADOS'!H795&lt;&gt;0,'0-DADOS'!H795,"")</f>
        <v/>
      </c>
      <c r="I801">
        <f>IF('0-DADOS'!I795&lt;&gt;0,'0-DADOS'!I795,"")</f>
        <v/>
      </c>
      <c r="J801">
        <f>IF('0-DADOS'!J795&lt;&gt;0,'0-DADOS'!J795,"")</f>
        <v/>
      </c>
      <c r="K801">
        <f>IF('0-DADOS'!K795&lt;&gt;0,'0-DADOS'!K795,"")</f>
        <v/>
      </c>
      <c r="L801">
        <f>IF('0-DADOS'!L795&lt;&gt;0,'0-DADOS'!L795,"")</f>
        <v/>
      </c>
      <c r="M801">
        <f>IF('0-DADOS'!M795&lt;&gt;0,'0-DADOS'!M795,"")</f>
        <v/>
      </c>
    </row>
    <row r="802">
      <c r="A802">
        <f>IF('0-DADOS'!A796&lt;&gt;0,'0-DADOS'!A796,"")</f>
        <v/>
      </c>
      <c r="B802">
        <f>IF('0-DADOS'!B796&lt;&gt;0,'0-DADOS'!B796,"")</f>
        <v/>
      </c>
      <c r="C802">
        <f>IF('0-DADOS'!C796&lt;&gt;0,'0-DADOS'!C796,"")</f>
        <v/>
      </c>
      <c r="D802">
        <f>IF('0-DADOS'!D796&lt;&gt;0,'0-DADOS'!D796,"")</f>
        <v/>
      </c>
      <c r="E802">
        <f>IF('0-DADOS'!E796&lt;&gt;0,'0-DADOS'!E796,"")</f>
        <v/>
      </c>
      <c r="F802">
        <f>IF('0-DADOS'!F796&lt;&gt;0,'0-DADOS'!F796,"")</f>
        <v/>
      </c>
      <c r="G802">
        <f>IF('0-DADOS'!G796&lt;&gt;0,'0-DADOS'!G796,"")</f>
        <v/>
      </c>
      <c r="H802">
        <f>IF('0-DADOS'!H796&lt;&gt;0,'0-DADOS'!H796,"")</f>
        <v/>
      </c>
      <c r="I802">
        <f>IF('0-DADOS'!I796&lt;&gt;0,'0-DADOS'!I796,"")</f>
        <v/>
      </c>
      <c r="J802">
        <f>IF('0-DADOS'!J796&lt;&gt;0,'0-DADOS'!J796,"")</f>
        <v/>
      </c>
      <c r="K802">
        <f>IF('0-DADOS'!K796&lt;&gt;0,'0-DADOS'!K796,"")</f>
        <v/>
      </c>
      <c r="L802">
        <f>IF('0-DADOS'!L796&lt;&gt;0,'0-DADOS'!L796,"")</f>
        <v/>
      </c>
      <c r="M802">
        <f>IF('0-DADOS'!M796&lt;&gt;0,'0-DADOS'!M796,"")</f>
        <v/>
      </c>
    </row>
    <row r="803">
      <c r="A803">
        <f>IF('0-DADOS'!A797&lt;&gt;0,'0-DADOS'!A797,"")</f>
        <v/>
      </c>
      <c r="B803">
        <f>IF('0-DADOS'!B797&lt;&gt;0,'0-DADOS'!B797,"")</f>
        <v/>
      </c>
      <c r="C803">
        <f>IF('0-DADOS'!C797&lt;&gt;0,'0-DADOS'!C797,"")</f>
        <v/>
      </c>
      <c r="D803">
        <f>IF('0-DADOS'!D797&lt;&gt;0,'0-DADOS'!D797,"")</f>
        <v/>
      </c>
      <c r="E803">
        <f>IF('0-DADOS'!E797&lt;&gt;0,'0-DADOS'!E797,"")</f>
        <v/>
      </c>
      <c r="F803">
        <f>IF('0-DADOS'!F797&lt;&gt;0,'0-DADOS'!F797,"")</f>
        <v/>
      </c>
      <c r="G803">
        <f>IF('0-DADOS'!G797&lt;&gt;0,'0-DADOS'!G797,"")</f>
        <v/>
      </c>
      <c r="H803">
        <f>IF('0-DADOS'!H797&lt;&gt;0,'0-DADOS'!H797,"")</f>
        <v/>
      </c>
      <c r="I803">
        <f>IF('0-DADOS'!I797&lt;&gt;0,'0-DADOS'!I797,"")</f>
        <v/>
      </c>
      <c r="J803">
        <f>IF('0-DADOS'!J797&lt;&gt;0,'0-DADOS'!J797,"")</f>
        <v/>
      </c>
      <c r="K803">
        <f>IF('0-DADOS'!K797&lt;&gt;0,'0-DADOS'!K797,"")</f>
        <v/>
      </c>
      <c r="L803">
        <f>IF('0-DADOS'!L797&lt;&gt;0,'0-DADOS'!L797,"")</f>
        <v/>
      </c>
      <c r="M803">
        <f>IF('0-DADOS'!M797&lt;&gt;0,'0-DADOS'!M797,"")</f>
        <v/>
      </c>
    </row>
    <row r="804">
      <c r="A804">
        <f>IF('0-DADOS'!A798&lt;&gt;0,'0-DADOS'!A798,"")</f>
        <v/>
      </c>
      <c r="B804">
        <f>IF('0-DADOS'!B798&lt;&gt;0,'0-DADOS'!B798,"")</f>
        <v/>
      </c>
      <c r="C804">
        <f>IF('0-DADOS'!C798&lt;&gt;0,'0-DADOS'!C798,"")</f>
        <v/>
      </c>
      <c r="D804">
        <f>IF('0-DADOS'!D798&lt;&gt;0,'0-DADOS'!D798,"")</f>
        <v/>
      </c>
      <c r="E804">
        <f>IF('0-DADOS'!E798&lt;&gt;0,'0-DADOS'!E798,"")</f>
        <v/>
      </c>
      <c r="F804">
        <f>IF('0-DADOS'!F798&lt;&gt;0,'0-DADOS'!F798,"")</f>
        <v/>
      </c>
      <c r="G804">
        <f>IF('0-DADOS'!G798&lt;&gt;0,'0-DADOS'!G798,"")</f>
        <v/>
      </c>
      <c r="H804">
        <f>IF('0-DADOS'!H798&lt;&gt;0,'0-DADOS'!H798,"")</f>
        <v/>
      </c>
      <c r="I804">
        <f>IF('0-DADOS'!I798&lt;&gt;0,'0-DADOS'!I798,"")</f>
        <v/>
      </c>
      <c r="J804">
        <f>IF('0-DADOS'!J798&lt;&gt;0,'0-DADOS'!J798,"")</f>
        <v/>
      </c>
      <c r="K804">
        <f>IF('0-DADOS'!K798&lt;&gt;0,'0-DADOS'!K798,"")</f>
        <v/>
      </c>
      <c r="L804">
        <f>IF('0-DADOS'!L798&lt;&gt;0,'0-DADOS'!L798,"")</f>
        <v/>
      </c>
      <c r="M804">
        <f>IF('0-DADOS'!M798&lt;&gt;0,'0-DADOS'!M798,"")</f>
        <v/>
      </c>
    </row>
    <row r="805">
      <c r="A805">
        <f>IF('0-DADOS'!A799&lt;&gt;0,'0-DADOS'!A799,"")</f>
        <v/>
      </c>
      <c r="B805">
        <f>IF('0-DADOS'!B799&lt;&gt;0,'0-DADOS'!B799,"")</f>
        <v/>
      </c>
      <c r="C805">
        <f>IF('0-DADOS'!C799&lt;&gt;0,'0-DADOS'!C799,"")</f>
        <v/>
      </c>
      <c r="D805">
        <f>IF('0-DADOS'!D799&lt;&gt;0,'0-DADOS'!D799,"")</f>
        <v/>
      </c>
      <c r="E805">
        <f>IF('0-DADOS'!E799&lt;&gt;0,'0-DADOS'!E799,"")</f>
        <v/>
      </c>
      <c r="F805">
        <f>IF('0-DADOS'!F799&lt;&gt;0,'0-DADOS'!F799,"")</f>
        <v/>
      </c>
      <c r="G805">
        <f>IF('0-DADOS'!G799&lt;&gt;0,'0-DADOS'!G799,"")</f>
        <v/>
      </c>
      <c r="H805">
        <f>IF('0-DADOS'!H799&lt;&gt;0,'0-DADOS'!H799,"")</f>
        <v/>
      </c>
      <c r="I805">
        <f>IF('0-DADOS'!I799&lt;&gt;0,'0-DADOS'!I799,"")</f>
        <v/>
      </c>
      <c r="J805">
        <f>IF('0-DADOS'!J799&lt;&gt;0,'0-DADOS'!J799,"")</f>
        <v/>
      </c>
      <c r="K805">
        <f>IF('0-DADOS'!K799&lt;&gt;0,'0-DADOS'!K799,"")</f>
        <v/>
      </c>
      <c r="L805">
        <f>IF('0-DADOS'!L799&lt;&gt;0,'0-DADOS'!L799,"")</f>
        <v/>
      </c>
      <c r="M805">
        <f>IF('0-DADOS'!M799&lt;&gt;0,'0-DADOS'!M799,"")</f>
        <v/>
      </c>
    </row>
    <row r="806">
      <c r="A806">
        <f>IF('0-DADOS'!A800&lt;&gt;0,'0-DADOS'!A800,"")</f>
        <v/>
      </c>
      <c r="B806">
        <f>IF('0-DADOS'!B800&lt;&gt;0,'0-DADOS'!B800,"")</f>
        <v/>
      </c>
      <c r="C806">
        <f>IF('0-DADOS'!C800&lt;&gt;0,'0-DADOS'!C800,"")</f>
        <v/>
      </c>
      <c r="D806">
        <f>IF('0-DADOS'!D800&lt;&gt;0,'0-DADOS'!D800,"")</f>
        <v/>
      </c>
      <c r="E806">
        <f>IF('0-DADOS'!E800&lt;&gt;0,'0-DADOS'!E800,"")</f>
        <v/>
      </c>
      <c r="F806">
        <f>IF('0-DADOS'!F800&lt;&gt;0,'0-DADOS'!F800,"")</f>
        <v/>
      </c>
      <c r="G806">
        <f>IF('0-DADOS'!G800&lt;&gt;0,'0-DADOS'!G800,"")</f>
        <v/>
      </c>
      <c r="H806">
        <f>IF('0-DADOS'!H800&lt;&gt;0,'0-DADOS'!H800,"")</f>
        <v/>
      </c>
      <c r="I806">
        <f>IF('0-DADOS'!I800&lt;&gt;0,'0-DADOS'!I800,"")</f>
        <v/>
      </c>
      <c r="J806">
        <f>IF('0-DADOS'!J800&lt;&gt;0,'0-DADOS'!J800,"")</f>
        <v/>
      </c>
      <c r="K806">
        <f>IF('0-DADOS'!K800&lt;&gt;0,'0-DADOS'!K800,"")</f>
        <v/>
      </c>
      <c r="L806">
        <f>IF('0-DADOS'!L800&lt;&gt;0,'0-DADOS'!L800,"")</f>
        <v/>
      </c>
      <c r="M806">
        <f>IF('0-DADOS'!M800&lt;&gt;0,'0-DADOS'!M800,"")</f>
        <v/>
      </c>
    </row>
    <row r="807">
      <c r="A807">
        <f>IF('0-DADOS'!A801&lt;&gt;0,'0-DADOS'!A801,"")</f>
        <v/>
      </c>
      <c r="B807">
        <f>IF('0-DADOS'!B801&lt;&gt;0,'0-DADOS'!B801,"")</f>
        <v/>
      </c>
      <c r="C807">
        <f>IF('0-DADOS'!C801&lt;&gt;0,'0-DADOS'!C801,"")</f>
        <v/>
      </c>
      <c r="D807">
        <f>IF('0-DADOS'!D801&lt;&gt;0,'0-DADOS'!D801,"")</f>
        <v/>
      </c>
      <c r="E807">
        <f>IF('0-DADOS'!E801&lt;&gt;0,'0-DADOS'!E801,"")</f>
        <v/>
      </c>
      <c r="F807">
        <f>IF('0-DADOS'!F801&lt;&gt;0,'0-DADOS'!F801,"")</f>
        <v/>
      </c>
      <c r="G807">
        <f>IF('0-DADOS'!G801&lt;&gt;0,'0-DADOS'!G801,"")</f>
        <v/>
      </c>
      <c r="H807">
        <f>IF('0-DADOS'!H801&lt;&gt;0,'0-DADOS'!H801,"")</f>
        <v/>
      </c>
      <c r="I807">
        <f>IF('0-DADOS'!I801&lt;&gt;0,'0-DADOS'!I801,"")</f>
        <v/>
      </c>
      <c r="J807">
        <f>IF('0-DADOS'!J801&lt;&gt;0,'0-DADOS'!J801,"")</f>
        <v/>
      </c>
      <c r="K807">
        <f>IF('0-DADOS'!K801&lt;&gt;0,'0-DADOS'!K801,"")</f>
        <v/>
      </c>
      <c r="L807">
        <f>IF('0-DADOS'!L801&lt;&gt;0,'0-DADOS'!L801,"")</f>
        <v/>
      </c>
      <c r="M807">
        <f>IF('0-DADOS'!M801&lt;&gt;0,'0-DADOS'!M801,"")</f>
        <v/>
      </c>
    </row>
    <row r="808">
      <c r="A808">
        <f>IF('0-DADOS'!A802&lt;&gt;0,'0-DADOS'!A802,"")</f>
        <v/>
      </c>
      <c r="B808">
        <f>IF('0-DADOS'!B802&lt;&gt;0,'0-DADOS'!B802,"")</f>
        <v/>
      </c>
      <c r="C808">
        <f>IF('0-DADOS'!C802&lt;&gt;0,'0-DADOS'!C802,"")</f>
        <v/>
      </c>
      <c r="D808">
        <f>IF('0-DADOS'!D802&lt;&gt;0,'0-DADOS'!D802,"")</f>
        <v/>
      </c>
      <c r="E808">
        <f>IF('0-DADOS'!E802&lt;&gt;0,'0-DADOS'!E802,"")</f>
        <v/>
      </c>
      <c r="F808">
        <f>IF('0-DADOS'!F802&lt;&gt;0,'0-DADOS'!F802,"")</f>
        <v/>
      </c>
      <c r="G808">
        <f>IF('0-DADOS'!G802&lt;&gt;0,'0-DADOS'!G802,"")</f>
        <v/>
      </c>
      <c r="H808">
        <f>IF('0-DADOS'!H802&lt;&gt;0,'0-DADOS'!H802,"")</f>
        <v/>
      </c>
      <c r="I808">
        <f>IF('0-DADOS'!I802&lt;&gt;0,'0-DADOS'!I802,"")</f>
        <v/>
      </c>
      <c r="J808">
        <f>IF('0-DADOS'!J802&lt;&gt;0,'0-DADOS'!J802,"")</f>
        <v/>
      </c>
      <c r="K808">
        <f>IF('0-DADOS'!K802&lt;&gt;0,'0-DADOS'!K802,"")</f>
        <v/>
      </c>
      <c r="L808">
        <f>IF('0-DADOS'!L802&lt;&gt;0,'0-DADOS'!L802,"")</f>
        <v/>
      </c>
      <c r="M808">
        <f>IF('0-DADOS'!M802&lt;&gt;0,'0-DADOS'!M802,"")</f>
        <v/>
      </c>
    </row>
    <row r="809">
      <c r="A809">
        <f>IF('0-DADOS'!A803&lt;&gt;0,'0-DADOS'!A803,"")</f>
        <v/>
      </c>
      <c r="B809">
        <f>IF('0-DADOS'!B803&lt;&gt;0,'0-DADOS'!B803,"")</f>
        <v/>
      </c>
      <c r="C809">
        <f>IF('0-DADOS'!C803&lt;&gt;0,'0-DADOS'!C803,"")</f>
        <v/>
      </c>
      <c r="D809">
        <f>IF('0-DADOS'!D803&lt;&gt;0,'0-DADOS'!D803,"")</f>
        <v/>
      </c>
      <c r="E809">
        <f>IF('0-DADOS'!E803&lt;&gt;0,'0-DADOS'!E803,"")</f>
        <v/>
      </c>
      <c r="F809">
        <f>IF('0-DADOS'!F803&lt;&gt;0,'0-DADOS'!F803,"")</f>
        <v/>
      </c>
      <c r="G809">
        <f>IF('0-DADOS'!G803&lt;&gt;0,'0-DADOS'!G803,"")</f>
        <v/>
      </c>
      <c r="H809">
        <f>IF('0-DADOS'!H803&lt;&gt;0,'0-DADOS'!H803,"")</f>
        <v/>
      </c>
      <c r="I809">
        <f>IF('0-DADOS'!I803&lt;&gt;0,'0-DADOS'!I803,"")</f>
        <v/>
      </c>
      <c r="J809">
        <f>IF('0-DADOS'!J803&lt;&gt;0,'0-DADOS'!J803,"")</f>
        <v/>
      </c>
      <c r="K809">
        <f>IF('0-DADOS'!K803&lt;&gt;0,'0-DADOS'!K803,"")</f>
        <v/>
      </c>
      <c r="L809">
        <f>IF('0-DADOS'!L803&lt;&gt;0,'0-DADOS'!L803,"")</f>
        <v/>
      </c>
      <c r="M809">
        <f>IF('0-DADOS'!M803&lt;&gt;0,'0-DADOS'!M803,"")</f>
        <v/>
      </c>
    </row>
    <row r="810">
      <c r="A810">
        <f>IF('0-DADOS'!A804&lt;&gt;0,'0-DADOS'!A804,"")</f>
        <v/>
      </c>
      <c r="B810">
        <f>IF('0-DADOS'!B804&lt;&gt;0,'0-DADOS'!B804,"")</f>
        <v/>
      </c>
      <c r="C810">
        <f>IF('0-DADOS'!C804&lt;&gt;0,'0-DADOS'!C804,"")</f>
        <v/>
      </c>
      <c r="D810">
        <f>IF('0-DADOS'!D804&lt;&gt;0,'0-DADOS'!D804,"")</f>
        <v/>
      </c>
      <c r="E810">
        <f>IF('0-DADOS'!E804&lt;&gt;0,'0-DADOS'!E804,"")</f>
        <v/>
      </c>
      <c r="F810">
        <f>IF('0-DADOS'!F804&lt;&gt;0,'0-DADOS'!F804,"")</f>
        <v/>
      </c>
      <c r="G810">
        <f>IF('0-DADOS'!G804&lt;&gt;0,'0-DADOS'!G804,"")</f>
        <v/>
      </c>
      <c r="H810">
        <f>IF('0-DADOS'!H804&lt;&gt;0,'0-DADOS'!H804,"")</f>
        <v/>
      </c>
      <c r="I810">
        <f>IF('0-DADOS'!I804&lt;&gt;0,'0-DADOS'!I804,"")</f>
        <v/>
      </c>
      <c r="J810">
        <f>IF('0-DADOS'!J804&lt;&gt;0,'0-DADOS'!J804,"")</f>
        <v/>
      </c>
      <c r="K810">
        <f>IF('0-DADOS'!K804&lt;&gt;0,'0-DADOS'!K804,"")</f>
        <v/>
      </c>
      <c r="L810">
        <f>IF('0-DADOS'!L804&lt;&gt;0,'0-DADOS'!L804,"")</f>
        <v/>
      </c>
      <c r="M810">
        <f>IF('0-DADOS'!M804&lt;&gt;0,'0-DADOS'!M804,"")</f>
        <v/>
      </c>
    </row>
    <row r="811">
      <c r="A811">
        <f>IF('0-DADOS'!A805&lt;&gt;0,'0-DADOS'!A805,"")</f>
        <v/>
      </c>
      <c r="B811">
        <f>IF('0-DADOS'!B805&lt;&gt;0,'0-DADOS'!B805,"")</f>
        <v/>
      </c>
      <c r="C811">
        <f>IF('0-DADOS'!C805&lt;&gt;0,'0-DADOS'!C805,"")</f>
        <v/>
      </c>
      <c r="D811">
        <f>IF('0-DADOS'!D805&lt;&gt;0,'0-DADOS'!D805,"")</f>
        <v/>
      </c>
      <c r="E811">
        <f>IF('0-DADOS'!E805&lt;&gt;0,'0-DADOS'!E805,"")</f>
        <v/>
      </c>
      <c r="F811">
        <f>IF('0-DADOS'!F805&lt;&gt;0,'0-DADOS'!F805,"")</f>
        <v/>
      </c>
      <c r="G811">
        <f>IF('0-DADOS'!G805&lt;&gt;0,'0-DADOS'!G805,"")</f>
        <v/>
      </c>
      <c r="H811">
        <f>IF('0-DADOS'!H805&lt;&gt;0,'0-DADOS'!H805,"")</f>
        <v/>
      </c>
      <c r="I811">
        <f>IF('0-DADOS'!I805&lt;&gt;0,'0-DADOS'!I805,"")</f>
        <v/>
      </c>
      <c r="J811">
        <f>IF('0-DADOS'!J805&lt;&gt;0,'0-DADOS'!J805,"")</f>
        <v/>
      </c>
      <c r="K811">
        <f>IF('0-DADOS'!K805&lt;&gt;0,'0-DADOS'!K805,"")</f>
        <v/>
      </c>
      <c r="L811">
        <f>IF('0-DADOS'!L805&lt;&gt;0,'0-DADOS'!L805,"")</f>
        <v/>
      </c>
      <c r="M811">
        <f>IF('0-DADOS'!M805&lt;&gt;0,'0-DADOS'!M805,"")</f>
        <v/>
      </c>
    </row>
    <row r="812">
      <c r="A812">
        <f>IF('0-DADOS'!A806&lt;&gt;0,'0-DADOS'!A806,"")</f>
        <v/>
      </c>
      <c r="B812">
        <f>IF('0-DADOS'!B806&lt;&gt;0,'0-DADOS'!B806,"")</f>
        <v/>
      </c>
      <c r="C812">
        <f>IF('0-DADOS'!C806&lt;&gt;0,'0-DADOS'!C806,"")</f>
        <v/>
      </c>
      <c r="D812">
        <f>IF('0-DADOS'!D806&lt;&gt;0,'0-DADOS'!D806,"")</f>
        <v/>
      </c>
      <c r="E812">
        <f>IF('0-DADOS'!E806&lt;&gt;0,'0-DADOS'!E806,"")</f>
        <v/>
      </c>
      <c r="F812">
        <f>IF('0-DADOS'!F806&lt;&gt;0,'0-DADOS'!F806,"")</f>
        <v/>
      </c>
      <c r="G812">
        <f>IF('0-DADOS'!G806&lt;&gt;0,'0-DADOS'!G806,"")</f>
        <v/>
      </c>
      <c r="H812">
        <f>IF('0-DADOS'!H806&lt;&gt;0,'0-DADOS'!H806,"")</f>
        <v/>
      </c>
      <c r="I812">
        <f>IF('0-DADOS'!I806&lt;&gt;0,'0-DADOS'!I806,"")</f>
        <v/>
      </c>
      <c r="J812">
        <f>IF('0-DADOS'!J806&lt;&gt;0,'0-DADOS'!J806,"")</f>
        <v/>
      </c>
      <c r="K812">
        <f>IF('0-DADOS'!K806&lt;&gt;0,'0-DADOS'!K806,"")</f>
        <v/>
      </c>
      <c r="L812">
        <f>IF('0-DADOS'!L806&lt;&gt;0,'0-DADOS'!L806,"")</f>
        <v/>
      </c>
      <c r="M812">
        <f>IF('0-DADOS'!M806&lt;&gt;0,'0-DADOS'!M806,"")</f>
        <v/>
      </c>
    </row>
    <row r="813">
      <c r="A813">
        <f>IF('0-DADOS'!A807&lt;&gt;0,'0-DADOS'!A807,"")</f>
        <v/>
      </c>
      <c r="B813">
        <f>IF('0-DADOS'!B807&lt;&gt;0,'0-DADOS'!B807,"")</f>
        <v/>
      </c>
      <c r="C813">
        <f>IF('0-DADOS'!C807&lt;&gt;0,'0-DADOS'!C807,"")</f>
        <v/>
      </c>
      <c r="D813">
        <f>IF('0-DADOS'!D807&lt;&gt;0,'0-DADOS'!D807,"")</f>
        <v/>
      </c>
      <c r="E813">
        <f>IF('0-DADOS'!E807&lt;&gt;0,'0-DADOS'!E807,"")</f>
        <v/>
      </c>
      <c r="F813">
        <f>IF('0-DADOS'!F807&lt;&gt;0,'0-DADOS'!F807,"")</f>
        <v/>
      </c>
      <c r="G813">
        <f>IF('0-DADOS'!G807&lt;&gt;0,'0-DADOS'!G807,"")</f>
        <v/>
      </c>
      <c r="H813">
        <f>IF('0-DADOS'!H807&lt;&gt;0,'0-DADOS'!H807,"")</f>
        <v/>
      </c>
      <c r="I813">
        <f>IF('0-DADOS'!I807&lt;&gt;0,'0-DADOS'!I807,"")</f>
        <v/>
      </c>
      <c r="J813">
        <f>IF('0-DADOS'!J807&lt;&gt;0,'0-DADOS'!J807,"")</f>
        <v/>
      </c>
      <c r="K813">
        <f>IF('0-DADOS'!K807&lt;&gt;0,'0-DADOS'!K807,"")</f>
        <v/>
      </c>
      <c r="L813">
        <f>IF('0-DADOS'!L807&lt;&gt;0,'0-DADOS'!L807,"")</f>
        <v/>
      </c>
      <c r="M813">
        <f>IF('0-DADOS'!M807&lt;&gt;0,'0-DADOS'!M807,"")</f>
        <v/>
      </c>
    </row>
    <row r="814">
      <c r="A814">
        <f>IF('0-DADOS'!A808&lt;&gt;0,'0-DADOS'!A808,"")</f>
        <v/>
      </c>
      <c r="B814">
        <f>IF('0-DADOS'!B808&lt;&gt;0,'0-DADOS'!B808,"")</f>
        <v/>
      </c>
      <c r="C814">
        <f>IF('0-DADOS'!C808&lt;&gt;0,'0-DADOS'!C808,"")</f>
        <v/>
      </c>
      <c r="D814">
        <f>IF('0-DADOS'!D808&lt;&gt;0,'0-DADOS'!D808,"")</f>
        <v/>
      </c>
      <c r="E814">
        <f>IF('0-DADOS'!E808&lt;&gt;0,'0-DADOS'!E808,"")</f>
        <v/>
      </c>
      <c r="F814">
        <f>IF('0-DADOS'!F808&lt;&gt;0,'0-DADOS'!F808,"")</f>
        <v/>
      </c>
      <c r="G814">
        <f>IF('0-DADOS'!G808&lt;&gt;0,'0-DADOS'!G808,"")</f>
        <v/>
      </c>
      <c r="H814">
        <f>IF('0-DADOS'!H808&lt;&gt;0,'0-DADOS'!H808,"")</f>
        <v/>
      </c>
      <c r="I814">
        <f>IF('0-DADOS'!I808&lt;&gt;0,'0-DADOS'!I808,"")</f>
        <v/>
      </c>
      <c r="J814">
        <f>IF('0-DADOS'!J808&lt;&gt;0,'0-DADOS'!J808,"")</f>
        <v/>
      </c>
      <c r="K814">
        <f>IF('0-DADOS'!K808&lt;&gt;0,'0-DADOS'!K808,"")</f>
        <v/>
      </c>
      <c r="L814">
        <f>IF('0-DADOS'!L808&lt;&gt;0,'0-DADOS'!L808,"")</f>
        <v/>
      </c>
      <c r="M814">
        <f>IF('0-DADOS'!M808&lt;&gt;0,'0-DADOS'!M808,"")</f>
        <v/>
      </c>
    </row>
    <row r="815">
      <c r="A815">
        <f>IF('0-DADOS'!A809&lt;&gt;0,'0-DADOS'!A809,"")</f>
        <v/>
      </c>
      <c r="B815">
        <f>IF('0-DADOS'!B809&lt;&gt;0,'0-DADOS'!B809,"")</f>
        <v/>
      </c>
      <c r="C815">
        <f>IF('0-DADOS'!C809&lt;&gt;0,'0-DADOS'!C809,"")</f>
        <v/>
      </c>
      <c r="D815">
        <f>IF('0-DADOS'!D809&lt;&gt;0,'0-DADOS'!D809,"")</f>
        <v/>
      </c>
      <c r="E815">
        <f>IF('0-DADOS'!E809&lt;&gt;0,'0-DADOS'!E809,"")</f>
        <v/>
      </c>
      <c r="F815">
        <f>IF('0-DADOS'!F809&lt;&gt;0,'0-DADOS'!F809,"")</f>
        <v/>
      </c>
      <c r="G815">
        <f>IF('0-DADOS'!G809&lt;&gt;0,'0-DADOS'!G809,"")</f>
        <v/>
      </c>
      <c r="H815">
        <f>IF('0-DADOS'!H809&lt;&gt;0,'0-DADOS'!H809,"")</f>
        <v/>
      </c>
      <c r="I815">
        <f>IF('0-DADOS'!I809&lt;&gt;0,'0-DADOS'!I809,"")</f>
        <v/>
      </c>
      <c r="J815">
        <f>IF('0-DADOS'!J809&lt;&gt;0,'0-DADOS'!J809,"")</f>
        <v/>
      </c>
      <c r="K815">
        <f>IF('0-DADOS'!K809&lt;&gt;0,'0-DADOS'!K809,"")</f>
        <v/>
      </c>
      <c r="L815">
        <f>IF('0-DADOS'!L809&lt;&gt;0,'0-DADOS'!L809,"")</f>
        <v/>
      </c>
      <c r="M815">
        <f>IF('0-DADOS'!M809&lt;&gt;0,'0-DADOS'!M809,"")</f>
        <v/>
      </c>
    </row>
    <row r="816">
      <c r="A816">
        <f>IF('0-DADOS'!A810&lt;&gt;0,'0-DADOS'!A810,"")</f>
        <v/>
      </c>
      <c r="B816">
        <f>IF('0-DADOS'!B810&lt;&gt;0,'0-DADOS'!B810,"")</f>
        <v/>
      </c>
      <c r="C816">
        <f>IF('0-DADOS'!C810&lt;&gt;0,'0-DADOS'!C810,"")</f>
        <v/>
      </c>
      <c r="D816">
        <f>IF('0-DADOS'!D810&lt;&gt;0,'0-DADOS'!D810,"")</f>
        <v/>
      </c>
      <c r="E816">
        <f>IF('0-DADOS'!E810&lt;&gt;0,'0-DADOS'!E810,"")</f>
        <v/>
      </c>
      <c r="F816">
        <f>IF('0-DADOS'!F810&lt;&gt;0,'0-DADOS'!F810,"")</f>
        <v/>
      </c>
      <c r="G816">
        <f>IF('0-DADOS'!G810&lt;&gt;0,'0-DADOS'!G810,"")</f>
        <v/>
      </c>
      <c r="H816">
        <f>IF('0-DADOS'!H810&lt;&gt;0,'0-DADOS'!H810,"")</f>
        <v/>
      </c>
      <c r="I816">
        <f>IF('0-DADOS'!I810&lt;&gt;0,'0-DADOS'!I810,"")</f>
        <v/>
      </c>
      <c r="J816">
        <f>IF('0-DADOS'!J810&lt;&gt;0,'0-DADOS'!J810,"")</f>
        <v/>
      </c>
      <c r="K816">
        <f>IF('0-DADOS'!K810&lt;&gt;0,'0-DADOS'!K810,"")</f>
        <v/>
      </c>
      <c r="L816">
        <f>IF('0-DADOS'!L810&lt;&gt;0,'0-DADOS'!L810,"")</f>
        <v/>
      </c>
      <c r="M816">
        <f>IF('0-DADOS'!M810&lt;&gt;0,'0-DADOS'!M810,"")</f>
        <v/>
      </c>
    </row>
    <row r="817">
      <c r="A817">
        <f>IF('0-DADOS'!A811&lt;&gt;0,'0-DADOS'!A811,"")</f>
        <v/>
      </c>
      <c r="B817">
        <f>IF('0-DADOS'!B811&lt;&gt;0,'0-DADOS'!B811,"")</f>
        <v/>
      </c>
      <c r="C817">
        <f>IF('0-DADOS'!C811&lt;&gt;0,'0-DADOS'!C811,"")</f>
        <v/>
      </c>
      <c r="D817">
        <f>IF('0-DADOS'!D811&lt;&gt;0,'0-DADOS'!D811,"")</f>
        <v/>
      </c>
      <c r="E817">
        <f>IF('0-DADOS'!E811&lt;&gt;0,'0-DADOS'!E811,"")</f>
        <v/>
      </c>
      <c r="F817">
        <f>IF('0-DADOS'!F811&lt;&gt;0,'0-DADOS'!F811,"")</f>
        <v/>
      </c>
      <c r="G817">
        <f>IF('0-DADOS'!G811&lt;&gt;0,'0-DADOS'!G811,"")</f>
        <v/>
      </c>
      <c r="H817">
        <f>IF('0-DADOS'!H811&lt;&gt;0,'0-DADOS'!H811,"")</f>
        <v/>
      </c>
      <c r="I817">
        <f>IF('0-DADOS'!I811&lt;&gt;0,'0-DADOS'!I811,"")</f>
        <v/>
      </c>
      <c r="J817">
        <f>IF('0-DADOS'!J811&lt;&gt;0,'0-DADOS'!J811,"")</f>
        <v/>
      </c>
      <c r="K817">
        <f>IF('0-DADOS'!K811&lt;&gt;0,'0-DADOS'!K811,"")</f>
        <v/>
      </c>
      <c r="L817">
        <f>IF('0-DADOS'!L811&lt;&gt;0,'0-DADOS'!L811,"")</f>
        <v/>
      </c>
      <c r="M817">
        <f>IF('0-DADOS'!M811&lt;&gt;0,'0-DADOS'!M811,"")</f>
        <v/>
      </c>
    </row>
    <row r="818">
      <c r="A818">
        <f>IF('0-DADOS'!A812&lt;&gt;0,'0-DADOS'!A812,"")</f>
        <v/>
      </c>
      <c r="B818">
        <f>IF('0-DADOS'!B812&lt;&gt;0,'0-DADOS'!B812,"")</f>
        <v/>
      </c>
      <c r="C818">
        <f>IF('0-DADOS'!C812&lt;&gt;0,'0-DADOS'!C812,"")</f>
        <v/>
      </c>
      <c r="D818">
        <f>IF('0-DADOS'!D812&lt;&gt;0,'0-DADOS'!D812,"")</f>
        <v/>
      </c>
      <c r="E818">
        <f>IF('0-DADOS'!E812&lt;&gt;0,'0-DADOS'!E812,"")</f>
        <v/>
      </c>
      <c r="F818">
        <f>IF('0-DADOS'!F812&lt;&gt;0,'0-DADOS'!F812,"")</f>
        <v/>
      </c>
      <c r="G818">
        <f>IF('0-DADOS'!G812&lt;&gt;0,'0-DADOS'!G812,"")</f>
        <v/>
      </c>
      <c r="H818">
        <f>IF('0-DADOS'!H812&lt;&gt;0,'0-DADOS'!H812,"")</f>
        <v/>
      </c>
      <c r="I818">
        <f>IF('0-DADOS'!I812&lt;&gt;0,'0-DADOS'!I812,"")</f>
        <v/>
      </c>
      <c r="J818">
        <f>IF('0-DADOS'!J812&lt;&gt;0,'0-DADOS'!J812,"")</f>
        <v/>
      </c>
      <c r="K818">
        <f>IF('0-DADOS'!K812&lt;&gt;0,'0-DADOS'!K812,"")</f>
        <v/>
      </c>
      <c r="L818">
        <f>IF('0-DADOS'!L812&lt;&gt;0,'0-DADOS'!L812,"")</f>
        <v/>
      </c>
      <c r="M818">
        <f>IF('0-DADOS'!M812&lt;&gt;0,'0-DADOS'!M812,"")</f>
        <v/>
      </c>
    </row>
    <row r="819">
      <c r="A819">
        <f>IF('0-DADOS'!A813&lt;&gt;0,'0-DADOS'!A813,"")</f>
        <v/>
      </c>
      <c r="B819">
        <f>IF('0-DADOS'!B813&lt;&gt;0,'0-DADOS'!B813,"")</f>
        <v/>
      </c>
      <c r="C819">
        <f>IF('0-DADOS'!C813&lt;&gt;0,'0-DADOS'!C813,"")</f>
        <v/>
      </c>
      <c r="D819">
        <f>IF('0-DADOS'!D813&lt;&gt;0,'0-DADOS'!D813,"")</f>
        <v/>
      </c>
      <c r="E819">
        <f>IF('0-DADOS'!E813&lt;&gt;0,'0-DADOS'!E813,"")</f>
        <v/>
      </c>
      <c r="F819">
        <f>IF('0-DADOS'!F813&lt;&gt;0,'0-DADOS'!F813,"")</f>
        <v/>
      </c>
      <c r="G819">
        <f>IF('0-DADOS'!G813&lt;&gt;0,'0-DADOS'!G813,"")</f>
        <v/>
      </c>
      <c r="H819">
        <f>IF('0-DADOS'!H813&lt;&gt;0,'0-DADOS'!H813,"")</f>
        <v/>
      </c>
      <c r="I819">
        <f>IF('0-DADOS'!I813&lt;&gt;0,'0-DADOS'!I813,"")</f>
        <v/>
      </c>
      <c r="J819">
        <f>IF('0-DADOS'!J813&lt;&gt;0,'0-DADOS'!J813,"")</f>
        <v/>
      </c>
      <c r="K819">
        <f>IF('0-DADOS'!K813&lt;&gt;0,'0-DADOS'!K813,"")</f>
        <v/>
      </c>
      <c r="L819">
        <f>IF('0-DADOS'!L813&lt;&gt;0,'0-DADOS'!L813,"")</f>
        <v/>
      </c>
      <c r="M819">
        <f>IF('0-DADOS'!M813&lt;&gt;0,'0-DADOS'!M813,"")</f>
        <v/>
      </c>
    </row>
    <row r="820">
      <c r="A820">
        <f>IF('0-DADOS'!A814&lt;&gt;0,'0-DADOS'!A814,"")</f>
        <v/>
      </c>
      <c r="B820">
        <f>IF('0-DADOS'!B814&lt;&gt;0,'0-DADOS'!B814,"")</f>
        <v/>
      </c>
      <c r="C820">
        <f>IF('0-DADOS'!C814&lt;&gt;0,'0-DADOS'!C814,"")</f>
        <v/>
      </c>
      <c r="D820">
        <f>IF('0-DADOS'!D814&lt;&gt;0,'0-DADOS'!D814,"")</f>
        <v/>
      </c>
      <c r="E820">
        <f>IF('0-DADOS'!E814&lt;&gt;0,'0-DADOS'!E814,"")</f>
        <v/>
      </c>
      <c r="F820">
        <f>IF('0-DADOS'!F814&lt;&gt;0,'0-DADOS'!F814,"")</f>
        <v/>
      </c>
      <c r="G820">
        <f>IF('0-DADOS'!G814&lt;&gt;0,'0-DADOS'!G814,"")</f>
        <v/>
      </c>
      <c r="H820">
        <f>IF('0-DADOS'!H814&lt;&gt;0,'0-DADOS'!H814,"")</f>
        <v/>
      </c>
      <c r="I820">
        <f>IF('0-DADOS'!I814&lt;&gt;0,'0-DADOS'!I814,"")</f>
        <v/>
      </c>
      <c r="J820">
        <f>IF('0-DADOS'!J814&lt;&gt;0,'0-DADOS'!J814,"")</f>
        <v/>
      </c>
      <c r="K820">
        <f>IF('0-DADOS'!K814&lt;&gt;0,'0-DADOS'!K814,"")</f>
        <v/>
      </c>
      <c r="L820">
        <f>IF('0-DADOS'!L814&lt;&gt;0,'0-DADOS'!L814,"")</f>
        <v/>
      </c>
      <c r="M820">
        <f>IF('0-DADOS'!M814&lt;&gt;0,'0-DADOS'!M814,"")</f>
        <v/>
      </c>
    </row>
    <row r="821">
      <c r="A821">
        <f>IF('0-DADOS'!A815&lt;&gt;0,'0-DADOS'!A815,"")</f>
        <v/>
      </c>
      <c r="B821">
        <f>IF('0-DADOS'!B815&lt;&gt;0,'0-DADOS'!B815,"")</f>
        <v/>
      </c>
      <c r="C821">
        <f>IF('0-DADOS'!C815&lt;&gt;0,'0-DADOS'!C815,"")</f>
        <v/>
      </c>
      <c r="D821">
        <f>IF('0-DADOS'!D815&lt;&gt;0,'0-DADOS'!D815,"")</f>
        <v/>
      </c>
      <c r="E821">
        <f>IF('0-DADOS'!E815&lt;&gt;0,'0-DADOS'!E815,"")</f>
        <v/>
      </c>
      <c r="F821">
        <f>IF('0-DADOS'!F815&lt;&gt;0,'0-DADOS'!F815,"")</f>
        <v/>
      </c>
      <c r="G821">
        <f>IF('0-DADOS'!G815&lt;&gt;0,'0-DADOS'!G815,"")</f>
        <v/>
      </c>
      <c r="H821">
        <f>IF('0-DADOS'!H815&lt;&gt;0,'0-DADOS'!H815,"")</f>
        <v/>
      </c>
      <c r="I821">
        <f>IF('0-DADOS'!I815&lt;&gt;0,'0-DADOS'!I815,"")</f>
        <v/>
      </c>
      <c r="J821">
        <f>IF('0-DADOS'!J815&lt;&gt;0,'0-DADOS'!J815,"")</f>
        <v/>
      </c>
      <c r="K821">
        <f>IF('0-DADOS'!K815&lt;&gt;0,'0-DADOS'!K815,"")</f>
        <v/>
      </c>
      <c r="L821">
        <f>IF('0-DADOS'!L815&lt;&gt;0,'0-DADOS'!L815,"")</f>
        <v/>
      </c>
      <c r="M821">
        <f>IF('0-DADOS'!M815&lt;&gt;0,'0-DADOS'!M815,"")</f>
        <v/>
      </c>
    </row>
    <row r="822">
      <c r="A822">
        <f>IF('0-DADOS'!A816&lt;&gt;0,'0-DADOS'!A816,"")</f>
        <v/>
      </c>
      <c r="B822">
        <f>IF('0-DADOS'!B816&lt;&gt;0,'0-DADOS'!B816,"")</f>
        <v/>
      </c>
      <c r="C822">
        <f>IF('0-DADOS'!C816&lt;&gt;0,'0-DADOS'!C816,"")</f>
        <v/>
      </c>
      <c r="D822">
        <f>IF('0-DADOS'!D816&lt;&gt;0,'0-DADOS'!D816,"")</f>
        <v/>
      </c>
      <c r="E822">
        <f>IF('0-DADOS'!E816&lt;&gt;0,'0-DADOS'!E816,"")</f>
        <v/>
      </c>
      <c r="F822">
        <f>IF('0-DADOS'!F816&lt;&gt;0,'0-DADOS'!F816,"")</f>
        <v/>
      </c>
      <c r="G822">
        <f>IF('0-DADOS'!G816&lt;&gt;0,'0-DADOS'!G816,"")</f>
        <v/>
      </c>
      <c r="H822">
        <f>IF('0-DADOS'!H816&lt;&gt;0,'0-DADOS'!H816,"")</f>
        <v/>
      </c>
      <c r="I822">
        <f>IF('0-DADOS'!I816&lt;&gt;0,'0-DADOS'!I816,"")</f>
        <v/>
      </c>
      <c r="J822">
        <f>IF('0-DADOS'!J816&lt;&gt;0,'0-DADOS'!J816,"")</f>
        <v/>
      </c>
      <c r="K822">
        <f>IF('0-DADOS'!K816&lt;&gt;0,'0-DADOS'!K816,"")</f>
        <v/>
      </c>
      <c r="L822">
        <f>IF('0-DADOS'!L816&lt;&gt;0,'0-DADOS'!L816,"")</f>
        <v/>
      </c>
      <c r="M822">
        <f>IF('0-DADOS'!M816&lt;&gt;0,'0-DADOS'!M816,"")</f>
        <v/>
      </c>
    </row>
    <row r="823">
      <c r="A823">
        <f>IF('0-DADOS'!A817&lt;&gt;0,'0-DADOS'!A817,"")</f>
        <v/>
      </c>
      <c r="B823">
        <f>IF('0-DADOS'!B817&lt;&gt;0,'0-DADOS'!B817,"")</f>
        <v/>
      </c>
      <c r="C823">
        <f>IF('0-DADOS'!C817&lt;&gt;0,'0-DADOS'!C817,"")</f>
        <v/>
      </c>
      <c r="D823">
        <f>IF('0-DADOS'!D817&lt;&gt;0,'0-DADOS'!D817,"")</f>
        <v/>
      </c>
      <c r="E823">
        <f>IF('0-DADOS'!E817&lt;&gt;0,'0-DADOS'!E817,"")</f>
        <v/>
      </c>
      <c r="F823">
        <f>IF('0-DADOS'!F817&lt;&gt;0,'0-DADOS'!F817,"")</f>
        <v/>
      </c>
      <c r="G823">
        <f>IF('0-DADOS'!G817&lt;&gt;0,'0-DADOS'!G817,"")</f>
        <v/>
      </c>
      <c r="H823">
        <f>IF('0-DADOS'!H817&lt;&gt;0,'0-DADOS'!H817,"")</f>
        <v/>
      </c>
      <c r="I823">
        <f>IF('0-DADOS'!I817&lt;&gt;0,'0-DADOS'!I817,"")</f>
        <v/>
      </c>
      <c r="J823">
        <f>IF('0-DADOS'!J817&lt;&gt;0,'0-DADOS'!J817,"")</f>
        <v/>
      </c>
      <c r="K823">
        <f>IF('0-DADOS'!K817&lt;&gt;0,'0-DADOS'!K817,"")</f>
        <v/>
      </c>
      <c r="L823">
        <f>IF('0-DADOS'!L817&lt;&gt;0,'0-DADOS'!L817,"")</f>
        <v/>
      </c>
      <c r="M823">
        <f>IF('0-DADOS'!M817&lt;&gt;0,'0-DADOS'!M817,"")</f>
        <v/>
      </c>
    </row>
    <row r="824">
      <c r="A824">
        <f>IF('0-DADOS'!A818&lt;&gt;0,'0-DADOS'!A818,"")</f>
        <v/>
      </c>
      <c r="B824">
        <f>IF('0-DADOS'!B818&lt;&gt;0,'0-DADOS'!B818,"")</f>
        <v/>
      </c>
      <c r="C824">
        <f>IF('0-DADOS'!C818&lt;&gt;0,'0-DADOS'!C818,"")</f>
        <v/>
      </c>
      <c r="D824">
        <f>IF('0-DADOS'!D818&lt;&gt;0,'0-DADOS'!D818,"")</f>
        <v/>
      </c>
      <c r="E824">
        <f>IF('0-DADOS'!E818&lt;&gt;0,'0-DADOS'!E818,"")</f>
        <v/>
      </c>
      <c r="F824">
        <f>IF('0-DADOS'!F818&lt;&gt;0,'0-DADOS'!F818,"")</f>
        <v/>
      </c>
      <c r="G824">
        <f>IF('0-DADOS'!G818&lt;&gt;0,'0-DADOS'!G818,"")</f>
        <v/>
      </c>
      <c r="H824">
        <f>IF('0-DADOS'!H818&lt;&gt;0,'0-DADOS'!H818,"")</f>
        <v/>
      </c>
      <c r="I824">
        <f>IF('0-DADOS'!I818&lt;&gt;0,'0-DADOS'!I818,"")</f>
        <v/>
      </c>
      <c r="J824">
        <f>IF('0-DADOS'!J818&lt;&gt;0,'0-DADOS'!J818,"")</f>
        <v/>
      </c>
      <c r="K824">
        <f>IF('0-DADOS'!K818&lt;&gt;0,'0-DADOS'!K818,"")</f>
        <v/>
      </c>
      <c r="L824">
        <f>IF('0-DADOS'!L818&lt;&gt;0,'0-DADOS'!L818,"")</f>
        <v/>
      </c>
      <c r="M824">
        <f>IF('0-DADOS'!M818&lt;&gt;0,'0-DADOS'!M818,"")</f>
        <v/>
      </c>
    </row>
    <row r="825">
      <c r="A825">
        <f>IF('0-DADOS'!A819&lt;&gt;0,'0-DADOS'!A819,"")</f>
        <v/>
      </c>
      <c r="B825">
        <f>IF('0-DADOS'!B819&lt;&gt;0,'0-DADOS'!B819,"")</f>
        <v/>
      </c>
      <c r="C825">
        <f>IF('0-DADOS'!C819&lt;&gt;0,'0-DADOS'!C819,"")</f>
        <v/>
      </c>
      <c r="D825">
        <f>IF('0-DADOS'!D819&lt;&gt;0,'0-DADOS'!D819,"")</f>
        <v/>
      </c>
      <c r="E825">
        <f>IF('0-DADOS'!E819&lt;&gt;0,'0-DADOS'!E819,"")</f>
        <v/>
      </c>
      <c r="F825">
        <f>IF('0-DADOS'!F819&lt;&gt;0,'0-DADOS'!F819,"")</f>
        <v/>
      </c>
      <c r="G825">
        <f>IF('0-DADOS'!G819&lt;&gt;0,'0-DADOS'!G819,"")</f>
        <v/>
      </c>
      <c r="H825">
        <f>IF('0-DADOS'!H819&lt;&gt;0,'0-DADOS'!H819,"")</f>
        <v/>
      </c>
      <c r="I825">
        <f>IF('0-DADOS'!I819&lt;&gt;0,'0-DADOS'!I819,"")</f>
        <v/>
      </c>
      <c r="J825">
        <f>IF('0-DADOS'!J819&lt;&gt;0,'0-DADOS'!J819,"")</f>
        <v/>
      </c>
      <c r="K825">
        <f>IF('0-DADOS'!K819&lt;&gt;0,'0-DADOS'!K819,"")</f>
        <v/>
      </c>
      <c r="L825">
        <f>IF('0-DADOS'!L819&lt;&gt;0,'0-DADOS'!L819,"")</f>
        <v/>
      </c>
      <c r="M825">
        <f>IF('0-DADOS'!M819&lt;&gt;0,'0-DADOS'!M819,"")</f>
        <v/>
      </c>
    </row>
    <row r="826">
      <c r="A826">
        <f>IF('0-DADOS'!A820&lt;&gt;0,'0-DADOS'!A820,"")</f>
        <v/>
      </c>
      <c r="B826">
        <f>IF('0-DADOS'!B820&lt;&gt;0,'0-DADOS'!B820,"")</f>
        <v/>
      </c>
      <c r="C826">
        <f>IF('0-DADOS'!C820&lt;&gt;0,'0-DADOS'!C820,"")</f>
        <v/>
      </c>
      <c r="D826">
        <f>IF('0-DADOS'!D820&lt;&gt;0,'0-DADOS'!D820,"")</f>
        <v/>
      </c>
      <c r="E826">
        <f>IF('0-DADOS'!E820&lt;&gt;0,'0-DADOS'!E820,"")</f>
        <v/>
      </c>
      <c r="F826">
        <f>IF('0-DADOS'!F820&lt;&gt;0,'0-DADOS'!F820,"")</f>
        <v/>
      </c>
      <c r="G826">
        <f>IF('0-DADOS'!G820&lt;&gt;0,'0-DADOS'!G820,"")</f>
        <v/>
      </c>
      <c r="H826">
        <f>IF('0-DADOS'!H820&lt;&gt;0,'0-DADOS'!H820,"")</f>
        <v/>
      </c>
      <c r="I826">
        <f>IF('0-DADOS'!I820&lt;&gt;0,'0-DADOS'!I820,"")</f>
        <v/>
      </c>
      <c r="J826">
        <f>IF('0-DADOS'!J820&lt;&gt;0,'0-DADOS'!J820,"")</f>
        <v/>
      </c>
      <c r="K826">
        <f>IF('0-DADOS'!K820&lt;&gt;0,'0-DADOS'!K820,"")</f>
        <v/>
      </c>
      <c r="L826">
        <f>IF('0-DADOS'!L820&lt;&gt;0,'0-DADOS'!L820,"")</f>
        <v/>
      </c>
      <c r="M826">
        <f>IF('0-DADOS'!M820&lt;&gt;0,'0-DADOS'!M820,"")</f>
        <v/>
      </c>
    </row>
    <row r="827">
      <c r="A827">
        <f>IF('0-DADOS'!A821&lt;&gt;0,'0-DADOS'!A821,"")</f>
        <v/>
      </c>
      <c r="B827">
        <f>IF('0-DADOS'!B821&lt;&gt;0,'0-DADOS'!B821,"")</f>
        <v/>
      </c>
      <c r="C827">
        <f>IF('0-DADOS'!C821&lt;&gt;0,'0-DADOS'!C821,"")</f>
        <v/>
      </c>
      <c r="D827">
        <f>IF('0-DADOS'!D821&lt;&gt;0,'0-DADOS'!D821,"")</f>
        <v/>
      </c>
      <c r="E827">
        <f>IF('0-DADOS'!E821&lt;&gt;0,'0-DADOS'!E821,"")</f>
        <v/>
      </c>
      <c r="F827">
        <f>IF('0-DADOS'!F821&lt;&gt;0,'0-DADOS'!F821,"")</f>
        <v/>
      </c>
      <c r="G827">
        <f>IF('0-DADOS'!G821&lt;&gt;0,'0-DADOS'!G821,"")</f>
        <v/>
      </c>
      <c r="H827">
        <f>IF('0-DADOS'!H821&lt;&gt;0,'0-DADOS'!H821,"")</f>
        <v/>
      </c>
      <c r="I827">
        <f>IF('0-DADOS'!I821&lt;&gt;0,'0-DADOS'!I821,"")</f>
        <v/>
      </c>
      <c r="J827">
        <f>IF('0-DADOS'!J821&lt;&gt;0,'0-DADOS'!J821,"")</f>
        <v/>
      </c>
      <c r="K827">
        <f>IF('0-DADOS'!K821&lt;&gt;0,'0-DADOS'!K821,"")</f>
        <v/>
      </c>
      <c r="L827">
        <f>IF('0-DADOS'!L821&lt;&gt;0,'0-DADOS'!L821,"")</f>
        <v/>
      </c>
      <c r="M827">
        <f>IF('0-DADOS'!M821&lt;&gt;0,'0-DADOS'!M821,"")</f>
        <v/>
      </c>
    </row>
    <row r="828">
      <c r="A828">
        <f>IF('0-DADOS'!A822&lt;&gt;0,'0-DADOS'!A822,"")</f>
        <v/>
      </c>
      <c r="B828">
        <f>IF('0-DADOS'!B822&lt;&gt;0,'0-DADOS'!B822,"")</f>
        <v/>
      </c>
      <c r="C828">
        <f>IF('0-DADOS'!C822&lt;&gt;0,'0-DADOS'!C822,"")</f>
        <v/>
      </c>
      <c r="D828">
        <f>IF('0-DADOS'!D822&lt;&gt;0,'0-DADOS'!D822,"")</f>
        <v/>
      </c>
      <c r="E828">
        <f>IF('0-DADOS'!E822&lt;&gt;0,'0-DADOS'!E822,"")</f>
        <v/>
      </c>
      <c r="F828">
        <f>IF('0-DADOS'!F822&lt;&gt;0,'0-DADOS'!F822,"")</f>
        <v/>
      </c>
      <c r="G828">
        <f>IF('0-DADOS'!G822&lt;&gt;0,'0-DADOS'!G822,"")</f>
        <v/>
      </c>
      <c r="H828">
        <f>IF('0-DADOS'!H822&lt;&gt;0,'0-DADOS'!H822,"")</f>
        <v/>
      </c>
      <c r="I828">
        <f>IF('0-DADOS'!I822&lt;&gt;0,'0-DADOS'!I822,"")</f>
        <v/>
      </c>
      <c r="J828">
        <f>IF('0-DADOS'!J822&lt;&gt;0,'0-DADOS'!J822,"")</f>
        <v/>
      </c>
      <c r="K828">
        <f>IF('0-DADOS'!K822&lt;&gt;0,'0-DADOS'!K822,"")</f>
        <v/>
      </c>
      <c r="L828">
        <f>IF('0-DADOS'!L822&lt;&gt;0,'0-DADOS'!L822,"")</f>
        <v/>
      </c>
      <c r="M828">
        <f>IF('0-DADOS'!M822&lt;&gt;0,'0-DADOS'!M822,"")</f>
        <v/>
      </c>
    </row>
    <row r="829">
      <c r="A829">
        <f>IF('0-DADOS'!A823&lt;&gt;0,'0-DADOS'!A823,"")</f>
        <v/>
      </c>
      <c r="B829">
        <f>IF('0-DADOS'!B823&lt;&gt;0,'0-DADOS'!B823,"")</f>
        <v/>
      </c>
      <c r="C829">
        <f>IF('0-DADOS'!C823&lt;&gt;0,'0-DADOS'!C823,"")</f>
        <v/>
      </c>
      <c r="D829">
        <f>IF('0-DADOS'!D823&lt;&gt;0,'0-DADOS'!D823,"")</f>
        <v/>
      </c>
      <c r="E829">
        <f>IF('0-DADOS'!E823&lt;&gt;0,'0-DADOS'!E823,"")</f>
        <v/>
      </c>
      <c r="F829">
        <f>IF('0-DADOS'!F823&lt;&gt;0,'0-DADOS'!F823,"")</f>
        <v/>
      </c>
      <c r="G829">
        <f>IF('0-DADOS'!G823&lt;&gt;0,'0-DADOS'!G823,"")</f>
        <v/>
      </c>
      <c r="H829">
        <f>IF('0-DADOS'!H823&lt;&gt;0,'0-DADOS'!H823,"")</f>
        <v/>
      </c>
      <c r="I829">
        <f>IF('0-DADOS'!I823&lt;&gt;0,'0-DADOS'!I823,"")</f>
        <v/>
      </c>
      <c r="J829">
        <f>IF('0-DADOS'!J823&lt;&gt;0,'0-DADOS'!J823,"")</f>
        <v/>
      </c>
      <c r="K829">
        <f>IF('0-DADOS'!K823&lt;&gt;0,'0-DADOS'!K823,"")</f>
        <v/>
      </c>
      <c r="L829">
        <f>IF('0-DADOS'!L823&lt;&gt;0,'0-DADOS'!L823,"")</f>
        <v/>
      </c>
      <c r="M829">
        <f>IF('0-DADOS'!M823&lt;&gt;0,'0-DADOS'!M823,"")</f>
        <v/>
      </c>
    </row>
    <row r="830">
      <c r="A830">
        <f>IF('0-DADOS'!A824&lt;&gt;0,'0-DADOS'!A824,"")</f>
        <v/>
      </c>
      <c r="B830">
        <f>IF('0-DADOS'!B824&lt;&gt;0,'0-DADOS'!B824,"")</f>
        <v/>
      </c>
      <c r="C830">
        <f>IF('0-DADOS'!C824&lt;&gt;0,'0-DADOS'!C824,"")</f>
        <v/>
      </c>
      <c r="D830">
        <f>IF('0-DADOS'!D824&lt;&gt;0,'0-DADOS'!D824,"")</f>
        <v/>
      </c>
      <c r="E830">
        <f>IF('0-DADOS'!E824&lt;&gt;0,'0-DADOS'!E824,"")</f>
        <v/>
      </c>
      <c r="F830">
        <f>IF('0-DADOS'!F824&lt;&gt;0,'0-DADOS'!F824,"")</f>
        <v/>
      </c>
      <c r="G830">
        <f>IF('0-DADOS'!G824&lt;&gt;0,'0-DADOS'!G824,"")</f>
        <v/>
      </c>
      <c r="H830">
        <f>IF('0-DADOS'!H824&lt;&gt;0,'0-DADOS'!H824,"")</f>
        <v/>
      </c>
      <c r="I830">
        <f>IF('0-DADOS'!I824&lt;&gt;0,'0-DADOS'!I824,"")</f>
        <v/>
      </c>
      <c r="J830">
        <f>IF('0-DADOS'!J824&lt;&gt;0,'0-DADOS'!J824,"")</f>
        <v/>
      </c>
      <c r="K830">
        <f>IF('0-DADOS'!K824&lt;&gt;0,'0-DADOS'!K824,"")</f>
        <v/>
      </c>
      <c r="L830">
        <f>IF('0-DADOS'!L824&lt;&gt;0,'0-DADOS'!L824,"")</f>
        <v/>
      </c>
      <c r="M830">
        <f>IF('0-DADOS'!M824&lt;&gt;0,'0-DADOS'!M824,"")</f>
        <v/>
      </c>
    </row>
    <row r="831">
      <c r="A831">
        <f>IF('0-DADOS'!A825&lt;&gt;0,'0-DADOS'!A825,"")</f>
        <v/>
      </c>
      <c r="B831">
        <f>IF('0-DADOS'!B825&lt;&gt;0,'0-DADOS'!B825,"")</f>
        <v/>
      </c>
      <c r="C831">
        <f>IF('0-DADOS'!C825&lt;&gt;0,'0-DADOS'!C825,"")</f>
        <v/>
      </c>
      <c r="D831">
        <f>IF('0-DADOS'!D825&lt;&gt;0,'0-DADOS'!D825,"")</f>
        <v/>
      </c>
      <c r="E831">
        <f>IF('0-DADOS'!E825&lt;&gt;0,'0-DADOS'!E825,"")</f>
        <v/>
      </c>
      <c r="F831">
        <f>IF('0-DADOS'!F825&lt;&gt;0,'0-DADOS'!F825,"")</f>
        <v/>
      </c>
      <c r="G831">
        <f>IF('0-DADOS'!G825&lt;&gt;0,'0-DADOS'!G825,"")</f>
        <v/>
      </c>
      <c r="H831">
        <f>IF('0-DADOS'!H825&lt;&gt;0,'0-DADOS'!H825,"")</f>
        <v/>
      </c>
      <c r="I831">
        <f>IF('0-DADOS'!I825&lt;&gt;0,'0-DADOS'!I825,"")</f>
        <v/>
      </c>
      <c r="J831">
        <f>IF('0-DADOS'!J825&lt;&gt;0,'0-DADOS'!J825,"")</f>
        <v/>
      </c>
      <c r="K831">
        <f>IF('0-DADOS'!K825&lt;&gt;0,'0-DADOS'!K825,"")</f>
        <v/>
      </c>
      <c r="L831">
        <f>IF('0-DADOS'!L825&lt;&gt;0,'0-DADOS'!L825,"")</f>
        <v/>
      </c>
      <c r="M831">
        <f>IF('0-DADOS'!M825&lt;&gt;0,'0-DADOS'!M825,"")</f>
        <v/>
      </c>
    </row>
    <row r="832">
      <c r="A832">
        <f>IF('0-DADOS'!A826&lt;&gt;0,'0-DADOS'!A826,"")</f>
        <v/>
      </c>
      <c r="B832">
        <f>IF('0-DADOS'!B826&lt;&gt;0,'0-DADOS'!B826,"")</f>
        <v/>
      </c>
      <c r="C832">
        <f>IF('0-DADOS'!C826&lt;&gt;0,'0-DADOS'!C826,"")</f>
        <v/>
      </c>
      <c r="D832">
        <f>IF('0-DADOS'!D826&lt;&gt;0,'0-DADOS'!D826,"")</f>
        <v/>
      </c>
      <c r="E832">
        <f>IF('0-DADOS'!E826&lt;&gt;0,'0-DADOS'!E826,"")</f>
        <v/>
      </c>
      <c r="F832">
        <f>IF('0-DADOS'!F826&lt;&gt;0,'0-DADOS'!F826,"")</f>
        <v/>
      </c>
      <c r="G832">
        <f>IF('0-DADOS'!G826&lt;&gt;0,'0-DADOS'!G826,"")</f>
        <v/>
      </c>
      <c r="H832">
        <f>IF('0-DADOS'!H826&lt;&gt;0,'0-DADOS'!H826,"")</f>
        <v/>
      </c>
      <c r="I832">
        <f>IF('0-DADOS'!I826&lt;&gt;0,'0-DADOS'!I826,"")</f>
        <v/>
      </c>
      <c r="J832">
        <f>IF('0-DADOS'!J826&lt;&gt;0,'0-DADOS'!J826,"")</f>
        <v/>
      </c>
      <c r="K832">
        <f>IF('0-DADOS'!K826&lt;&gt;0,'0-DADOS'!K826,"")</f>
        <v/>
      </c>
      <c r="L832">
        <f>IF('0-DADOS'!L826&lt;&gt;0,'0-DADOS'!L826,"")</f>
        <v/>
      </c>
      <c r="M832">
        <f>IF('0-DADOS'!M826&lt;&gt;0,'0-DADOS'!M826,"")</f>
        <v/>
      </c>
    </row>
    <row r="833">
      <c r="A833">
        <f>IF('0-DADOS'!A827&lt;&gt;0,'0-DADOS'!A827,"")</f>
        <v/>
      </c>
      <c r="B833">
        <f>IF('0-DADOS'!B827&lt;&gt;0,'0-DADOS'!B827,"")</f>
        <v/>
      </c>
      <c r="C833">
        <f>IF('0-DADOS'!C827&lt;&gt;0,'0-DADOS'!C827,"")</f>
        <v/>
      </c>
      <c r="D833">
        <f>IF('0-DADOS'!D827&lt;&gt;0,'0-DADOS'!D827,"")</f>
        <v/>
      </c>
      <c r="E833">
        <f>IF('0-DADOS'!E827&lt;&gt;0,'0-DADOS'!E827,"")</f>
        <v/>
      </c>
      <c r="F833">
        <f>IF('0-DADOS'!F827&lt;&gt;0,'0-DADOS'!F827,"")</f>
        <v/>
      </c>
      <c r="G833">
        <f>IF('0-DADOS'!G827&lt;&gt;0,'0-DADOS'!G827,"")</f>
        <v/>
      </c>
      <c r="H833">
        <f>IF('0-DADOS'!H827&lt;&gt;0,'0-DADOS'!H827,"")</f>
        <v/>
      </c>
      <c r="I833">
        <f>IF('0-DADOS'!I827&lt;&gt;0,'0-DADOS'!I827,"")</f>
        <v/>
      </c>
      <c r="J833">
        <f>IF('0-DADOS'!J827&lt;&gt;0,'0-DADOS'!J827,"")</f>
        <v/>
      </c>
      <c r="K833">
        <f>IF('0-DADOS'!K827&lt;&gt;0,'0-DADOS'!K827,"")</f>
        <v/>
      </c>
      <c r="L833">
        <f>IF('0-DADOS'!L827&lt;&gt;0,'0-DADOS'!L827,"")</f>
        <v/>
      </c>
      <c r="M833">
        <f>IF('0-DADOS'!M827&lt;&gt;0,'0-DADOS'!M827,"")</f>
        <v/>
      </c>
    </row>
    <row r="834">
      <c r="A834">
        <f>IF('0-DADOS'!A828&lt;&gt;0,'0-DADOS'!A828,"")</f>
        <v/>
      </c>
      <c r="B834">
        <f>IF('0-DADOS'!B828&lt;&gt;0,'0-DADOS'!B828,"")</f>
        <v/>
      </c>
      <c r="C834">
        <f>IF('0-DADOS'!C828&lt;&gt;0,'0-DADOS'!C828,"")</f>
        <v/>
      </c>
      <c r="D834">
        <f>IF('0-DADOS'!D828&lt;&gt;0,'0-DADOS'!D828,"")</f>
        <v/>
      </c>
      <c r="E834">
        <f>IF('0-DADOS'!E828&lt;&gt;0,'0-DADOS'!E828,"")</f>
        <v/>
      </c>
      <c r="F834">
        <f>IF('0-DADOS'!F828&lt;&gt;0,'0-DADOS'!F828,"")</f>
        <v/>
      </c>
      <c r="G834">
        <f>IF('0-DADOS'!G828&lt;&gt;0,'0-DADOS'!G828,"")</f>
        <v/>
      </c>
      <c r="H834">
        <f>IF('0-DADOS'!H828&lt;&gt;0,'0-DADOS'!H828,"")</f>
        <v/>
      </c>
      <c r="I834">
        <f>IF('0-DADOS'!I828&lt;&gt;0,'0-DADOS'!I828,"")</f>
        <v/>
      </c>
      <c r="J834">
        <f>IF('0-DADOS'!J828&lt;&gt;0,'0-DADOS'!J828,"")</f>
        <v/>
      </c>
      <c r="K834">
        <f>IF('0-DADOS'!K828&lt;&gt;0,'0-DADOS'!K828,"")</f>
        <v/>
      </c>
      <c r="L834">
        <f>IF('0-DADOS'!L828&lt;&gt;0,'0-DADOS'!L828,"")</f>
        <v/>
      </c>
      <c r="M834">
        <f>IF('0-DADOS'!M828&lt;&gt;0,'0-DADOS'!M828,"")</f>
        <v/>
      </c>
    </row>
    <row r="835">
      <c r="A835">
        <f>IF('0-DADOS'!A829&lt;&gt;0,'0-DADOS'!A829,"")</f>
        <v/>
      </c>
      <c r="B835">
        <f>IF('0-DADOS'!B829&lt;&gt;0,'0-DADOS'!B829,"")</f>
        <v/>
      </c>
      <c r="C835">
        <f>IF('0-DADOS'!C829&lt;&gt;0,'0-DADOS'!C829,"")</f>
        <v/>
      </c>
      <c r="D835">
        <f>IF('0-DADOS'!D829&lt;&gt;0,'0-DADOS'!D829,"")</f>
        <v/>
      </c>
      <c r="E835">
        <f>IF('0-DADOS'!E829&lt;&gt;0,'0-DADOS'!E829,"")</f>
        <v/>
      </c>
      <c r="F835">
        <f>IF('0-DADOS'!F829&lt;&gt;0,'0-DADOS'!F829,"")</f>
        <v/>
      </c>
      <c r="G835">
        <f>IF('0-DADOS'!G829&lt;&gt;0,'0-DADOS'!G829,"")</f>
        <v/>
      </c>
      <c r="H835">
        <f>IF('0-DADOS'!H829&lt;&gt;0,'0-DADOS'!H829,"")</f>
        <v/>
      </c>
      <c r="I835">
        <f>IF('0-DADOS'!I829&lt;&gt;0,'0-DADOS'!I829,"")</f>
        <v/>
      </c>
      <c r="J835">
        <f>IF('0-DADOS'!J829&lt;&gt;0,'0-DADOS'!J829,"")</f>
        <v/>
      </c>
      <c r="K835">
        <f>IF('0-DADOS'!K829&lt;&gt;0,'0-DADOS'!K829,"")</f>
        <v/>
      </c>
      <c r="L835">
        <f>IF('0-DADOS'!L829&lt;&gt;0,'0-DADOS'!L829,"")</f>
        <v/>
      </c>
      <c r="M835">
        <f>IF('0-DADOS'!M829&lt;&gt;0,'0-DADOS'!M829,"")</f>
        <v/>
      </c>
    </row>
    <row r="836">
      <c r="A836">
        <f>IF('0-DADOS'!A830&lt;&gt;0,'0-DADOS'!A830,"")</f>
        <v/>
      </c>
      <c r="B836">
        <f>IF('0-DADOS'!B830&lt;&gt;0,'0-DADOS'!B830,"")</f>
        <v/>
      </c>
      <c r="C836">
        <f>IF('0-DADOS'!C830&lt;&gt;0,'0-DADOS'!C830,"")</f>
        <v/>
      </c>
      <c r="D836">
        <f>IF('0-DADOS'!D830&lt;&gt;0,'0-DADOS'!D830,"")</f>
        <v/>
      </c>
      <c r="E836">
        <f>IF('0-DADOS'!E830&lt;&gt;0,'0-DADOS'!E830,"")</f>
        <v/>
      </c>
      <c r="F836">
        <f>IF('0-DADOS'!F830&lt;&gt;0,'0-DADOS'!F830,"")</f>
        <v/>
      </c>
      <c r="G836">
        <f>IF('0-DADOS'!G830&lt;&gt;0,'0-DADOS'!G830,"")</f>
        <v/>
      </c>
      <c r="H836">
        <f>IF('0-DADOS'!H830&lt;&gt;0,'0-DADOS'!H830,"")</f>
        <v/>
      </c>
      <c r="I836">
        <f>IF('0-DADOS'!I830&lt;&gt;0,'0-DADOS'!I830,"")</f>
        <v/>
      </c>
      <c r="J836">
        <f>IF('0-DADOS'!J830&lt;&gt;0,'0-DADOS'!J830,"")</f>
        <v/>
      </c>
      <c r="K836">
        <f>IF('0-DADOS'!K830&lt;&gt;0,'0-DADOS'!K830,"")</f>
        <v/>
      </c>
      <c r="L836">
        <f>IF('0-DADOS'!L830&lt;&gt;0,'0-DADOS'!L830,"")</f>
        <v/>
      </c>
      <c r="M836">
        <f>IF('0-DADOS'!M830&lt;&gt;0,'0-DADOS'!M830,"")</f>
        <v/>
      </c>
    </row>
    <row r="837">
      <c r="A837">
        <f>IF('0-DADOS'!A831&lt;&gt;0,'0-DADOS'!A831,"")</f>
        <v/>
      </c>
      <c r="B837">
        <f>IF('0-DADOS'!B831&lt;&gt;0,'0-DADOS'!B831,"")</f>
        <v/>
      </c>
      <c r="C837">
        <f>IF('0-DADOS'!C831&lt;&gt;0,'0-DADOS'!C831,"")</f>
        <v/>
      </c>
      <c r="D837">
        <f>IF('0-DADOS'!D831&lt;&gt;0,'0-DADOS'!D831,"")</f>
        <v/>
      </c>
      <c r="E837">
        <f>IF('0-DADOS'!E831&lt;&gt;0,'0-DADOS'!E831,"")</f>
        <v/>
      </c>
      <c r="F837">
        <f>IF('0-DADOS'!F831&lt;&gt;0,'0-DADOS'!F831,"")</f>
        <v/>
      </c>
      <c r="G837">
        <f>IF('0-DADOS'!G831&lt;&gt;0,'0-DADOS'!G831,"")</f>
        <v/>
      </c>
      <c r="H837">
        <f>IF('0-DADOS'!H831&lt;&gt;0,'0-DADOS'!H831,"")</f>
        <v/>
      </c>
      <c r="I837">
        <f>IF('0-DADOS'!I831&lt;&gt;0,'0-DADOS'!I831,"")</f>
        <v/>
      </c>
      <c r="J837">
        <f>IF('0-DADOS'!J831&lt;&gt;0,'0-DADOS'!J831,"")</f>
        <v/>
      </c>
      <c r="K837">
        <f>IF('0-DADOS'!K831&lt;&gt;0,'0-DADOS'!K831,"")</f>
        <v/>
      </c>
      <c r="L837">
        <f>IF('0-DADOS'!L831&lt;&gt;0,'0-DADOS'!L831,"")</f>
        <v/>
      </c>
      <c r="M837">
        <f>IF('0-DADOS'!M831&lt;&gt;0,'0-DADOS'!M831,"")</f>
        <v/>
      </c>
    </row>
    <row r="838">
      <c r="A838">
        <f>IF('0-DADOS'!A832&lt;&gt;0,'0-DADOS'!A832,"")</f>
        <v/>
      </c>
      <c r="B838">
        <f>IF('0-DADOS'!B832&lt;&gt;0,'0-DADOS'!B832,"")</f>
        <v/>
      </c>
      <c r="C838">
        <f>IF('0-DADOS'!C832&lt;&gt;0,'0-DADOS'!C832,"")</f>
        <v/>
      </c>
      <c r="D838">
        <f>IF('0-DADOS'!D832&lt;&gt;0,'0-DADOS'!D832,"")</f>
        <v/>
      </c>
      <c r="E838">
        <f>IF('0-DADOS'!E832&lt;&gt;0,'0-DADOS'!E832,"")</f>
        <v/>
      </c>
      <c r="F838">
        <f>IF('0-DADOS'!F832&lt;&gt;0,'0-DADOS'!F832,"")</f>
        <v/>
      </c>
      <c r="G838">
        <f>IF('0-DADOS'!G832&lt;&gt;0,'0-DADOS'!G832,"")</f>
        <v/>
      </c>
      <c r="H838">
        <f>IF('0-DADOS'!H832&lt;&gt;0,'0-DADOS'!H832,"")</f>
        <v/>
      </c>
      <c r="I838">
        <f>IF('0-DADOS'!I832&lt;&gt;0,'0-DADOS'!I832,"")</f>
        <v/>
      </c>
      <c r="J838">
        <f>IF('0-DADOS'!J832&lt;&gt;0,'0-DADOS'!J832,"")</f>
        <v/>
      </c>
      <c r="K838">
        <f>IF('0-DADOS'!K832&lt;&gt;0,'0-DADOS'!K832,"")</f>
        <v/>
      </c>
      <c r="L838">
        <f>IF('0-DADOS'!L832&lt;&gt;0,'0-DADOS'!L832,"")</f>
        <v/>
      </c>
      <c r="M838">
        <f>IF('0-DADOS'!M832&lt;&gt;0,'0-DADOS'!M832,"")</f>
        <v/>
      </c>
    </row>
    <row r="839">
      <c r="A839">
        <f>IF('0-DADOS'!A833&lt;&gt;0,'0-DADOS'!A833,"")</f>
        <v/>
      </c>
      <c r="B839">
        <f>IF('0-DADOS'!B833&lt;&gt;0,'0-DADOS'!B833,"")</f>
        <v/>
      </c>
      <c r="C839">
        <f>IF('0-DADOS'!C833&lt;&gt;0,'0-DADOS'!C833,"")</f>
        <v/>
      </c>
      <c r="D839">
        <f>IF('0-DADOS'!D833&lt;&gt;0,'0-DADOS'!D833,"")</f>
        <v/>
      </c>
      <c r="E839">
        <f>IF('0-DADOS'!E833&lt;&gt;0,'0-DADOS'!E833,"")</f>
        <v/>
      </c>
      <c r="F839">
        <f>IF('0-DADOS'!F833&lt;&gt;0,'0-DADOS'!F833,"")</f>
        <v/>
      </c>
      <c r="G839">
        <f>IF('0-DADOS'!G833&lt;&gt;0,'0-DADOS'!G833,"")</f>
        <v/>
      </c>
      <c r="H839">
        <f>IF('0-DADOS'!H833&lt;&gt;0,'0-DADOS'!H833,"")</f>
        <v/>
      </c>
      <c r="I839">
        <f>IF('0-DADOS'!I833&lt;&gt;0,'0-DADOS'!I833,"")</f>
        <v/>
      </c>
      <c r="J839">
        <f>IF('0-DADOS'!J833&lt;&gt;0,'0-DADOS'!J833,"")</f>
        <v/>
      </c>
      <c r="K839">
        <f>IF('0-DADOS'!K833&lt;&gt;0,'0-DADOS'!K833,"")</f>
        <v/>
      </c>
      <c r="L839">
        <f>IF('0-DADOS'!L833&lt;&gt;0,'0-DADOS'!L833,"")</f>
        <v/>
      </c>
      <c r="M839">
        <f>IF('0-DADOS'!M833&lt;&gt;0,'0-DADOS'!M833,"")</f>
        <v/>
      </c>
    </row>
    <row r="840">
      <c r="A840">
        <f>IF('0-DADOS'!A834&lt;&gt;0,'0-DADOS'!A834,"")</f>
        <v/>
      </c>
      <c r="B840">
        <f>IF('0-DADOS'!B834&lt;&gt;0,'0-DADOS'!B834,"")</f>
        <v/>
      </c>
      <c r="C840">
        <f>IF('0-DADOS'!C834&lt;&gt;0,'0-DADOS'!C834,"")</f>
        <v/>
      </c>
      <c r="D840">
        <f>IF('0-DADOS'!D834&lt;&gt;0,'0-DADOS'!D834,"")</f>
        <v/>
      </c>
      <c r="E840">
        <f>IF('0-DADOS'!E834&lt;&gt;0,'0-DADOS'!E834,"")</f>
        <v/>
      </c>
      <c r="F840">
        <f>IF('0-DADOS'!F834&lt;&gt;0,'0-DADOS'!F834,"")</f>
        <v/>
      </c>
      <c r="G840">
        <f>IF('0-DADOS'!G834&lt;&gt;0,'0-DADOS'!G834,"")</f>
        <v/>
      </c>
      <c r="H840">
        <f>IF('0-DADOS'!H834&lt;&gt;0,'0-DADOS'!H834,"")</f>
        <v/>
      </c>
      <c r="I840">
        <f>IF('0-DADOS'!I834&lt;&gt;0,'0-DADOS'!I834,"")</f>
        <v/>
      </c>
      <c r="J840">
        <f>IF('0-DADOS'!J834&lt;&gt;0,'0-DADOS'!J834,"")</f>
        <v/>
      </c>
      <c r="K840">
        <f>IF('0-DADOS'!K834&lt;&gt;0,'0-DADOS'!K834,"")</f>
        <v/>
      </c>
      <c r="L840">
        <f>IF('0-DADOS'!L834&lt;&gt;0,'0-DADOS'!L834,"")</f>
        <v/>
      </c>
      <c r="M840">
        <f>IF('0-DADOS'!M834&lt;&gt;0,'0-DADOS'!M834,"")</f>
        <v/>
      </c>
    </row>
    <row r="841">
      <c r="A841">
        <f>IF('0-DADOS'!A835&lt;&gt;0,'0-DADOS'!A835,"")</f>
        <v/>
      </c>
      <c r="B841">
        <f>IF('0-DADOS'!B835&lt;&gt;0,'0-DADOS'!B835,"")</f>
        <v/>
      </c>
      <c r="C841">
        <f>IF('0-DADOS'!C835&lt;&gt;0,'0-DADOS'!C835,"")</f>
        <v/>
      </c>
      <c r="D841">
        <f>IF('0-DADOS'!D835&lt;&gt;0,'0-DADOS'!D835,"")</f>
        <v/>
      </c>
      <c r="E841">
        <f>IF('0-DADOS'!E835&lt;&gt;0,'0-DADOS'!E835,"")</f>
        <v/>
      </c>
      <c r="F841">
        <f>IF('0-DADOS'!F835&lt;&gt;0,'0-DADOS'!F835,"")</f>
        <v/>
      </c>
      <c r="G841">
        <f>IF('0-DADOS'!G835&lt;&gt;0,'0-DADOS'!G835,"")</f>
        <v/>
      </c>
      <c r="H841">
        <f>IF('0-DADOS'!H835&lt;&gt;0,'0-DADOS'!H835,"")</f>
        <v/>
      </c>
      <c r="I841">
        <f>IF('0-DADOS'!I835&lt;&gt;0,'0-DADOS'!I835,"")</f>
        <v/>
      </c>
      <c r="J841">
        <f>IF('0-DADOS'!J835&lt;&gt;0,'0-DADOS'!J835,"")</f>
        <v/>
      </c>
      <c r="K841">
        <f>IF('0-DADOS'!K835&lt;&gt;0,'0-DADOS'!K835,"")</f>
        <v/>
      </c>
      <c r="L841">
        <f>IF('0-DADOS'!L835&lt;&gt;0,'0-DADOS'!L835,"")</f>
        <v/>
      </c>
      <c r="M841">
        <f>IF('0-DADOS'!M835&lt;&gt;0,'0-DADOS'!M835,"")</f>
        <v/>
      </c>
    </row>
    <row r="842">
      <c r="A842">
        <f>IF('0-DADOS'!A836&lt;&gt;0,'0-DADOS'!A836,"")</f>
        <v/>
      </c>
      <c r="B842">
        <f>IF('0-DADOS'!B836&lt;&gt;0,'0-DADOS'!B836,"")</f>
        <v/>
      </c>
      <c r="C842">
        <f>IF('0-DADOS'!C836&lt;&gt;0,'0-DADOS'!C836,"")</f>
        <v/>
      </c>
      <c r="D842">
        <f>IF('0-DADOS'!D836&lt;&gt;0,'0-DADOS'!D836,"")</f>
        <v/>
      </c>
      <c r="E842">
        <f>IF('0-DADOS'!E836&lt;&gt;0,'0-DADOS'!E836,"")</f>
        <v/>
      </c>
      <c r="F842">
        <f>IF('0-DADOS'!F836&lt;&gt;0,'0-DADOS'!F836,"")</f>
        <v/>
      </c>
      <c r="G842">
        <f>IF('0-DADOS'!G836&lt;&gt;0,'0-DADOS'!G836,"")</f>
        <v/>
      </c>
      <c r="H842">
        <f>IF('0-DADOS'!H836&lt;&gt;0,'0-DADOS'!H836,"")</f>
        <v/>
      </c>
      <c r="I842">
        <f>IF('0-DADOS'!I836&lt;&gt;0,'0-DADOS'!I836,"")</f>
        <v/>
      </c>
      <c r="J842">
        <f>IF('0-DADOS'!J836&lt;&gt;0,'0-DADOS'!J836,"")</f>
        <v/>
      </c>
      <c r="K842">
        <f>IF('0-DADOS'!K836&lt;&gt;0,'0-DADOS'!K836,"")</f>
        <v/>
      </c>
      <c r="L842">
        <f>IF('0-DADOS'!L836&lt;&gt;0,'0-DADOS'!L836,"")</f>
        <v/>
      </c>
      <c r="M842">
        <f>IF('0-DADOS'!M836&lt;&gt;0,'0-DADOS'!M836,"")</f>
        <v/>
      </c>
    </row>
    <row r="843">
      <c r="A843">
        <f>IF('0-DADOS'!A837&lt;&gt;0,'0-DADOS'!A837,"")</f>
        <v/>
      </c>
      <c r="B843">
        <f>IF('0-DADOS'!B837&lt;&gt;0,'0-DADOS'!B837,"")</f>
        <v/>
      </c>
      <c r="C843">
        <f>IF('0-DADOS'!C837&lt;&gt;0,'0-DADOS'!C837,"")</f>
        <v/>
      </c>
      <c r="D843">
        <f>IF('0-DADOS'!D837&lt;&gt;0,'0-DADOS'!D837,"")</f>
        <v/>
      </c>
      <c r="E843">
        <f>IF('0-DADOS'!E837&lt;&gt;0,'0-DADOS'!E837,"")</f>
        <v/>
      </c>
      <c r="F843">
        <f>IF('0-DADOS'!F837&lt;&gt;0,'0-DADOS'!F837,"")</f>
        <v/>
      </c>
      <c r="G843">
        <f>IF('0-DADOS'!G837&lt;&gt;0,'0-DADOS'!G837,"")</f>
        <v/>
      </c>
      <c r="H843">
        <f>IF('0-DADOS'!H837&lt;&gt;0,'0-DADOS'!H837,"")</f>
        <v/>
      </c>
      <c r="I843">
        <f>IF('0-DADOS'!I837&lt;&gt;0,'0-DADOS'!I837,"")</f>
        <v/>
      </c>
      <c r="J843">
        <f>IF('0-DADOS'!J837&lt;&gt;0,'0-DADOS'!J837,"")</f>
        <v/>
      </c>
      <c r="K843">
        <f>IF('0-DADOS'!K837&lt;&gt;0,'0-DADOS'!K837,"")</f>
        <v/>
      </c>
      <c r="L843">
        <f>IF('0-DADOS'!L837&lt;&gt;0,'0-DADOS'!L837,"")</f>
        <v/>
      </c>
      <c r="M843">
        <f>IF('0-DADOS'!M837&lt;&gt;0,'0-DADOS'!M837,"")</f>
        <v/>
      </c>
    </row>
    <row r="844">
      <c r="A844">
        <f>IF('0-DADOS'!A838&lt;&gt;0,'0-DADOS'!A838,"")</f>
        <v/>
      </c>
      <c r="B844">
        <f>IF('0-DADOS'!B838&lt;&gt;0,'0-DADOS'!B838,"")</f>
        <v/>
      </c>
      <c r="C844">
        <f>IF('0-DADOS'!C838&lt;&gt;0,'0-DADOS'!C838,"")</f>
        <v/>
      </c>
      <c r="D844">
        <f>IF('0-DADOS'!D838&lt;&gt;0,'0-DADOS'!D838,"")</f>
        <v/>
      </c>
      <c r="E844">
        <f>IF('0-DADOS'!E838&lt;&gt;0,'0-DADOS'!E838,"")</f>
        <v/>
      </c>
      <c r="F844">
        <f>IF('0-DADOS'!F838&lt;&gt;0,'0-DADOS'!F838,"")</f>
        <v/>
      </c>
      <c r="G844">
        <f>IF('0-DADOS'!G838&lt;&gt;0,'0-DADOS'!G838,"")</f>
        <v/>
      </c>
      <c r="H844">
        <f>IF('0-DADOS'!H838&lt;&gt;0,'0-DADOS'!H838,"")</f>
        <v/>
      </c>
      <c r="I844">
        <f>IF('0-DADOS'!I838&lt;&gt;0,'0-DADOS'!I838,"")</f>
        <v/>
      </c>
      <c r="J844">
        <f>IF('0-DADOS'!J838&lt;&gt;0,'0-DADOS'!J838,"")</f>
        <v/>
      </c>
      <c r="K844">
        <f>IF('0-DADOS'!K838&lt;&gt;0,'0-DADOS'!K838,"")</f>
        <v/>
      </c>
      <c r="L844">
        <f>IF('0-DADOS'!L838&lt;&gt;0,'0-DADOS'!L838,"")</f>
        <v/>
      </c>
      <c r="M844">
        <f>IF('0-DADOS'!M838&lt;&gt;0,'0-DADOS'!M838,"")</f>
        <v/>
      </c>
    </row>
    <row r="845">
      <c r="A845">
        <f>IF('0-DADOS'!A839&lt;&gt;0,'0-DADOS'!A839,"")</f>
        <v/>
      </c>
      <c r="B845">
        <f>IF('0-DADOS'!B839&lt;&gt;0,'0-DADOS'!B839,"")</f>
        <v/>
      </c>
      <c r="C845">
        <f>IF('0-DADOS'!C839&lt;&gt;0,'0-DADOS'!C839,"")</f>
        <v/>
      </c>
      <c r="D845">
        <f>IF('0-DADOS'!D839&lt;&gt;0,'0-DADOS'!D839,"")</f>
        <v/>
      </c>
      <c r="E845">
        <f>IF('0-DADOS'!E839&lt;&gt;0,'0-DADOS'!E839,"")</f>
        <v/>
      </c>
      <c r="F845">
        <f>IF('0-DADOS'!F839&lt;&gt;0,'0-DADOS'!F839,"")</f>
        <v/>
      </c>
      <c r="G845">
        <f>IF('0-DADOS'!G839&lt;&gt;0,'0-DADOS'!G839,"")</f>
        <v/>
      </c>
      <c r="H845">
        <f>IF('0-DADOS'!H839&lt;&gt;0,'0-DADOS'!H839,"")</f>
        <v/>
      </c>
      <c r="I845">
        <f>IF('0-DADOS'!I839&lt;&gt;0,'0-DADOS'!I839,"")</f>
        <v/>
      </c>
      <c r="J845">
        <f>IF('0-DADOS'!J839&lt;&gt;0,'0-DADOS'!J839,"")</f>
        <v/>
      </c>
      <c r="K845">
        <f>IF('0-DADOS'!K839&lt;&gt;0,'0-DADOS'!K839,"")</f>
        <v/>
      </c>
      <c r="L845">
        <f>IF('0-DADOS'!L839&lt;&gt;0,'0-DADOS'!L839,"")</f>
        <v/>
      </c>
      <c r="M845">
        <f>IF('0-DADOS'!M839&lt;&gt;0,'0-DADOS'!M839,"")</f>
        <v/>
      </c>
    </row>
    <row r="846">
      <c r="A846">
        <f>IF('0-DADOS'!A840&lt;&gt;0,'0-DADOS'!A840,"")</f>
        <v/>
      </c>
      <c r="B846">
        <f>IF('0-DADOS'!B840&lt;&gt;0,'0-DADOS'!B840,"")</f>
        <v/>
      </c>
      <c r="C846">
        <f>IF('0-DADOS'!C840&lt;&gt;0,'0-DADOS'!C840,"")</f>
        <v/>
      </c>
      <c r="D846">
        <f>IF('0-DADOS'!D840&lt;&gt;0,'0-DADOS'!D840,"")</f>
        <v/>
      </c>
      <c r="E846">
        <f>IF('0-DADOS'!E840&lt;&gt;0,'0-DADOS'!E840,"")</f>
        <v/>
      </c>
      <c r="F846">
        <f>IF('0-DADOS'!F840&lt;&gt;0,'0-DADOS'!F840,"")</f>
        <v/>
      </c>
      <c r="G846">
        <f>IF('0-DADOS'!G840&lt;&gt;0,'0-DADOS'!G840,"")</f>
        <v/>
      </c>
      <c r="H846">
        <f>IF('0-DADOS'!H840&lt;&gt;0,'0-DADOS'!H840,"")</f>
        <v/>
      </c>
      <c r="I846">
        <f>IF('0-DADOS'!I840&lt;&gt;0,'0-DADOS'!I840,"")</f>
        <v/>
      </c>
      <c r="J846">
        <f>IF('0-DADOS'!J840&lt;&gt;0,'0-DADOS'!J840,"")</f>
        <v/>
      </c>
      <c r="K846">
        <f>IF('0-DADOS'!K840&lt;&gt;0,'0-DADOS'!K840,"")</f>
        <v/>
      </c>
      <c r="L846">
        <f>IF('0-DADOS'!L840&lt;&gt;0,'0-DADOS'!L840,"")</f>
        <v/>
      </c>
      <c r="M846">
        <f>IF('0-DADOS'!M840&lt;&gt;0,'0-DADOS'!M840,"")</f>
        <v/>
      </c>
    </row>
    <row r="847">
      <c r="A847">
        <f>IF('0-DADOS'!A841&lt;&gt;0,'0-DADOS'!A841,"")</f>
        <v/>
      </c>
      <c r="B847">
        <f>IF('0-DADOS'!B841&lt;&gt;0,'0-DADOS'!B841,"")</f>
        <v/>
      </c>
      <c r="C847">
        <f>IF('0-DADOS'!C841&lt;&gt;0,'0-DADOS'!C841,"")</f>
        <v/>
      </c>
      <c r="D847">
        <f>IF('0-DADOS'!D841&lt;&gt;0,'0-DADOS'!D841,"")</f>
        <v/>
      </c>
      <c r="E847">
        <f>IF('0-DADOS'!E841&lt;&gt;0,'0-DADOS'!E841,"")</f>
        <v/>
      </c>
      <c r="F847">
        <f>IF('0-DADOS'!F841&lt;&gt;0,'0-DADOS'!F841,"")</f>
        <v/>
      </c>
      <c r="G847">
        <f>IF('0-DADOS'!G841&lt;&gt;0,'0-DADOS'!G841,"")</f>
        <v/>
      </c>
      <c r="H847">
        <f>IF('0-DADOS'!H841&lt;&gt;0,'0-DADOS'!H841,"")</f>
        <v/>
      </c>
      <c r="I847">
        <f>IF('0-DADOS'!I841&lt;&gt;0,'0-DADOS'!I841,"")</f>
        <v/>
      </c>
      <c r="J847">
        <f>IF('0-DADOS'!J841&lt;&gt;0,'0-DADOS'!J841,"")</f>
        <v/>
      </c>
      <c r="K847">
        <f>IF('0-DADOS'!K841&lt;&gt;0,'0-DADOS'!K841,"")</f>
        <v/>
      </c>
      <c r="L847">
        <f>IF('0-DADOS'!L841&lt;&gt;0,'0-DADOS'!L841,"")</f>
        <v/>
      </c>
      <c r="M847">
        <f>IF('0-DADOS'!M841&lt;&gt;0,'0-DADOS'!M841,"")</f>
        <v/>
      </c>
    </row>
    <row r="848">
      <c r="A848">
        <f>IF('0-DADOS'!A842&lt;&gt;0,'0-DADOS'!A842,"")</f>
        <v/>
      </c>
      <c r="B848">
        <f>IF('0-DADOS'!B842&lt;&gt;0,'0-DADOS'!B842,"")</f>
        <v/>
      </c>
      <c r="C848">
        <f>IF('0-DADOS'!C842&lt;&gt;0,'0-DADOS'!C842,"")</f>
        <v/>
      </c>
      <c r="D848">
        <f>IF('0-DADOS'!D842&lt;&gt;0,'0-DADOS'!D842,"")</f>
        <v/>
      </c>
      <c r="E848">
        <f>IF('0-DADOS'!E842&lt;&gt;0,'0-DADOS'!E842,"")</f>
        <v/>
      </c>
      <c r="F848">
        <f>IF('0-DADOS'!F842&lt;&gt;0,'0-DADOS'!F842,"")</f>
        <v/>
      </c>
      <c r="G848">
        <f>IF('0-DADOS'!G842&lt;&gt;0,'0-DADOS'!G842,"")</f>
        <v/>
      </c>
      <c r="H848">
        <f>IF('0-DADOS'!H842&lt;&gt;0,'0-DADOS'!H842,"")</f>
        <v/>
      </c>
      <c r="I848">
        <f>IF('0-DADOS'!I842&lt;&gt;0,'0-DADOS'!I842,"")</f>
        <v/>
      </c>
      <c r="J848">
        <f>IF('0-DADOS'!J842&lt;&gt;0,'0-DADOS'!J842,"")</f>
        <v/>
      </c>
      <c r="K848">
        <f>IF('0-DADOS'!K842&lt;&gt;0,'0-DADOS'!K842,"")</f>
        <v/>
      </c>
      <c r="L848">
        <f>IF('0-DADOS'!L842&lt;&gt;0,'0-DADOS'!L842,"")</f>
        <v/>
      </c>
      <c r="M848">
        <f>IF('0-DADOS'!M842&lt;&gt;0,'0-DADOS'!M842,"")</f>
        <v/>
      </c>
    </row>
    <row r="849">
      <c r="A849">
        <f>IF('0-DADOS'!A843&lt;&gt;0,'0-DADOS'!A843,"")</f>
        <v/>
      </c>
      <c r="B849">
        <f>IF('0-DADOS'!B843&lt;&gt;0,'0-DADOS'!B843,"")</f>
        <v/>
      </c>
      <c r="C849">
        <f>IF('0-DADOS'!C843&lt;&gt;0,'0-DADOS'!C843,"")</f>
        <v/>
      </c>
      <c r="D849">
        <f>IF('0-DADOS'!D843&lt;&gt;0,'0-DADOS'!D843,"")</f>
        <v/>
      </c>
      <c r="E849">
        <f>IF('0-DADOS'!E843&lt;&gt;0,'0-DADOS'!E843,"")</f>
        <v/>
      </c>
      <c r="F849">
        <f>IF('0-DADOS'!F843&lt;&gt;0,'0-DADOS'!F843,"")</f>
        <v/>
      </c>
      <c r="G849">
        <f>IF('0-DADOS'!G843&lt;&gt;0,'0-DADOS'!G843,"")</f>
        <v/>
      </c>
      <c r="H849">
        <f>IF('0-DADOS'!H843&lt;&gt;0,'0-DADOS'!H843,"")</f>
        <v/>
      </c>
      <c r="I849">
        <f>IF('0-DADOS'!I843&lt;&gt;0,'0-DADOS'!I843,"")</f>
        <v/>
      </c>
      <c r="J849">
        <f>IF('0-DADOS'!J843&lt;&gt;0,'0-DADOS'!J843,"")</f>
        <v/>
      </c>
      <c r="K849">
        <f>IF('0-DADOS'!K843&lt;&gt;0,'0-DADOS'!K843,"")</f>
        <v/>
      </c>
      <c r="L849">
        <f>IF('0-DADOS'!L843&lt;&gt;0,'0-DADOS'!L843,"")</f>
        <v/>
      </c>
      <c r="M849">
        <f>IF('0-DADOS'!M843&lt;&gt;0,'0-DADOS'!M843,"")</f>
        <v/>
      </c>
    </row>
    <row r="850">
      <c r="A850">
        <f>IF('0-DADOS'!A844&lt;&gt;0,'0-DADOS'!A844,"")</f>
        <v/>
      </c>
      <c r="B850">
        <f>IF('0-DADOS'!B844&lt;&gt;0,'0-DADOS'!B844,"")</f>
        <v/>
      </c>
      <c r="C850">
        <f>IF('0-DADOS'!C844&lt;&gt;0,'0-DADOS'!C844,"")</f>
        <v/>
      </c>
      <c r="D850">
        <f>IF('0-DADOS'!D844&lt;&gt;0,'0-DADOS'!D844,"")</f>
        <v/>
      </c>
      <c r="E850">
        <f>IF('0-DADOS'!E844&lt;&gt;0,'0-DADOS'!E844,"")</f>
        <v/>
      </c>
      <c r="F850">
        <f>IF('0-DADOS'!F844&lt;&gt;0,'0-DADOS'!F844,"")</f>
        <v/>
      </c>
      <c r="G850">
        <f>IF('0-DADOS'!G844&lt;&gt;0,'0-DADOS'!G844,"")</f>
        <v/>
      </c>
      <c r="H850">
        <f>IF('0-DADOS'!H844&lt;&gt;0,'0-DADOS'!H844,"")</f>
        <v/>
      </c>
      <c r="I850">
        <f>IF('0-DADOS'!I844&lt;&gt;0,'0-DADOS'!I844,"")</f>
        <v/>
      </c>
      <c r="J850">
        <f>IF('0-DADOS'!J844&lt;&gt;0,'0-DADOS'!J844,"")</f>
        <v/>
      </c>
      <c r="K850">
        <f>IF('0-DADOS'!K844&lt;&gt;0,'0-DADOS'!K844,"")</f>
        <v/>
      </c>
      <c r="L850">
        <f>IF('0-DADOS'!L844&lt;&gt;0,'0-DADOS'!L844,"")</f>
        <v/>
      </c>
      <c r="M850">
        <f>IF('0-DADOS'!M844&lt;&gt;0,'0-DADOS'!M844,"")</f>
        <v/>
      </c>
    </row>
    <row r="851">
      <c r="A851">
        <f>IF('0-DADOS'!A845&lt;&gt;0,'0-DADOS'!A845,"")</f>
        <v/>
      </c>
      <c r="B851">
        <f>IF('0-DADOS'!B845&lt;&gt;0,'0-DADOS'!B845,"")</f>
        <v/>
      </c>
      <c r="C851">
        <f>IF('0-DADOS'!C845&lt;&gt;0,'0-DADOS'!C845,"")</f>
        <v/>
      </c>
      <c r="D851">
        <f>IF('0-DADOS'!D845&lt;&gt;0,'0-DADOS'!D845,"")</f>
        <v/>
      </c>
      <c r="E851">
        <f>IF('0-DADOS'!E845&lt;&gt;0,'0-DADOS'!E845,"")</f>
        <v/>
      </c>
      <c r="F851">
        <f>IF('0-DADOS'!F845&lt;&gt;0,'0-DADOS'!F845,"")</f>
        <v/>
      </c>
      <c r="G851">
        <f>IF('0-DADOS'!G845&lt;&gt;0,'0-DADOS'!G845,"")</f>
        <v/>
      </c>
      <c r="H851">
        <f>IF('0-DADOS'!H845&lt;&gt;0,'0-DADOS'!H845,"")</f>
        <v/>
      </c>
      <c r="I851">
        <f>IF('0-DADOS'!I845&lt;&gt;0,'0-DADOS'!I845,"")</f>
        <v/>
      </c>
      <c r="J851">
        <f>IF('0-DADOS'!J845&lt;&gt;0,'0-DADOS'!J845,"")</f>
        <v/>
      </c>
      <c r="K851">
        <f>IF('0-DADOS'!K845&lt;&gt;0,'0-DADOS'!K845,"")</f>
        <v/>
      </c>
      <c r="L851">
        <f>IF('0-DADOS'!L845&lt;&gt;0,'0-DADOS'!L845,"")</f>
        <v/>
      </c>
      <c r="M851">
        <f>IF('0-DADOS'!M845&lt;&gt;0,'0-DADOS'!M845,"")</f>
        <v/>
      </c>
    </row>
    <row r="852">
      <c r="A852">
        <f>IF('0-DADOS'!A846&lt;&gt;0,'0-DADOS'!A846,"")</f>
        <v/>
      </c>
      <c r="B852">
        <f>IF('0-DADOS'!B846&lt;&gt;0,'0-DADOS'!B846,"")</f>
        <v/>
      </c>
      <c r="C852">
        <f>IF('0-DADOS'!C846&lt;&gt;0,'0-DADOS'!C846,"")</f>
        <v/>
      </c>
      <c r="D852">
        <f>IF('0-DADOS'!D846&lt;&gt;0,'0-DADOS'!D846,"")</f>
        <v/>
      </c>
      <c r="E852">
        <f>IF('0-DADOS'!E846&lt;&gt;0,'0-DADOS'!E846,"")</f>
        <v/>
      </c>
      <c r="F852">
        <f>IF('0-DADOS'!F846&lt;&gt;0,'0-DADOS'!F846,"")</f>
        <v/>
      </c>
      <c r="G852">
        <f>IF('0-DADOS'!G846&lt;&gt;0,'0-DADOS'!G846,"")</f>
        <v/>
      </c>
      <c r="H852">
        <f>IF('0-DADOS'!H846&lt;&gt;0,'0-DADOS'!H846,"")</f>
        <v/>
      </c>
      <c r="I852">
        <f>IF('0-DADOS'!I846&lt;&gt;0,'0-DADOS'!I846,"")</f>
        <v/>
      </c>
      <c r="J852">
        <f>IF('0-DADOS'!J846&lt;&gt;0,'0-DADOS'!J846,"")</f>
        <v/>
      </c>
      <c r="K852">
        <f>IF('0-DADOS'!K846&lt;&gt;0,'0-DADOS'!K846,"")</f>
        <v/>
      </c>
      <c r="L852">
        <f>IF('0-DADOS'!L846&lt;&gt;0,'0-DADOS'!L846,"")</f>
        <v/>
      </c>
      <c r="M852">
        <f>IF('0-DADOS'!M846&lt;&gt;0,'0-DADOS'!M846,"")</f>
        <v/>
      </c>
    </row>
    <row r="853">
      <c r="A853">
        <f>IF('0-DADOS'!A847&lt;&gt;0,'0-DADOS'!A847,"")</f>
        <v/>
      </c>
      <c r="B853">
        <f>IF('0-DADOS'!B847&lt;&gt;0,'0-DADOS'!B847,"")</f>
        <v/>
      </c>
      <c r="C853">
        <f>IF('0-DADOS'!C847&lt;&gt;0,'0-DADOS'!C847,"")</f>
        <v/>
      </c>
      <c r="D853">
        <f>IF('0-DADOS'!D847&lt;&gt;0,'0-DADOS'!D847,"")</f>
        <v/>
      </c>
      <c r="E853">
        <f>IF('0-DADOS'!E847&lt;&gt;0,'0-DADOS'!E847,"")</f>
        <v/>
      </c>
      <c r="F853">
        <f>IF('0-DADOS'!F847&lt;&gt;0,'0-DADOS'!F847,"")</f>
        <v/>
      </c>
      <c r="G853">
        <f>IF('0-DADOS'!G847&lt;&gt;0,'0-DADOS'!G847,"")</f>
        <v/>
      </c>
      <c r="H853">
        <f>IF('0-DADOS'!H847&lt;&gt;0,'0-DADOS'!H847,"")</f>
        <v/>
      </c>
      <c r="I853">
        <f>IF('0-DADOS'!I847&lt;&gt;0,'0-DADOS'!I847,"")</f>
        <v/>
      </c>
      <c r="J853">
        <f>IF('0-DADOS'!J847&lt;&gt;0,'0-DADOS'!J847,"")</f>
        <v/>
      </c>
      <c r="K853">
        <f>IF('0-DADOS'!K847&lt;&gt;0,'0-DADOS'!K847,"")</f>
        <v/>
      </c>
      <c r="L853">
        <f>IF('0-DADOS'!L847&lt;&gt;0,'0-DADOS'!L847,"")</f>
        <v/>
      </c>
      <c r="M853">
        <f>IF('0-DADOS'!M847&lt;&gt;0,'0-DADOS'!M847,"")</f>
        <v/>
      </c>
    </row>
    <row r="854">
      <c r="A854">
        <f>IF('0-DADOS'!A848&lt;&gt;0,'0-DADOS'!A848,"")</f>
        <v/>
      </c>
      <c r="B854">
        <f>IF('0-DADOS'!B848&lt;&gt;0,'0-DADOS'!B848,"")</f>
        <v/>
      </c>
      <c r="C854">
        <f>IF('0-DADOS'!C848&lt;&gt;0,'0-DADOS'!C848,"")</f>
        <v/>
      </c>
      <c r="D854">
        <f>IF('0-DADOS'!D848&lt;&gt;0,'0-DADOS'!D848,"")</f>
        <v/>
      </c>
      <c r="E854">
        <f>IF('0-DADOS'!E848&lt;&gt;0,'0-DADOS'!E848,"")</f>
        <v/>
      </c>
      <c r="F854">
        <f>IF('0-DADOS'!F848&lt;&gt;0,'0-DADOS'!F848,"")</f>
        <v/>
      </c>
      <c r="G854">
        <f>IF('0-DADOS'!G848&lt;&gt;0,'0-DADOS'!G848,"")</f>
        <v/>
      </c>
      <c r="H854">
        <f>IF('0-DADOS'!H848&lt;&gt;0,'0-DADOS'!H848,"")</f>
        <v/>
      </c>
      <c r="I854">
        <f>IF('0-DADOS'!I848&lt;&gt;0,'0-DADOS'!I848,"")</f>
        <v/>
      </c>
      <c r="J854">
        <f>IF('0-DADOS'!J848&lt;&gt;0,'0-DADOS'!J848,"")</f>
        <v/>
      </c>
      <c r="K854">
        <f>IF('0-DADOS'!K848&lt;&gt;0,'0-DADOS'!K848,"")</f>
        <v/>
      </c>
      <c r="L854">
        <f>IF('0-DADOS'!L848&lt;&gt;0,'0-DADOS'!L848,"")</f>
        <v/>
      </c>
      <c r="M854">
        <f>IF('0-DADOS'!M848&lt;&gt;0,'0-DADOS'!M848,"")</f>
        <v/>
      </c>
    </row>
    <row r="855">
      <c r="A855">
        <f>IF('0-DADOS'!A849&lt;&gt;0,'0-DADOS'!A849,"")</f>
        <v/>
      </c>
      <c r="B855">
        <f>IF('0-DADOS'!B849&lt;&gt;0,'0-DADOS'!B849,"")</f>
        <v/>
      </c>
      <c r="C855">
        <f>IF('0-DADOS'!C849&lt;&gt;0,'0-DADOS'!C849,"")</f>
        <v/>
      </c>
      <c r="D855">
        <f>IF('0-DADOS'!D849&lt;&gt;0,'0-DADOS'!D849,"")</f>
        <v/>
      </c>
      <c r="E855">
        <f>IF('0-DADOS'!E849&lt;&gt;0,'0-DADOS'!E849,"")</f>
        <v/>
      </c>
      <c r="F855">
        <f>IF('0-DADOS'!F849&lt;&gt;0,'0-DADOS'!F849,"")</f>
        <v/>
      </c>
      <c r="G855">
        <f>IF('0-DADOS'!G849&lt;&gt;0,'0-DADOS'!G849,"")</f>
        <v/>
      </c>
      <c r="H855">
        <f>IF('0-DADOS'!H849&lt;&gt;0,'0-DADOS'!H849,"")</f>
        <v/>
      </c>
      <c r="I855">
        <f>IF('0-DADOS'!I849&lt;&gt;0,'0-DADOS'!I849,"")</f>
        <v/>
      </c>
      <c r="J855">
        <f>IF('0-DADOS'!J849&lt;&gt;0,'0-DADOS'!J849,"")</f>
        <v/>
      </c>
      <c r="K855">
        <f>IF('0-DADOS'!K849&lt;&gt;0,'0-DADOS'!K849,"")</f>
        <v/>
      </c>
      <c r="L855">
        <f>IF('0-DADOS'!L849&lt;&gt;0,'0-DADOS'!L849,"")</f>
        <v/>
      </c>
      <c r="M855">
        <f>IF('0-DADOS'!M849&lt;&gt;0,'0-DADOS'!M849,"")</f>
        <v/>
      </c>
    </row>
    <row r="856">
      <c r="A856">
        <f>IF('0-DADOS'!A850&lt;&gt;0,'0-DADOS'!A850,"")</f>
        <v/>
      </c>
      <c r="B856">
        <f>IF('0-DADOS'!B850&lt;&gt;0,'0-DADOS'!B850,"")</f>
        <v/>
      </c>
      <c r="C856">
        <f>IF('0-DADOS'!C850&lt;&gt;0,'0-DADOS'!C850,"")</f>
        <v/>
      </c>
      <c r="D856">
        <f>IF('0-DADOS'!D850&lt;&gt;0,'0-DADOS'!D850,"")</f>
        <v/>
      </c>
      <c r="E856">
        <f>IF('0-DADOS'!E850&lt;&gt;0,'0-DADOS'!E850,"")</f>
        <v/>
      </c>
      <c r="F856">
        <f>IF('0-DADOS'!F850&lt;&gt;0,'0-DADOS'!F850,"")</f>
        <v/>
      </c>
      <c r="G856">
        <f>IF('0-DADOS'!G850&lt;&gt;0,'0-DADOS'!G850,"")</f>
        <v/>
      </c>
      <c r="H856">
        <f>IF('0-DADOS'!H850&lt;&gt;0,'0-DADOS'!H850,"")</f>
        <v/>
      </c>
      <c r="I856">
        <f>IF('0-DADOS'!I850&lt;&gt;0,'0-DADOS'!I850,"")</f>
        <v/>
      </c>
      <c r="J856">
        <f>IF('0-DADOS'!J850&lt;&gt;0,'0-DADOS'!J850,"")</f>
        <v/>
      </c>
      <c r="K856">
        <f>IF('0-DADOS'!K850&lt;&gt;0,'0-DADOS'!K850,"")</f>
        <v/>
      </c>
      <c r="L856">
        <f>IF('0-DADOS'!L850&lt;&gt;0,'0-DADOS'!L850,"")</f>
        <v/>
      </c>
      <c r="M856">
        <f>IF('0-DADOS'!M850&lt;&gt;0,'0-DADOS'!M850,"")</f>
        <v/>
      </c>
    </row>
    <row r="857">
      <c r="A857">
        <f>IF('0-DADOS'!A851&lt;&gt;0,'0-DADOS'!A851,"")</f>
        <v/>
      </c>
      <c r="B857">
        <f>IF('0-DADOS'!B851&lt;&gt;0,'0-DADOS'!B851,"")</f>
        <v/>
      </c>
      <c r="C857">
        <f>IF('0-DADOS'!C851&lt;&gt;0,'0-DADOS'!C851,"")</f>
        <v/>
      </c>
      <c r="D857">
        <f>IF('0-DADOS'!D851&lt;&gt;0,'0-DADOS'!D851,"")</f>
        <v/>
      </c>
      <c r="E857">
        <f>IF('0-DADOS'!E851&lt;&gt;0,'0-DADOS'!E851,"")</f>
        <v/>
      </c>
      <c r="F857">
        <f>IF('0-DADOS'!F851&lt;&gt;0,'0-DADOS'!F851,"")</f>
        <v/>
      </c>
      <c r="G857">
        <f>IF('0-DADOS'!G851&lt;&gt;0,'0-DADOS'!G851,"")</f>
        <v/>
      </c>
      <c r="H857">
        <f>IF('0-DADOS'!H851&lt;&gt;0,'0-DADOS'!H851,"")</f>
        <v/>
      </c>
      <c r="I857">
        <f>IF('0-DADOS'!I851&lt;&gt;0,'0-DADOS'!I851,"")</f>
        <v/>
      </c>
      <c r="J857">
        <f>IF('0-DADOS'!J851&lt;&gt;0,'0-DADOS'!J851,"")</f>
        <v/>
      </c>
      <c r="K857">
        <f>IF('0-DADOS'!K851&lt;&gt;0,'0-DADOS'!K851,"")</f>
        <v/>
      </c>
      <c r="L857">
        <f>IF('0-DADOS'!L851&lt;&gt;0,'0-DADOS'!L851,"")</f>
        <v/>
      </c>
      <c r="M857">
        <f>IF('0-DADOS'!M851&lt;&gt;0,'0-DADOS'!M851,"")</f>
        <v/>
      </c>
    </row>
    <row r="858">
      <c r="A858">
        <f>IF('0-DADOS'!A852&lt;&gt;0,'0-DADOS'!A852,"")</f>
        <v/>
      </c>
      <c r="B858">
        <f>IF('0-DADOS'!B852&lt;&gt;0,'0-DADOS'!B852,"")</f>
        <v/>
      </c>
      <c r="C858">
        <f>IF('0-DADOS'!C852&lt;&gt;0,'0-DADOS'!C852,"")</f>
        <v/>
      </c>
      <c r="D858">
        <f>IF('0-DADOS'!D852&lt;&gt;0,'0-DADOS'!D852,"")</f>
        <v/>
      </c>
      <c r="E858">
        <f>IF('0-DADOS'!E852&lt;&gt;0,'0-DADOS'!E852,"")</f>
        <v/>
      </c>
      <c r="F858">
        <f>IF('0-DADOS'!F852&lt;&gt;0,'0-DADOS'!F852,"")</f>
        <v/>
      </c>
      <c r="G858">
        <f>IF('0-DADOS'!G852&lt;&gt;0,'0-DADOS'!G852,"")</f>
        <v/>
      </c>
      <c r="H858">
        <f>IF('0-DADOS'!H852&lt;&gt;0,'0-DADOS'!H852,"")</f>
        <v/>
      </c>
      <c r="I858">
        <f>IF('0-DADOS'!I852&lt;&gt;0,'0-DADOS'!I852,"")</f>
        <v/>
      </c>
      <c r="J858">
        <f>IF('0-DADOS'!J852&lt;&gt;0,'0-DADOS'!J852,"")</f>
        <v/>
      </c>
      <c r="K858">
        <f>IF('0-DADOS'!K852&lt;&gt;0,'0-DADOS'!K852,"")</f>
        <v/>
      </c>
      <c r="L858">
        <f>IF('0-DADOS'!L852&lt;&gt;0,'0-DADOS'!L852,"")</f>
        <v/>
      </c>
      <c r="M858">
        <f>IF('0-DADOS'!M852&lt;&gt;0,'0-DADOS'!M852,"")</f>
        <v/>
      </c>
    </row>
    <row r="859">
      <c r="A859">
        <f>IF('0-DADOS'!A853&lt;&gt;0,'0-DADOS'!A853,"")</f>
        <v/>
      </c>
      <c r="B859">
        <f>IF('0-DADOS'!B853&lt;&gt;0,'0-DADOS'!B853,"")</f>
        <v/>
      </c>
      <c r="C859">
        <f>IF('0-DADOS'!C853&lt;&gt;0,'0-DADOS'!C853,"")</f>
        <v/>
      </c>
      <c r="D859">
        <f>IF('0-DADOS'!D853&lt;&gt;0,'0-DADOS'!D853,"")</f>
        <v/>
      </c>
      <c r="E859">
        <f>IF('0-DADOS'!E853&lt;&gt;0,'0-DADOS'!E853,"")</f>
        <v/>
      </c>
      <c r="F859">
        <f>IF('0-DADOS'!F853&lt;&gt;0,'0-DADOS'!F853,"")</f>
        <v/>
      </c>
      <c r="G859">
        <f>IF('0-DADOS'!G853&lt;&gt;0,'0-DADOS'!G853,"")</f>
        <v/>
      </c>
      <c r="H859">
        <f>IF('0-DADOS'!H853&lt;&gt;0,'0-DADOS'!H853,"")</f>
        <v/>
      </c>
      <c r="I859">
        <f>IF('0-DADOS'!I853&lt;&gt;0,'0-DADOS'!I853,"")</f>
        <v/>
      </c>
      <c r="J859">
        <f>IF('0-DADOS'!J853&lt;&gt;0,'0-DADOS'!J853,"")</f>
        <v/>
      </c>
      <c r="K859">
        <f>IF('0-DADOS'!K853&lt;&gt;0,'0-DADOS'!K853,"")</f>
        <v/>
      </c>
      <c r="L859">
        <f>IF('0-DADOS'!L853&lt;&gt;0,'0-DADOS'!L853,"")</f>
        <v/>
      </c>
      <c r="M859">
        <f>IF('0-DADOS'!M853&lt;&gt;0,'0-DADOS'!M853,"")</f>
        <v/>
      </c>
    </row>
    <row r="860">
      <c r="A860">
        <f>IF('0-DADOS'!A854&lt;&gt;0,'0-DADOS'!A854,"")</f>
        <v/>
      </c>
      <c r="B860">
        <f>IF('0-DADOS'!B854&lt;&gt;0,'0-DADOS'!B854,"")</f>
        <v/>
      </c>
      <c r="C860">
        <f>IF('0-DADOS'!C854&lt;&gt;0,'0-DADOS'!C854,"")</f>
        <v/>
      </c>
      <c r="D860">
        <f>IF('0-DADOS'!D854&lt;&gt;0,'0-DADOS'!D854,"")</f>
        <v/>
      </c>
      <c r="E860">
        <f>IF('0-DADOS'!E854&lt;&gt;0,'0-DADOS'!E854,"")</f>
        <v/>
      </c>
      <c r="F860">
        <f>IF('0-DADOS'!F854&lt;&gt;0,'0-DADOS'!F854,"")</f>
        <v/>
      </c>
      <c r="G860">
        <f>IF('0-DADOS'!G854&lt;&gt;0,'0-DADOS'!G854,"")</f>
        <v/>
      </c>
      <c r="H860">
        <f>IF('0-DADOS'!H854&lt;&gt;0,'0-DADOS'!H854,"")</f>
        <v/>
      </c>
      <c r="I860">
        <f>IF('0-DADOS'!I854&lt;&gt;0,'0-DADOS'!I854,"")</f>
        <v/>
      </c>
      <c r="J860">
        <f>IF('0-DADOS'!J854&lt;&gt;0,'0-DADOS'!J854,"")</f>
        <v/>
      </c>
      <c r="K860">
        <f>IF('0-DADOS'!K854&lt;&gt;0,'0-DADOS'!K854,"")</f>
        <v/>
      </c>
      <c r="L860">
        <f>IF('0-DADOS'!L854&lt;&gt;0,'0-DADOS'!L854,"")</f>
        <v/>
      </c>
      <c r="M860">
        <f>IF('0-DADOS'!M854&lt;&gt;0,'0-DADOS'!M854,"")</f>
        <v/>
      </c>
    </row>
    <row r="861">
      <c r="A861">
        <f>IF('0-DADOS'!A855&lt;&gt;0,'0-DADOS'!A855,"")</f>
        <v/>
      </c>
      <c r="B861">
        <f>IF('0-DADOS'!B855&lt;&gt;0,'0-DADOS'!B855,"")</f>
        <v/>
      </c>
      <c r="C861">
        <f>IF('0-DADOS'!C855&lt;&gt;0,'0-DADOS'!C855,"")</f>
        <v/>
      </c>
      <c r="D861">
        <f>IF('0-DADOS'!D855&lt;&gt;0,'0-DADOS'!D855,"")</f>
        <v/>
      </c>
      <c r="E861">
        <f>IF('0-DADOS'!E855&lt;&gt;0,'0-DADOS'!E855,"")</f>
        <v/>
      </c>
      <c r="F861">
        <f>IF('0-DADOS'!F855&lt;&gt;0,'0-DADOS'!F855,"")</f>
        <v/>
      </c>
      <c r="G861">
        <f>IF('0-DADOS'!G855&lt;&gt;0,'0-DADOS'!G855,"")</f>
        <v/>
      </c>
      <c r="H861">
        <f>IF('0-DADOS'!H855&lt;&gt;0,'0-DADOS'!H855,"")</f>
        <v/>
      </c>
      <c r="I861">
        <f>IF('0-DADOS'!I855&lt;&gt;0,'0-DADOS'!I855,"")</f>
        <v/>
      </c>
      <c r="J861">
        <f>IF('0-DADOS'!J855&lt;&gt;0,'0-DADOS'!J855,"")</f>
        <v/>
      </c>
      <c r="K861">
        <f>IF('0-DADOS'!K855&lt;&gt;0,'0-DADOS'!K855,"")</f>
        <v/>
      </c>
      <c r="L861">
        <f>IF('0-DADOS'!L855&lt;&gt;0,'0-DADOS'!L855,"")</f>
        <v/>
      </c>
      <c r="M861">
        <f>IF('0-DADOS'!M855&lt;&gt;0,'0-DADOS'!M855,"")</f>
        <v/>
      </c>
    </row>
    <row r="862">
      <c r="A862">
        <f>IF('0-DADOS'!A856&lt;&gt;0,'0-DADOS'!A856,"")</f>
        <v/>
      </c>
      <c r="B862">
        <f>IF('0-DADOS'!B856&lt;&gt;0,'0-DADOS'!B856,"")</f>
        <v/>
      </c>
      <c r="C862">
        <f>IF('0-DADOS'!C856&lt;&gt;0,'0-DADOS'!C856,"")</f>
        <v/>
      </c>
      <c r="D862">
        <f>IF('0-DADOS'!D856&lt;&gt;0,'0-DADOS'!D856,"")</f>
        <v/>
      </c>
      <c r="E862">
        <f>IF('0-DADOS'!E856&lt;&gt;0,'0-DADOS'!E856,"")</f>
        <v/>
      </c>
      <c r="F862">
        <f>IF('0-DADOS'!F856&lt;&gt;0,'0-DADOS'!F856,"")</f>
        <v/>
      </c>
      <c r="G862">
        <f>IF('0-DADOS'!G856&lt;&gt;0,'0-DADOS'!G856,"")</f>
        <v/>
      </c>
      <c r="H862">
        <f>IF('0-DADOS'!H856&lt;&gt;0,'0-DADOS'!H856,"")</f>
        <v/>
      </c>
      <c r="I862">
        <f>IF('0-DADOS'!I856&lt;&gt;0,'0-DADOS'!I856,"")</f>
        <v/>
      </c>
      <c r="J862">
        <f>IF('0-DADOS'!J856&lt;&gt;0,'0-DADOS'!J856,"")</f>
        <v/>
      </c>
      <c r="K862">
        <f>IF('0-DADOS'!K856&lt;&gt;0,'0-DADOS'!K856,"")</f>
        <v/>
      </c>
      <c r="L862">
        <f>IF('0-DADOS'!L856&lt;&gt;0,'0-DADOS'!L856,"")</f>
        <v/>
      </c>
      <c r="M862">
        <f>IF('0-DADOS'!M856&lt;&gt;0,'0-DADOS'!M856,"")</f>
        <v/>
      </c>
    </row>
    <row r="863">
      <c r="A863">
        <f>IF('0-DADOS'!A857&lt;&gt;0,'0-DADOS'!A857,"")</f>
        <v/>
      </c>
      <c r="B863">
        <f>IF('0-DADOS'!B857&lt;&gt;0,'0-DADOS'!B857,"")</f>
        <v/>
      </c>
      <c r="C863">
        <f>IF('0-DADOS'!C857&lt;&gt;0,'0-DADOS'!C857,"")</f>
        <v/>
      </c>
      <c r="D863">
        <f>IF('0-DADOS'!D857&lt;&gt;0,'0-DADOS'!D857,"")</f>
        <v/>
      </c>
      <c r="E863">
        <f>IF('0-DADOS'!E857&lt;&gt;0,'0-DADOS'!E857,"")</f>
        <v/>
      </c>
      <c r="F863">
        <f>IF('0-DADOS'!F857&lt;&gt;0,'0-DADOS'!F857,"")</f>
        <v/>
      </c>
      <c r="G863">
        <f>IF('0-DADOS'!G857&lt;&gt;0,'0-DADOS'!G857,"")</f>
        <v/>
      </c>
      <c r="H863">
        <f>IF('0-DADOS'!H857&lt;&gt;0,'0-DADOS'!H857,"")</f>
        <v/>
      </c>
      <c r="I863">
        <f>IF('0-DADOS'!I857&lt;&gt;0,'0-DADOS'!I857,"")</f>
        <v/>
      </c>
      <c r="J863">
        <f>IF('0-DADOS'!J857&lt;&gt;0,'0-DADOS'!J857,"")</f>
        <v/>
      </c>
      <c r="K863">
        <f>IF('0-DADOS'!K857&lt;&gt;0,'0-DADOS'!K857,"")</f>
        <v/>
      </c>
      <c r="L863">
        <f>IF('0-DADOS'!L857&lt;&gt;0,'0-DADOS'!L857,"")</f>
        <v/>
      </c>
      <c r="M863">
        <f>IF('0-DADOS'!M857&lt;&gt;0,'0-DADOS'!M857,"")</f>
        <v/>
      </c>
    </row>
    <row r="864">
      <c r="A864">
        <f>IF('0-DADOS'!A858&lt;&gt;0,'0-DADOS'!A858,"")</f>
        <v/>
      </c>
      <c r="B864">
        <f>IF('0-DADOS'!B858&lt;&gt;0,'0-DADOS'!B858,"")</f>
        <v/>
      </c>
      <c r="C864">
        <f>IF('0-DADOS'!C858&lt;&gt;0,'0-DADOS'!C858,"")</f>
        <v/>
      </c>
      <c r="D864">
        <f>IF('0-DADOS'!D858&lt;&gt;0,'0-DADOS'!D858,"")</f>
        <v/>
      </c>
      <c r="E864">
        <f>IF('0-DADOS'!E858&lt;&gt;0,'0-DADOS'!E858,"")</f>
        <v/>
      </c>
      <c r="F864">
        <f>IF('0-DADOS'!F858&lt;&gt;0,'0-DADOS'!F858,"")</f>
        <v/>
      </c>
      <c r="G864">
        <f>IF('0-DADOS'!G858&lt;&gt;0,'0-DADOS'!G858,"")</f>
        <v/>
      </c>
      <c r="H864">
        <f>IF('0-DADOS'!H858&lt;&gt;0,'0-DADOS'!H858,"")</f>
        <v/>
      </c>
      <c r="I864">
        <f>IF('0-DADOS'!I858&lt;&gt;0,'0-DADOS'!I858,"")</f>
        <v/>
      </c>
      <c r="J864">
        <f>IF('0-DADOS'!J858&lt;&gt;0,'0-DADOS'!J858,"")</f>
        <v/>
      </c>
      <c r="K864">
        <f>IF('0-DADOS'!K858&lt;&gt;0,'0-DADOS'!K858,"")</f>
        <v/>
      </c>
      <c r="L864">
        <f>IF('0-DADOS'!L858&lt;&gt;0,'0-DADOS'!L858,"")</f>
        <v/>
      </c>
      <c r="M864">
        <f>IF('0-DADOS'!M858&lt;&gt;0,'0-DADOS'!M858,"")</f>
        <v/>
      </c>
    </row>
    <row r="865">
      <c r="A865">
        <f>IF('0-DADOS'!A859&lt;&gt;0,'0-DADOS'!A859,"")</f>
        <v/>
      </c>
      <c r="B865">
        <f>IF('0-DADOS'!B859&lt;&gt;0,'0-DADOS'!B859,"")</f>
        <v/>
      </c>
      <c r="C865">
        <f>IF('0-DADOS'!C859&lt;&gt;0,'0-DADOS'!C859,"")</f>
        <v/>
      </c>
      <c r="D865">
        <f>IF('0-DADOS'!D859&lt;&gt;0,'0-DADOS'!D859,"")</f>
        <v/>
      </c>
      <c r="E865">
        <f>IF('0-DADOS'!E859&lt;&gt;0,'0-DADOS'!E859,"")</f>
        <v/>
      </c>
      <c r="F865">
        <f>IF('0-DADOS'!F859&lt;&gt;0,'0-DADOS'!F859,"")</f>
        <v/>
      </c>
      <c r="G865">
        <f>IF('0-DADOS'!G859&lt;&gt;0,'0-DADOS'!G859,"")</f>
        <v/>
      </c>
      <c r="H865">
        <f>IF('0-DADOS'!H859&lt;&gt;0,'0-DADOS'!H859,"")</f>
        <v/>
      </c>
      <c r="I865">
        <f>IF('0-DADOS'!I859&lt;&gt;0,'0-DADOS'!I859,"")</f>
        <v/>
      </c>
      <c r="J865">
        <f>IF('0-DADOS'!J859&lt;&gt;0,'0-DADOS'!J859,"")</f>
        <v/>
      </c>
      <c r="K865">
        <f>IF('0-DADOS'!K859&lt;&gt;0,'0-DADOS'!K859,"")</f>
        <v/>
      </c>
      <c r="L865">
        <f>IF('0-DADOS'!L859&lt;&gt;0,'0-DADOS'!L859,"")</f>
        <v/>
      </c>
      <c r="M865">
        <f>IF('0-DADOS'!M859&lt;&gt;0,'0-DADOS'!M859,"")</f>
        <v/>
      </c>
    </row>
    <row r="866">
      <c r="A866">
        <f>IF('0-DADOS'!A860&lt;&gt;0,'0-DADOS'!A860,"")</f>
        <v/>
      </c>
      <c r="B866">
        <f>IF('0-DADOS'!B860&lt;&gt;0,'0-DADOS'!B860,"")</f>
        <v/>
      </c>
      <c r="C866">
        <f>IF('0-DADOS'!C860&lt;&gt;0,'0-DADOS'!C860,"")</f>
        <v/>
      </c>
      <c r="D866">
        <f>IF('0-DADOS'!D860&lt;&gt;0,'0-DADOS'!D860,"")</f>
        <v/>
      </c>
      <c r="E866">
        <f>IF('0-DADOS'!E860&lt;&gt;0,'0-DADOS'!E860,"")</f>
        <v/>
      </c>
      <c r="F866">
        <f>IF('0-DADOS'!F860&lt;&gt;0,'0-DADOS'!F860,"")</f>
        <v/>
      </c>
      <c r="G866">
        <f>IF('0-DADOS'!G860&lt;&gt;0,'0-DADOS'!G860,"")</f>
        <v/>
      </c>
      <c r="H866">
        <f>IF('0-DADOS'!H860&lt;&gt;0,'0-DADOS'!H860,"")</f>
        <v/>
      </c>
      <c r="I866">
        <f>IF('0-DADOS'!I860&lt;&gt;0,'0-DADOS'!I860,"")</f>
        <v/>
      </c>
      <c r="J866">
        <f>IF('0-DADOS'!J860&lt;&gt;0,'0-DADOS'!J860,"")</f>
        <v/>
      </c>
      <c r="K866">
        <f>IF('0-DADOS'!K860&lt;&gt;0,'0-DADOS'!K860,"")</f>
        <v/>
      </c>
      <c r="L866">
        <f>IF('0-DADOS'!L860&lt;&gt;0,'0-DADOS'!L860,"")</f>
        <v/>
      </c>
      <c r="M866">
        <f>IF('0-DADOS'!M860&lt;&gt;0,'0-DADOS'!M860,"")</f>
        <v/>
      </c>
    </row>
    <row r="867">
      <c r="A867">
        <f>IF('0-DADOS'!A861&lt;&gt;0,'0-DADOS'!A861,"")</f>
        <v/>
      </c>
      <c r="B867">
        <f>IF('0-DADOS'!B861&lt;&gt;0,'0-DADOS'!B861,"")</f>
        <v/>
      </c>
      <c r="C867">
        <f>IF('0-DADOS'!C861&lt;&gt;0,'0-DADOS'!C861,"")</f>
        <v/>
      </c>
      <c r="D867">
        <f>IF('0-DADOS'!D861&lt;&gt;0,'0-DADOS'!D861,"")</f>
        <v/>
      </c>
      <c r="E867">
        <f>IF('0-DADOS'!E861&lt;&gt;0,'0-DADOS'!E861,"")</f>
        <v/>
      </c>
      <c r="F867">
        <f>IF('0-DADOS'!F861&lt;&gt;0,'0-DADOS'!F861,"")</f>
        <v/>
      </c>
      <c r="G867">
        <f>IF('0-DADOS'!G861&lt;&gt;0,'0-DADOS'!G861,"")</f>
        <v/>
      </c>
      <c r="H867">
        <f>IF('0-DADOS'!H861&lt;&gt;0,'0-DADOS'!H861,"")</f>
        <v/>
      </c>
      <c r="I867">
        <f>IF('0-DADOS'!I861&lt;&gt;0,'0-DADOS'!I861,"")</f>
        <v/>
      </c>
      <c r="J867">
        <f>IF('0-DADOS'!J861&lt;&gt;0,'0-DADOS'!J861,"")</f>
        <v/>
      </c>
      <c r="K867">
        <f>IF('0-DADOS'!K861&lt;&gt;0,'0-DADOS'!K861,"")</f>
        <v/>
      </c>
      <c r="L867">
        <f>IF('0-DADOS'!L861&lt;&gt;0,'0-DADOS'!L861,"")</f>
        <v/>
      </c>
      <c r="M867">
        <f>IF('0-DADOS'!M861&lt;&gt;0,'0-DADOS'!M861,"")</f>
        <v/>
      </c>
    </row>
    <row r="868">
      <c r="A868">
        <f>IF('0-DADOS'!A862&lt;&gt;0,'0-DADOS'!A862,"")</f>
        <v/>
      </c>
      <c r="B868">
        <f>IF('0-DADOS'!B862&lt;&gt;0,'0-DADOS'!B862,"")</f>
        <v/>
      </c>
      <c r="C868">
        <f>IF('0-DADOS'!C862&lt;&gt;0,'0-DADOS'!C862,"")</f>
        <v/>
      </c>
      <c r="D868">
        <f>IF('0-DADOS'!D862&lt;&gt;0,'0-DADOS'!D862,"")</f>
        <v/>
      </c>
      <c r="E868">
        <f>IF('0-DADOS'!E862&lt;&gt;0,'0-DADOS'!E862,"")</f>
        <v/>
      </c>
      <c r="F868">
        <f>IF('0-DADOS'!F862&lt;&gt;0,'0-DADOS'!F862,"")</f>
        <v/>
      </c>
      <c r="G868">
        <f>IF('0-DADOS'!G862&lt;&gt;0,'0-DADOS'!G862,"")</f>
        <v/>
      </c>
      <c r="H868">
        <f>IF('0-DADOS'!H862&lt;&gt;0,'0-DADOS'!H862,"")</f>
        <v/>
      </c>
      <c r="I868">
        <f>IF('0-DADOS'!I862&lt;&gt;0,'0-DADOS'!I862,"")</f>
        <v/>
      </c>
      <c r="J868">
        <f>IF('0-DADOS'!J862&lt;&gt;0,'0-DADOS'!J862,"")</f>
        <v/>
      </c>
      <c r="K868">
        <f>IF('0-DADOS'!K862&lt;&gt;0,'0-DADOS'!K862,"")</f>
        <v/>
      </c>
      <c r="L868">
        <f>IF('0-DADOS'!L862&lt;&gt;0,'0-DADOS'!L862,"")</f>
        <v/>
      </c>
      <c r="M868">
        <f>IF('0-DADOS'!M862&lt;&gt;0,'0-DADOS'!M862,"")</f>
        <v/>
      </c>
    </row>
    <row r="869">
      <c r="A869">
        <f>IF('0-DADOS'!A863&lt;&gt;0,'0-DADOS'!A863,"")</f>
        <v/>
      </c>
      <c r="B869">
        <f>IF('0-DADOS'!B863&lt;&gt;0,'0-DADOS'!B863,"")</f>
        <v/>
      </c>
      <c r="C869">
        <f>IF('0-DADOS'!C863&lt;&gt;0,'0-DADOS'!C863,"")</f>
        <v/>
      </c>
      <c r="D869">
        <f>IF('0-DADOS'!D863&lt;&gt;0,'0-DADOS'!D863,"")</f>
        <v/>
      </c>
      <c r="E869">
        <f>IF('0-DADOS'!E863&lt;&gt;0,'0-DADOS'!E863,"")</f>
        <v/>
      </c>
      <c r="F869">
        <f>IF('0-DADOS'!F863&lt;&gt;0,'0-DADOS'!F863,"")</f>
        <v/>
      </c>
      <c r="G869">
        <f>IF('0-DADOS'!G863&lt;&gt;0,'0-DADOS'!G863,"")</f>
        <v/>
      </c>
      <c r="H869">
        <f>IF('0-DADOS'!H863&lt;&gt;0,'0-DADOS'!H863,"")</f>
        <v/>
      </c>
      <c r="I869">
        <f>IF('0-DADOS'!I863&lt;&gt;0,'0-DADOS'!I863,"")</f>
        <v/>
      </c>
      <c r="J869">
        <f>IF('0-DADOS'!J863&lt;&gt;0,'0-DADOS'!J863,"")</f>
        <v/>
      </c>
      <c r="K869">
        <f>IF('0-DADOS'!K863&lt;&gt;0,'0-DADOS'!K863,"")</f>
        <v/>
      </c>
      <c r="L869">
        <f>IF('0-DADOS'!L863&lt;&gt;0,'0-DADOS'!L863,"")</f>
        <v/>
      </c>
      <c r="M869">
        <f>IF('0-DADOS'!M863&lt;&gt;0,'0-DADOS'!M863,"")</f>
        <v/>
      </c>
    </row>
    <row r="870">
      <c r="A870">
        <f>IF('0-DADOS'!A864&lt;&gt;0,'0-DADOS'!A864,"")</f>
        <v/>
      </c>
      <c r="B870">
        <f>IF('0-DADOS'!B864&lt;&gt;0,'0-DADOS'!B864,"")</f>
        <v/>
      </c>
      <c r="C870">
        <f>IF('0-DADOS'!C864&lt;&gt;0,'0-DADOS'!C864,"")</f>
        <v/>
      </c>
      <c r="D870">
        <f>IF('0-DADOS'!D864&lt;&gt;0,'0-DADOS'!D864,"")</f>
        <v/>
      </c>
      <c r="E870">
        <f>IF('0-DADOS'!E864&lt;&gt;0,'0-DADOS'!E864,"")</f>
        <v/>
      </c>
      <c r="F870">
        <f>IF('0-DADOS'!F864&lt;&gt;0,'0-DADOS'!F864,"")</f>
        <v/>
      </c>
      <c r="G870">
        <f>IF('0-DADOS'!G864&lt;&gt;0,'0-DADOS'!G864,"")</f>
        <v/>
      </c>
      <c r="H870">
        <f>IF('0-DADOS'!H864&lt;&gt;0,'0-DADOS'!H864,"")</f>
        <v/>
      </c>
      <c r="I870">
        <f>IF('0-DADOS'!I864&lt;&gt;0,'0-DADOS'!I864,"")</f>
        <v/>
      </c>
      <c r="J870">
        <f>IF('0-DADOS'!J864&lt;&gt;0,'0-DADOS'!J864,"")</f>
        <v/>
      </c>
      <c r="K870">
        <f>IF('0-DADOS'!K864&lt;&gt;0,'0-DADOS'!K864,"")</f>
        <v/>
      </c>
      <c r="L870">
        <f>IF('0-DADOS'!L864&lt;&gt;0,'0-DADOS'!L864,"")</f>
        <v/>
      </c>
      <c r="M870">
        <f>IF('0-DADOS'!M864&lt;&gt;0,'0-DADOS'!M864,"")</f>
        <v/>
      </c>
    </row>
    <row r="871">
      <c r="A871">
        <f>IF('0-DADOS'!A865&lt;&gt;0,'0-DADOS'!A865,"")</f>
        <v/>
      </c>
      <c r="B871">
        <f>IF('0-DADOS'!B865&lt;&gt;0,'0-DADOS'!B865,"")</f>
        <v/>
      </c>
      <c r="C871">
        <f>IF('0-DADOS'!C865&lt;&gt;0,'0-DADOS'!C865,"")</f>
        <v/>
      </c>
      <c r="D871">
        <f>IF('0-DADOS'!D865&lt;&gt;0,'0-DADOS'!D865,"")</f>
        <v/>
      </c>
      <c r="E871">
        <f>IF('0-DADOS'!E865&lt;&gt;0,'0-DADOS'!E865,"")</f>
        <v/>
      </c>
      <c r="F871">
        <f>IF('0-DADOS'!F865&lt;&gt;0,'0-DADOS'!F865,"")</f>
        <v/>
      </c>
      <c r="G871">
        <f>IF('0-DADOS'!G865&lt;&gt;0,'0-DADOS'!G865,"")</f>
        <v/>
      </c>
      <c r="H871">
        <f>IF('0-DADOS'!H865&lt;&gt;0,'0-DADOS'!H865,"")</f>
        <v/>
      </c>
      <c r="I871">
        <f>IF('0-DADOS'!I865&lt;&gt;0,'0-DADOS'!I865,"")</f>
        <v/>
      </c>
      <c r="J871">
        <f>IF('0-DADOS'!J865&lt;&gt;0,'0-DADOS'!J865,"")</f>
        <v/>
      </c>
      <c r="K871">
        <f>IF('0-DADOS'!K865&lt;&gt;0,'0-DADOS'!K865,"")</f>
        <v/>
      </c>
      <c r="L871">
        <f>IF('0-DADOS'!L865&lt;&gt;0,'0-DADOS'!L865,"")</f>
        <v/>
      </c>
      <c r="M871">
        <f>IF('0-DADOS'!M865&lt;&gt;0,'0-DADOS'!M865,"")</f>
        <v/>
      </c>
    </row>
    <row r="872">
      <c r="A872">
        <f>IF('0-DADOS'!A866&lt;&gt;0,'0-DADOS'!A866,"")</f>
        <v/>
      </c>
      <c r="B872">
        <f>IF('0-DADOS'!B866&lt;&gt;0,'0-DADOS'!B866,"")</f>
        <v/>
      </c>
      <c r="C872">
        <f>IF('0-DADOS'!C866&lt;&gt;0,'0-DADOS'!C866,"")</f>
        <v/>
      </c>
      <c r="D872">
        <f>IF('0-DADOS'!D866&lt;&gt;0,'0-DADOS'!D866,"")</f>
        <v/>
      </c>
      <c r="E872">
        <f>IF('0-DADOS'!E866&lt;&gt;0,'0-DADOS'!E866,"")</f>
        <v/>
      </c>
      <c r="F872">
        <f>IF('0-DADOS'!F866&lt;&gt;0,'0-DADOS'!F866,"")</f>
        <v/>
      </c>
      <c r="G872">
        <f>IF('0-DADOS'!G866&lt;&gt;0,'0-DADOS'!G866,"")</f>
        <v/>
      </c>
      <c r="H872">
        <f>IF('0-DADOS'!H866&lt;&gt;0,'0-DADOS'!H866,"")</f>
        <v/>
      </c>
      <c r="I872">
        <f>IF('0-DADOS'!I866&lt;&gt;0,'0-DADOS'!I866,"")</f>
        <v/>
      </c>
      <c r="J872">
        <f>IF('0-DADOS'!J866&lt;&gt;0,'0-DADOS'!J866,"")</f>
        <v/>
      </c>
      <c r="K872">
        <f>IF('0-DADOS'!K866&lt;&gt;0,'0-DADOS'!K866,"")</f>
        <v/>
      </c>
      <c r="L872">
        <f>IF('0-DADOS'!L866&lt;&gt;0,'0-DADOS'!L866,"")</f>
        <v/>
      </c>
      <c r="M872">
        <f>IF('0-DADOS'!M866&lt;&gt;0,'0-DADOS'!M866,"")</f>
        <v/>
      </c>
    </row>
    <row r="873">
      <c r="A873">
        <f>IF('0-DADOS'!A867&lt;&gt;0,'0-DADOS'!A867,"")</f>
        <v/>
      </c>
      <c r="B873">
        <f>IF('0-DADOS'!B867&lt;&gt;0,'0-DADOS'!B867,"")</f>
        <v/>
      </c>
      <c r="C873">
        <f>IF('0-DADOS'!C867&lt;&gt;0,'0-DADOS'!C867,"")</f>
        <v/>
      </c>
      <c r="D873">
        <f>IF('0-DADOS'!D867&lt;&gt;0,'0-DADOS'!D867,"")</f>
        <v/>
      </c>
      <c r="E873">
        <f>IF('0-DADOS'!E867&lt;&gt;0,'0-DADOS'!E867,"")</f>
        <v/>
      </c>
      <c r="F873">
        <f>IF('0-DADOS'!F867&lt;&gt;0,'0-DADOS'!F867,"")</f>
        <v/>
      </c>
      <c r="G873">
        <f>IF('0-DADOS'!G867&lt;&gt;0,'0-DADOS'!G867,"")</f>
        <v/>
      </c>
      <c r="H873">
        <f>IF('0-DADOS'!H867&lt;&gt;0,'0-DADOS'!H867,"")</f>
        <v/>
      </c>
      <c r="I873">
        <f>IF('0-DADOS'!I867&lt;&gt;0,'0-DADOS'!I867,"")</f>
        <v/>
      </c>
      <c r="J873">
        <f>IF('0-DADOS'!J867&lt;&gt;0,'0-DADOS'!J867,"")</f>
        <v/>
      </c>
      <c r="K873">
        <f>IF('0-DADOS'!K867&lt;&gt;0,'0-DADOS'!K867,"")</f>
        <v/>
      </c>
      <c r="L873">
        <f>IF('0-DADOS'!L867&lt;&gt;0,'0-DADOS'!L867,"")</f>
        <v/>
      </c>
      <c r="M873">
        <f>IF('0-DADOS'!M867&lt;&gt;0,'0-DADOS'!M867,"")</f>
        <v/>
      </c>
    </row>
    <row r="874">
      <c r="A874">
        <f>IF('0-DADOS'!A868&lt;&gt;0,'0-DADOS'!A868,"")</f>
        <v/>
      </c>
      <c r="B874">
        <f>IF('0-DADOS'!B868&lt;&gt;0,'0-DADOS'!B868,"")</f>
        <v/>
      </c>
      <c r="C874">
        <f>IF('0-DADOS'!C868&lt;&gt;0,'0-DADOS'!C868,"")</f>
        <v/>
      </c>
      <c r="D874">
        <f>IF('0-DADOS'!D868&lt;&gt;0,'0-DADOS'!D868,"")</f>
        <v/>
      </c>
      <c r="E874">
        <f>IF('0-DADOS'!E868&lt;&gt;0,'0-DADOS'!E868,"")</f>
        <v/>
      </c>
      <c r="F874">
        <f>IF('0-DADOS'!F868&lt;&gt;0,'0-DADOS'!F868,"")</f>
        <v/>
      </c>
      <c r="G874">
        <f>IF('0-DADOS'!G868&lt;&gt;0,'0-DADOS'!G868,"")</f>
        <v/>
      </c>
      <c r="H874">
        <f>IF('0-DADOS'!H868&lt;&gt;0,'0-DADOS'!H868,"")</f>
        <v/>
      </c>
      <c r="I874">
        <f>IF('0-DADOS'!I868&lt;&gt;0,'0-DADOS'!I868,"")</f>
        <v/>
      </c>
      <c r="J874">
        <f>IF('0-DADOS'!J868&lt;&gt;0,'0-DADOS'!J868,"")</f>
        <v/>
      </c>
      <c r="K874">
        <f>IF('0-DADOS'!K868&lt;&gt;0,'0-DADOS'!K868,"")</f>
        <v/>
      </c>
      <c r="L874">
        <f>IF('0-DADOS'!L868&lt;&gt;0,'0-DADOS'!L868,"")</f>
        <v/>
      </c>
      <c r="M874">
        <f>IF('0-DADOS'!M868&lt;&gt;0,'0-DADOS'!M868,"")</f>
        <v/>
      </c>
    </row>
    <row r="875">
      <c r="A875">
        <f>IF('0-DADOS'!A869&lt;&gt;0,'0-DADOS'!A869,"")</f>
        <v/>
      </c>
      <c r="B875">
        <f>IF('0-DADOS'!B869&lt;&gt;0,'0-DADOS'!B869,"")</f>
        <v/>
      </c>
      <c r="C875">
        <f>IF('0-DADOS'!C869&lt;&gt;0,'0-DADOS'!C869,"")</f>
        <v/>
      </c>
      <c r="D875">
        <f>IF('0-DADOS'!D869&lt;&gt;0,'0-DADOS'!D869,"")</f>
        <v/>
      </c>
      <c r="E875">
        <f>IF('0-DADOS'!E869&lt;&gt;0,'0-DADOS'!E869,"")</f>
        <v/>
      </c>
      <c r="F875">
        <f>IF('0-DADOS'!F869&lt;&gt;0,'0-DADOS'!F869,"")</f>
        <v/>
      </c>
      <c r="G875">
        <f>IF('0-DADOS'!G869&lt;&gt;0,'0-DADOS'!G869,"")</f>
        <v/>
      </c>
      <c r="H875">
        <f>IF('0-DADOS'!H869&lt;&gt;0,'0-DADOS'!H869,"")</f>
        <v/>
      </c>
      <c r="I875">
        <f>IF('0-DADOS'!I869&lt;&gt;0,'0-DADOS'!I869,"")</f>
        <v/>
      </c>
      <c r="J875">
        <f>IF('0-DADOS'!J869&lt;&gt;0,'0-DADOS'!J869,"")</f>
        <v/>
      </c>
      <c r="K875">
        <f>IF('0-DADOS'!K869&lt;&gt;0,'0-DADOS'!K869,"")</f>
        <v/>
      </c>
      <c r="L875">
        <f>IF('0-DADOS'!L869&lt;&gt;0,'0-DADOS'!L869,"")</f>
        <v/>
      </c>
      <c r="M875">
        <f>IF('0-DADOS'!M869&lt;&gt;0,'0-DADOS'!M869,"")</f>
        <v/>
      </c>
    </row>
    <row r="876">
      <c r="A876">
        <f>IF('0-DADOS'!A870&lt;&gt;0,'0-DADOS'!A870,"")</f>
        <v/>
      </c>
      <c r="B876">
        <f>IF('0-DADOS'!B870&lt;&gt;0,'0-DADOS'!B870,"")</f>
        <v/>
      </c>
      <c r="C876">
        <f>IF('0-DADOS'!C870&lt;&gt;0,'0-DADOS'!C870,"")</f>
        <v/>
      </c>
      <c r="D876">
        <f>IF('0-DADOS'!D870&lt;&gt;0,'0-DADOS'!D870,"")</f>
        <v/>
      </c>
      <c r="E876">
        <f>IF('0-DADOS'!E870&lt;&gt;0,'0-DADOS'!E870,"")</f>
        <v/>
      </c>
      <c r="F876">
        <f>IF('0-DADOS'!F870&lt;&gt;0,'0-DADOS'!F870,"")</f>
        <v/>
      </c>
      <c r="G876">
        <f>IF('0-DADOS'!G870&lt;&gt;0,'0-DADOS'!G870,"")</f>
        <v/>
      </c>
      <c r="H876">
        <f>IF('0-DADOS'!H870&lt;&gt;0,'0-DADOS'!H870,"")</f>
        <v/>
      </c>
      <c r="I876">
        <f>IF('0-DADOS'!I870&lt;&gt;0,'0-DADOS'!I870,"")</f>
        <v/>
      </c>
      <c r="J876">
        <f>IF('0-DADOS'!J870&lt;&gt;0,'0-DADOS'!J870,"")</f>
        <v/>
      </c>
      <c r="K876">
        <f>IF('0-DADOS'!K870&lt;&gt;0,'0-DADOS'!K870,"")</f>
        <v/>
      </c>
      <c r="L876">
        <f>IF('0-DADOS'!L870&lt;&gt;0,'0-DADOS'!L870,"")</f>
        <v/>
      </c>
      <c r="M876">
        <f>IF('0-DADOS'!M870&lt;&gt;0,'0-DADOS'!M870,"")</f>
        <v/>
      </c>
    </row>
    <row r="877">
      <c r="A877">
        <f>IF('0-DADOS'!A871&lt;&gt;0,'0-DADOS'!A871,"")</f>
        <v/>
      </c>
      <c r="B877">
        <f>IF('0-DADOS'!B871&lt;&gt;0,'0-DADOS'!B871,"")</f>
        <v/>
      </c>
      <c r="C877">
        <f>IF('0-DADOS'!C871&lt;&gt;0,'0-DADOS'!C871,"")</f>
        <v/>
      </c>
      <c r="D877">
        <f>IF('0-DADOS'!D871&lt;&gt;0,'0-DADOS'!D871,"")</f>
        <v/>
      </c>
      <c r="E877">
        <f>IF('0-DADOS'!E871&lt;&gt;0,'0-DADOS'!E871,"")</f>
        <v/>
      </c>
      <c r="F877">
        <f>IF('0-DADOS'!F871&lt;&gt;0,'0-DADOS'!F871,"")</f>
        <v/>
      </c>
      <c r="G877">
        <f>IF('0-DADOS'!G871&lt;&gt;0,'0-DADOS'!G871,"")</f>
        <v/>
      </c>
      <c r="H877">
        <f>IF('0-DADOS'!H871&lt;&gt;0,'0-DADOS'!H871,"")</f>
        <v/>
      </c>
      <c r="I877">
        <f>IF('0-DADOS'!I871&lt;&gt;0,'0-DADOS'!I871,"")</f>
        <v/>
      </c>
      <c r="J877">
        <f>IF('0-DADOS'!J871&lt;&gt;0,'0-DADOS'!J871,"")</f>
        <v/>
      </c>
      <c r="K877">
        <f>IF('0-DADOS'!K871&lt;&gt;0,'0-DADOS'!K871,"")</f>
        <v/>
      </c>
      <c r="L877">
        <f>IF('0-DADOS'!L871&lt;&gt;0,'0-DADOS'!L871,"")</f>
        <v/>
      </c>
      <c r="M877">
        <f>IF('0-DADOS'!M871&lt;&gt;0,'0-DADOS'!M871,"")</f>
        <v/>
      </c>
    </row>
    <row r="878">
      <c r="A878">
        <f>IF('0-DADOS'!A872&lt;&gt;0,'0-DADOS'!A872,"")</f>
        <v/>
      </c>
      <c r="B878">
        <f>IF('0-DADOS'!B872&lt;&gt;0,'0-DADOS'!B872,"")</f>
        <v/>
      </c>
      <c r="C878">
        <f>IF('0-DADOS'!C872&lt;&gt;0,'0-DADOS'!C872,"")</f>
        <v/>
      </c>
      <c r="D878">
        <f>IF('0-DADOS'!D872&lt;&gt;0,'0-DADOS'!D872,"")</f>
        <v/>
      </c>
      <c r="E878">
        <f>IF('0-DADOS'!E872&lt;&gt;0,'0-DADOS'!E872,"")</f>
        <v/>
      </c>
      <c r="F878">
        <f>IF('0-DADOS'!F872&lt;&gt;0,'0-DADOS'!F872,"")</f>
        <v/>
      </c>
      <c r="G878">
        <f>IF('0-DADOS'!G872&lt;&gt;0,'0-DADOS'!G872,"")</f>
        <v/>
      </c>
      <c r="H878">
        <f>IF('0-DADOS'!H872&lt;&gt;0,'0-DADOS'!H872,"")</f>
        <v/>
      </c>
      <c r="I878">
        <f>IF('0-DADOS'!I872&lt;&gt;0,'0-DADOS'!I872,"")</f>
        <v/>
      </c>
      <c r="J878">
        <f>IF('0-DADOS'!J872&lt;&gt;0,'0-DADOS'!J872,"")</f>
        <v/>
      </c>
      <c r="K878">
        <f>IF('0-DADOS'!K872&lt;&gt;0,'0-DADOS'!K872,"")</f>
        <v/>
      </c>
      <c r="L878">
        <f>IF('0-DADOS'!L872&lt;&gt;0,'0-DADOS'!L872,"")</f>
        <v/>
      </c>
      <c r="M878">
        <f>IF('0-DADOS'!M872&lt;&gt;0,'0-DADOS'!M872,"")</f>
        <v/>
      </c>
    </row>
    <row r="879">
      <c r="A879">
        <f>IF('0-DADOS'!A873&lt;&gt;0,'0-DADOS'!A873,"")</f>
        <v/>
      </c>
      <c r="B879">
        <f>IF('0-DADOS'!B873&lt;&gt;0,'0-DADOS'!B873,"")</f>
        <v/>
      </c>
      <c r="C879">
        <f>IF('0-DADOS'!C873&lt;&gt;0,'0-DADOS'!C873,"")</f>
        <v/>
      </c>
      <c r="D879">
        <f>IF('0-DADOS'!D873&lt;&gt;0,'0-DADOS'!D873,"")</f>
        <v/>
      </c>
      <c r="E879">
        <f>IF('0-DADOS'!E873&lt;&gt;0,'0-DADOS'!E873,"")</f>
        <v/>
      </c>
      <c r="F879">
        <f>IF('0-DADOS'!F873&lt;&gt;0,'0-DADOS'!F873,"")</f>
        <v/>
      </c>
      <c r="G879">
        <f>IF('0-DADOS'!G873&lt;&gt;0,'0-DADOS'!G873,"")</f>
        <v/>
      </c>
      <c r="H879">
        <f>IF('0-DADOS'!H873&lt;&gt;0,'0-DADOS'!H873,"")</f>
        <v/>
      </c>
      <c r="I879">
        <f>IF('0-DADOS'!I873&lt;&gt;0,'0-DADOS'!I873,"")</f>
        <v/>
      </c>
      <c r="J879">
        <f>IF('0-DADOS'!J873&lt;&gt;0,'0-DADOS'!J873,"")</f>
        <v/>
      </c>
      <c r="K879">
        <f>IF('0-DADOS'!K873&lt;&gt;0,'0-DADOS'!K873,"")</f>
        <v/>
      </c>
      <c r="L879">
        <f>IF('0-DADOS'!L873&lt;&gt;0,'0-DADOS'!L873,"")</f>
        <v/>
      </c>
      <c r="M879">
        <f>IF('0-DADOS'!M873&lt;&gt;0,'0-DADOS'!M873,"")</f>
        <v/>
      </c>
    </row>
    <row r="880">
      <c r="A880">
        <f>IF('0-DADOS'!A874&lt;&gt;0,'0-DADOS'!A874,"")</f>
        <v/>
      </c>
      <c r="B880">
        <f>IF('0-DADOS'!B874&lt;&gt;0,'0-DADOS'!B874,"")</f>
        <v/>
      </c>
      <c r="C880">
        <f>IF('0-DADOS'!C874&lt;&gt;0,'0-DADOS'!C874,"")</f>
        <v/>
      </c>
      <c r="D880">
        <f>IF('0-DADOS'!D874&lt;&gt;0,'0-DADOS'!D874,"")</f>
        <v/>
      </c>
      <c r="E880">
        <f>IF('0-DADOS'!E874&lt;&gt;0,'0-DADOS'!E874,"")</f>
        <v/>
      </c>
      <c r="F880">
        <f>IF('0-DADOS'!F874&lt;&gt;0,'0-DADOS'!F874,"")</f>
        <v/>
      </c>
      <c r="G880">
        <f>IF('0-DADOS'!G874&lt;&gt;0,'0-DADOS'!G874,"")</f>
        <v/>
      </c>
      <c r="H880">
        <f>IF('0-DADOS'!H874&lt;&gt;0,'0-DADOS'!H874,"")</f>
        <v/>
      </c>
      <c r="I880">
        <f>IF('0-DADOS'!I874&lt;&gt;0,'0-DADOS'!I874,"")</f>
        <v/>
      </c>
      <c r="J880">
        <f>IF('0-DADOS'!J874&lt;&gt;0,'0-DADOS'!J874,"")</f>
        <v/>
      </c>
      <c r="K880">
        <f>IF('0-DADOS'!K874&lt;&gt;0,'0-DADOS'!K874,"")</f>
        <v/>
      </c>
      <c r="L880">
        <f>IF('0-DADOS'!L874&lt;&gt;0,'0-DADOS'!L874,"")</f>
        <v/>
      </c>
      <c r="M880">
        <f>IF('0-DADOS'!M874&lt;&gt;0,'0-DADOS'!M874,"")</f>
        <v/>
      </c>
    </row>
    <row r="881">
      <c r="A881">
        <f>IF('0-DADOS'!A875&lt;&gt;0,'0-DADOS'!A875,"")</f>
        <v/>
      </c>
      <c r="B881">
        <f>IF('0-DADOS'!B875&lt;&gt;0,'0-DADOS'!B875,"")</f>
        <v/>
      </c>
      <c r="C881">
        <f>IF('0-DADOS'!C875&lt;&gt;0,'0-DADOS'!C875,"")</f>
        <v/>
      </c>
      <c r="D881">
        <f>IF('0-DADOS'!D875&lt;&gt;0,'0-DADOS'!D875,"")</f>
        <v/>
      </c>
      <c r="E881">
        <f>IF('0-DADOS'!E875&lt;&gt;0,'0-DADOS'!E875,"")</f>
        <v/>
      </c>
      <c r="F881">
        <f>IF('0-DADOS'!F875&lt;&gt;0,'0-DADOS'!F875,"")</f>
        <v/>
      </c>
      <c r="G881">
        <f>IF('0-DADOS'!G875&lt;&gt;0,'0-DADOS'!G875,"")</f>
        <v/>
      </c>
      <c r="H881">
        <f>IF('0-DADOS'!H875&lt;&gt;0,'0-DADOS'!H875,"")</f>
        <v/>
      </c>
      <c r="I881">
        <f>IF('0-DADOS'!I875&lt;&gt;0,'0-DADOS'!I875,"")</f>
        <v/>
      </c>
      <c r="J881">
        <f>IF('0-DADOS'!J875&lt;&gt;0,'0-DADOS'!J875,"")</f>
        <v/>
      </c>
      <c r="K881">
        <f>IF('0-DADOS'!K875&lt;&gt;0,'0-DADOS'!K875,"")</f>
        <v/>
      </c>
      <c r="L881">
        <f>IF('0-DADOS'!L875&lt;&gt;0,'0-DADOS'!L875,"")</f>
        <v/>
      </c>
      <c r="M881">
        <f>IF('0-DADOS'!M875&lt;&gt;0,'0-DADOS'!M875,"")</f>
        <v/>
      </c>
    </row>
    <row r="882">
      <c r="A882">
        <f>IF('0-DADOS'!A876&lt;&gt;0,'0-DADOS'!A876,"")</f>
        <v/>
      </c>
      <c r="B882">
        <f>IF('0-DADOS'!B876&lt;&gt;0,'0-DADOS'!B876,"")</f>
        <v/>
      </c>
      <c r="C882">
        <f>IF('0-DADOS'!C876&lt;&gt;0,'0-DADOS'!C876,"")</f>
        <v/>
      </c>
      <c r="D882">
        <f>IF('0-DADOS'!D876&lt;&gt;0,'0-DADOS'!D876,"")</f>
        <v/>
      </c>
      <c r="E882">
        <f>IF('0-DADOS'!E876&lt;&gt;0,'0-DADOS'!E876,"")</f>
        <v/>
      </c>
      <c r="F882">
        <f>IF('0-DADOS'!F876&lt;&gt;0,'0-DADOS'!F876,"")</f>
        <v/>
      </c>
      <c r="G882">
        <f>IF('0-DADOS'!G876&lt;&gt;0,'0-DADOS'!G876,"")</f>
        <v/>
      </c>
      <c r="H882">
        <f>IF('0-DADOS'!H876&lt;&gt;0,'0-DADOS'!H876,"")</f>
        <v/>
      </c>
      <c r="I882">
        <f>IF('0-DADOS'!I876&lt;&gt;0,'0-DADOS'!I876,"")</f>
        <v/>
      </c>
      <c r="J882">
        <f>IF('0-DADOS'!J876&lt;&gt;0,'0-DADOS'!J876,"")</f>
        <v/>
      </c>
      <c r="K882">
        <f>IF('0-DADOS'!K876&lt;&gt;0,'0-DADOS'!K876,"")</f>
        <v/>
      </c>
      <c r="L882">
        <f>IF('0-DADOS'!L876&lt;&gt;0,'0-DADOS'!L876,"")</f>
        <v/>
      </c>
      <c r="M882">
        <f>IF('0-DADOS'!M876&lt;&gt;0,'0-DADOS'!M876,"")</f>
        <v/>
      </c>
    </row>
    <row r="883">
      <c r="A883">
        <f>IF('0-DADOS'!A877&lt;&gt;0,'0-DADOS'!A877,"")</f>
        <v/>
      </c>
      <c r="B883">
        <f>IF('0-DADOS'!B877&lt;&gt;0,'0-DADOS'!B877,"")</f>
        <v/>
      </c>
      <c r="C883">
        <f>IF('0-DADOS'!C877&lt;&gt;0,'0-DADOS'!C877,"")</f>
        <v/>
      </c>
      <c r="D883">
        <f>IF('0-DADOS'!D877&lt;&gt;0,'0-DADOS'!D877,"")</f>
        <v/>
      </c>
      <c r="E883">
        <f>IF('0-DADOS'!E877&lt;&gt;0,'0-DADOS'!E877,"")</f>
        <v/>
      </c>
      <c r="F883">
        <f>IF('0-DADOS'!F877&lt;&gt;0,'0-DADOS'!F877,"")</f>
        <v/>
      </c>
      <c r="G883">
        <f>IF('0-DADOS'!G877&lt;&gt;0,'0-DADOS'!G877,"")</f>
        <v/>
      </c>
      <c r="H883">
        <f>IF('0-DADOS'!H877&lt;&gt;0,'0-DADOS'!H877,"")</f>
        <v/>
      </c>
      <c r="I883">
        <f>IF('0-DADOS'!I877&lt;&gt;0,'0-DADOS'!I877,"")</f>
        <v/>
      </c>
      <c r="J883">
        <f>IF('0-DADOS'!J877&lt;&gt;0,'0-DADOS'!J877,"")</f>
        <v/>
      </c>
      <c r="K883">
        <f>IF('0-DADOS'!K877&lt;&gt;0,'0-DADOS'!K877,"")</f>
        <v/>
      </c>
      <c r="L883">
        <f>IF('0-DADOS'!L877&lt;&gt;0,'0-DADOS'!L877,"")</f>
        <v/>
      </c>
      <c r="M883">
        <f>IF('0-DADOS'!M877&lt;&gt;0,'0-DADOS'!M877,"")</f>
        <v/>
      </c>
    </row>
    <row r="884">
      <c r="A884">
        <f>IF('0-DADOS'!A878&lt;&gt;0,'0-DADOS'!A878,"")</f>
        <v/>
      </c>
      <c r="B884">
        <f>IF('0-DADOS'!B878&lt;&gt;0,'0-DADOS'!B878,"")</f>
        <v/>
      </c>
      <c r="C884">
        <f>IF('0-DADOS'!C878&lt;&gt;0,'0-DADOS'!C878,"")</f>
        <v/>
      </c>
      <c r="D884">
        <f>IF('0-DADOS'!D878&lt;&gt;0,'0-DADOS'!D878,"")</f>
        <v/>
      </c>
      <c r="E884">
        <f>IF('0-DADOS'!E878&lt;&gt;0,'0-DADOS'!E878,"")</f>
        <v/>
      </c>
      <c r="F884">
        <f>IF('0-DADOS'!F878&lt;&gt;0,'0-DADOS'!F878,"")</f>
        <v/>
      </c>
      <c r="G884">
        <f>IF('0-DADOS'!G878&lt;&gt;0,'0-DADOS'!G878,"")</f>
        <v/>
      </c>
      <c r="H884">
        <f>IF('0-DADOS'!H878&lt;&gt;0,'0-DADOS'!H878,"")</f>
        <v/>
      </c>
      <c r="I884">
        <f>IF('0-DADOS'!I878&lt;&gt;0,'0-DADOS'!I878,"")</f>
        <v/>
      </c>
      <c r="J884">
        <f>IF('0-DADOS'!J878&lt;&gt;0,'0-DADOS'!J878,"")</f>
        <v/>
      </c>
      <c r="K884">
        <f>IF('0-DADOS'!K878&lt;&gt;0,'0-DADOS'!K878,"")</f>
        <v/>
      </c>
      <c r="L884">
        <f>IF('0-DADOS'!L878&lt;&gt;0,'0-DADOS'!L878,"")</f>
        <v/>
      </c>
      <c r="M884">
        <f>IF('0-DADOS'!M878&lt;&gt;0,'0-DADOS'!M878,"")</f>
        <v/>
      </c>
    </row>
    <row r="885">
      <c r="A885">
        <f>IF('0-DADOS'!A879&lt;&gt;0,'0-DADOS'!A879,"")</f>
        <v/>
      </c>
      <c r="B885">
        <f>IF('0-DADOS'!B879&lt;&gt;0,'0-DADOS'!B879,"")</f>
        <v/>
      </c>
      <c r="C885">
        <f>IF('0-DADOS'!C879&lt;&gt;0,'0-DADOS'!C879,"")</f>
        <v/>
      </c>
      <c r="D885">
        <f>IF('0-DADOS'!D879&lt;&gt;0,'0-DADOS'!D879,"")</f>
        <v/>
      </c>
      <c r="E885">
        <f>IF('0-DADOS'!E879&lt;&gt;0,'0-DADOS'!E879,"")</f>
        <v/>
      </c>
      <c r="F885">
        <f>IF('0-DADOS'!F879&lt;&gt;0,'0-DADOS'!F879,"")</f>
        <v/>
      </c>
      <c r="G885">
        <f>IF('0-DADOS'!G879&lt;&gt;0,'0-DADOS'!G879,"")</f>
        <v/>
      </c>
      <c r="H885">
        <f>IF('0-DADOS'!H879&lt;&gt;0,'0-DADOS'!H879,"")</f>
        <v/>
      </c>
      <c r="I885">
        <f>IF('0-DADOS'!I879&lt;&gt;0,'0-DADOS'!I879,"")</f>
        <v/>
      </c>
      <c r="J885">
        <f>IF('0-DADOS'!J879&lt;&gt;0,'0-DADOS'!J879,"")</f>
        <v/>
      </c>
      <c r="K885">
        <f>IF('0-DADOS'!K879&lt;&gt;0,'0-DADOS'!K879,"")</f>
        <v/>
      </c>
      <c r="L885">
        <f>IF('0-DADOS'!L879&lt;&gt;0,'0-DADOS'!L879,"")</f>
        <v/>
      </c>
      <c r="M885">
        <f>IF('0-DADOS'!M879&lt;&gt;0,'0-DADOS'!M879,"")</f>
        <v/>
      </c>
    </row>
    <row r="886">
      <c r="A886">
        <f>IF('0-DADOS'!A880&lt;&gt;0,'0-DADOS'!A880,"")</f>
        <v/>
      </c>
      <c r="B886">
        <f>IF('0-DADOS'!B880&lt;&gt;0,'0-DADOS'!B880,"")</f>
        <v/>
      </c>
      <c r="C886">
        <f>IF('0-DADOS'!C880&lt;&gt;0,'0-DADOS'!C880,"")</f>
        <v/>
      </c>
      <c r="D886">
        <f>IF('0-DADOS'!D880&lt;&gt;0,'0-DADOS'!D880,"")</f>
        <v/>
      </c>
      <c r="E886">
        <f>IF('0-DADOS'!E880&lt;&gt;0,'0-DADOS'!E880,"")</f>
        <v/>
      </c>
      <c r="F886">
        <f>IF('0-DADOS'!F880&lt;&gt;0,'0-DADOS'!F880,"")</f>
        <v/>
      </c>
      <c r="G886">
        <f>IF('0-DADOS'!G880&lt;&gt;0,'0-DADOS'!G880,"")</f>
        <v/>
      </c>
      <c r="H886">
        <f>IF('0-DADOS'!H880&lt;&gt;0,'0-DADOS'!H880,"")</f>
        <v/>
      </c>
      <c r="I886">
        <f>IF('0-DADOS'!I880&lt;&gt;0,'0-DADOS'!I880,"")</f>
        <v/>
      </c>
      <c r="J886">
        <f>IF('0-DADOS'!J880&lt;&gt;0,'0-DADOS'!J880,"")</f>
        <v/>
      </c>
      <c r="K886">
        <f>IF('0-DADOS'!K880&lt;&gt;0,'0-DADOS'!K880,"")</f>
        <v/>
      </c>
      <c r="L886">
        <f>IF('0-DADOS'!L880&lt;&gt;0,'0-DADOS'!L880,"")</f>
        <v/>
      </c>
      <c r="M886">
        <f>IF('0-DADOS'!M880&lt;&gt;0,'0-DADOS'!M880,"")</f>
        <v/>
      </c>
    </row>
    <row r="887">
      <c r="A887">
        <f>IF('0-DADOS'!A881&lt;&gt;0,'0-DADOS'!A881,"")</f>
        <v/>
      </c>
      <c r="B887">
        <f>IF('0-DADOS'!B881&lt;&gt;0,'0-DADOS'!B881,"")</f>
        <v/>
      </c>
      <c r="C887">
        <f>IF('0-DADOS'!C881&lt;&gt;0,'0-DADOS'!C881,"")</f>
        <v/>
      </c>
      <c r="D887">
        <f>IF('0-DADOS'!D881&lt;&gt;0,'0-DADOS'!D881,"")</f>
        <v/>
      </c>
      <c r="E887">
        <f>IF('0-DADOS'!E881&lt;&gt;0,'0-DADOS'!E881,"")</f>
        <v/>
      </c>
      <c r="F887">
        <f>IF('0-DADOS'!F881&lt;&gt;0,'0-DADOS'!F881,"")</f>
        <v/>
      </c>
      <c r="G887">
        <f>IF('0-DADOS'!G881&lt;&gt;0,'0-DADOS'!G881,"")</f>
        <v/>
      </c>
      <c r="H887">
        <f>IF('0-DADOS'!H881&lt;&gt;0,'0-DADOS'!H881,"")</f>
        <v/>
      </c>
      <c r="I887">
        <f>IF('0-DADOS'!I881&lt;&gt;0,'0-DADOS'!I881,"")</f>
        <v/>
      </c>
      <c r="J887">
        <f>IF('0-DADOS'!J881&lt;&gt;0,'0-DADOS'!J881,"")</f>
        <v/>
      </c>
      <c r="K887">
        <f>IF('0-DADOS'!K881&lt;&gt;0,'0-DADOS'!K881,"")</f>
        <v/>
      </c>
      <c r="L887">
        <f>IF('0-DADOS'!L881&lt;&gt;0,'0-DADOS'!L881,"")</f>
        <v/>
      </c>
      <c r="M887">
        <f>IF('0-DADOS'!M881&lt;&gt;0,'0-DADOS'!M881,"")</f>
        <v/>
      </c>
    </row>
    <row r="888">
      <c r="A888">
        <f>IF('0-DADOS'!A882&lt;&gt;0,'0-DADOS'!A882,"")</f>
        <v/>
      </c>
      <c r="B888">
        <f>IF('0-DADOS'!B882&lt;&gt;0,'0-DADOS'!B882,"")</f>
        <v/>
      </c>
      <c r="C888">
        <f>IF('0-DADOS'!C882&lt;&gt;0,'0-DADOS'!C882,"")</f>
        <v/>
      </c>
      <c r="D888">
        <f>IF('0-DADOS'!D882&lt;&gt;0,'0-DADOS'!D882,"")</f>
        <v/>
      </c>
      <c r="E888">
        <f>IF('0-DADOS'!E882&lt;&gt;0,'0-DADOS'!E882,"")</f>
        <v/>
      </c>
      <c r="F888">
        <f>IF('0-DADOS'!F882&lt;&gt;0,'0-DADOS'!F882,"")</f>
        <v/>
      </c>
      <c r="G888">
        <f>IF('0-DADOS'!G882&lt;&gt;0,'0-DADOS'!G882,"")</f>
        <v/>
      </c>
      <c r="H888">
        <f>IF('0-DADOS'!H882&lt;&gt;0,'0-DADOS'!H882,"")</f>
        <v/>
      </c>
      <c r="I888">
        <f>IF('0-DADOS'!I882&lt;&gt;0,'0-DADOS'!I882,"")</f>
        <v/>
      </c>
      <c r="J888">
        <f>IF('0-DADOS'!J882&lt;&gt;0,'0-DADOS'!J882,"")</f>
        <v/>
      </c>
      <c r="K888">
        <f>IF('0-DADOS'!K882&lt;&gt;0,'0-DADOS'!K882,"")</f>
        <v/>
      </c>
      <c r="L888">
        <f>IF('0-DADOS'!L882&lt;&gt;0,'0-DADOS'!L882,"")</f>
        <v/>
      </c>
      <c r="M888">
        <f>IF('0-DADOS'!M882&lt;&gt;0,'0-DADOS'!M882,"")</f>
        <v/>
      </c>
    </row>
    <row r="889">
      <c r="A889">
        <f>IF('0-DADOS'!A883&lt;&gt;0,'0-DADOS'!A883,"")</f>
        <v/>
      </c>
      <c r="B889">
        <f>IF('0-DADOS'!B883&lt;&gt;0,'0-DADOS'!B883,"")</f>
        <v/>
      </c>
      <c r="C889">
        <f>IF('0-DADOS'!C883&lt;&gt;0,'0-DADOS'!C883,"")</f>
        <v/>
      </c>
      <c r="D889">
        <f>IF('0-DADOS'!D883&lt;&gt;0,'0-DADOS'!D883,"")</f>
        <v/>
      </c>
      <c r="E889">
        <f>IF('0-DADOS'!E883&lt;&gt;0,'0-DADOS'!E883,"")</f>
        <v/>
      </c>
      <c r="F889">
        <f>IF('0-DADOS'!F883&lt;&gt;0,'0-DADOS'!F883,"")</f>
        <v/>
      </c>
      <c r="G889">
        <f>IF('0-DADOS'!G883&lt;&gt;0,'0-DADOS'!G883,"")</f>
        <v/>
      </c>
      <c r="H889">
        <f>IF('0-DADOS'!H883&lt;&gt;0,'0-DADOS'!H883,"")</f>
        <v/>
      </c>
      <c r="I889">
        <f>IF('0-DADOS'!I883&lt;&gt;0,'0-DADOS'!I883,"")</f>
        <v/>
      </c>
      <c r="J889">
        <f>IF('0-DADOS'!J883&lt;&gt;0,'0-DADOS'!J883,"")</f>
        <v/>
      </c>
      <c r="K889">
        <f>IF('0-DADOS'!K883&lt;&gt;0,'0-DADOS'!K883,"")</f>
        <v/>
      </c>
      <c r="L889">
        <f>IF('0-DADOS'!L883&lt;&gt;0,'0-DADOS'!L883,"")</f>
        <v/>
      </c>
      <c r="M889">
        <f>IF('0-DADOS'!M883&lt;&gt;0,'0-DADOS'!M883,"")</f>
        <v/>
      </c>
    </row>
    <row r="890">
      <c r="A890">
        <f>IF('0-DADOS'!A884&lt;&gt;0,'0-DADOS'!A884,"")</f>
        <v/>
      </c>
      <c r="B890">
        <f>IF('0-DADOS'!B884&lt;&gt;0,'0-DADOS'!B884,"")</f>
        <v/>
      </c>
      <c r="C890">
        <f>IF('0-DADOS'!C884&lt;&gt;0,'0-DADOS'!C884,"")</f>
        <v/>
      </c>
      <c r="D890">
        <f>IF('0-DADOS'!D884&lt;&gt;0,'0-DADOS'!D884,"")</f>
        <v/>
      </c>
      <c r="E890">
        <f>IF('0-DADOS'!E884&lt;&gt;0,'0-DADOS'!E884,"")</f>
        <v/>
      </c>
      <c r="F890">
        <f>IF('0-DADOS'!F884&lt;&gt;0,'0-DADOS'!F884,"")</f>
        <v/>
      </c>
      <c r="G890">
        <f>IF('0-DADOS'!G884&lt;&gt;0,'0-DADOS'!G884,"")</f>
        <v/>
      </c>
      <c r="H890">
        <f>IF('0-DADOS'!H884&lt;&gt;0,'0-DADOS'!H884,"")</f>
        <v/>
      </c>
      <c r="I890">
        <f>IF('0-DADOS'!I884&lt;&gt;0,'0-DADOS'!I884,"")</f>
        <v/>
      </c>
      <c r="J890">
        <f>IF('0-DADOS'!J884&lt;&gt;0,'0-DADOS'!J884,"")</f>
        <v/>
      </c>
      <c r="K890">
        <f>IF('0-DADOS'!K884&lt;&gt;0,'0-DADOS'!K884,"")</f>
        <v/>
      </c>
      <c r="L890">
        <f>IF('0-DADOS'!L884&lt;&gt;0,'0-DADOS'!L884,"")</f>
        <v/>
      </c>
      <c r="M890">
        <f>IF('0-DADOS'!M884&lt;&gt;0,'0-DADOS'!M884,"")</f>
        <v/>
      </c>
    </row>
    <row r="891">
      <c r="A891">
        <f>IF('0-DADOS'!A885&lt;&gt;0,'0-DADOS'!A885,"")</f>
        <v/>
      </c>
      <c r="B891">
        <f>IF('0-DADOS'!B885&lt;&gt;0,'0-DADOS'!B885,"")</f>
        <v/>
      </c>
      <c r="C891">
        <f>IF('0-DADOS'!C885&lt;&gt;0,'0-DADOS'!C885,"")</f>
        <v/>
      </c>
      <c r="D891">
        <f>IF('0-DADOS'!D885&lt;&gt;0,'0-DADOS'!D885,"")</f>
        <v/>
      </c>
      <c r="E891">
        <f>IF('0-DADOS'!E885&lt;&gt;0,'0-DADOS'!E885,"")</f>
        <v/>
      </c>
      <c r="F891">
        <f>IF('0-DADOS'!F885&lt;&gt;0,'0-DADOS'!F885,"")</f>
        <v/>
      </c>
      <c r="G891">
        <f>IF('0-DADOS'!G885&lt;&gt;0,'0-DADOS'!G885,"")</f>
        <v/>
      </c>
      <c r="H891">
        <f>IF('0-DADOS'!H885&lt;&gt;0,'0-DADOS'!H885,"")</f>
        <v/>
      </c>
      <c r="I891">
        <f>IF('0-DADOS'!I885&lt;&gt;0,'0-DADOS'!I885,"")</f>
        <v/>
      </c>
      <c r="J891">
        <f>IF('0-DADOS'!J885&lt;&gt;0,'0-DADOS'!J885,"")</f>
        <v/>
      </c>
      <c r="K891">
        <f>IF('0-DADOS'!K885&lt;&gt;0,'0-DADOS'!K885,"")</f>
        <v/>
      </c>
      <c r="L891">
        <f>IF('0-DADOS'!L885&lt;&gt;0,'0-DADOS'!L885,"")</f>
        <v/>
      </c>
      <c r="M891">
        <f>IF('0-DADOS'!M885&lt;&gt;0,'0-DADOS'!M885,"")</f>
        <v/>
      </c>
    </row>
    <row r="892">
      <c r="A892">
        <f>IF('0-DADOS'!A886&lt;&gt;0,'0-DADOS'!A886,"")</f>
        <v/>
      </c>
      <c r="B892">
        <f>IF('0-DADOS'!B886&lt;&gt;0,'0-DADOS'!B886,"")</f>
        <v/>
      </c>
      <c r="C892">
        <f>IF('0-DADOS'!C886&lt;&gt;0,'0-DADOS'!C886,"")</f>
        <v/>
      </c>
      <c r="D892">
        <f>IF('0-DADOS'!D886&lt;&gt;0,'0-DADOS'!D886,"")</f>
        <v/>
      </c>
      <c r="E892">
        <f>IF('0-DADOS'!E886&lt;&gt;0,'0-DADOS'!E886,"")</f>
        <v/>
      </c>
      <c r="F892">
        <f>IF('0-DADOS'!F886&lt;&gt;0,'0-DADOS'!F886,"")</f>
        <v/>
      </c>
      <c r="G892">
        <f>IF('0-DADOS'!G886&lt;&gt;0,'0-DADOS'!G886,"")</f>
        <v/>
      </c>
      <c r="H892">
        <f>IF('0-DADOS'!H886&lt;&gt;0,'0-DADOS'!H886,"")</f>
        <v/>
      </c>
      <c r="I892">
        <f>IF('0-DADOS'!I886&lt;&gt;0,'0-DADOS'!I886,"")</f>
        <v/>
      </c>
      <c r="J892">
        <f>IF('0-DADOS'!J886&lt;&gt;0,'0-DADOS'!J886,"")</f>
        <v/>
      </c>
      <c r="K892">
        <f>IF('0-DADOS'!K886&lt;&gt;0,'0-DADOS'!K886,"")</f>
        <v/>
      </c>
      <c r="L892">
        <f>IF('0-DADOS'!L886&lt;&gt;0,'0-DADOS'!L886,"")</f>
        <v/>
      </c>
      <c r="M892">
        <f>IF('0-DADOS'!M886&lt;&gt;0,'0-DADOS'!M886,"")</f>
        <v/>
      </c>
    </row>
    <row r="893">
      <c r="A893">
        <f>IF('0-DADOS'!A887&lt;&gt;0,'0-DADOS'!A887,"")</f>
        <v/>
      </c>
      <c r="B893">
        <f>IF('0-DADOS'!B887&lt;&gt;0,'0-DADOS'!B887,"")</f>
        <v/>
      </c>
      <c r="C893">
        <f>IF('0-DADOS'!C887&lt;&gt;0,'0-DADOS'!C887,"")</f>
        <v/>
      </c>
      <c r="D893">
        <f>IF('0-DADOS'!D887&lt;&gt;0,'0-DADOS'!D887,"")</f>
        <v/>
      </c>
      <c r="E893">
        <f>IF('0-DADOS'!E887&lt;&gt;0,'0-DADOS'!E887,"")</f>
        <v/>
      </c>
      <c r="F893">
        <f>IF('0-DADOS'!F887&lt;&gt;0,'0-DADOS'!F887,"")</f>
        <v/>
      </c>
      <c r="G893">
        <f>IF('0-DADOS'!G887&lt;&gt;0,'0-DADOS'!G887,"")</f>
        <v/>
      </c>
      <c r="H893">
        <f>IF('0-DADOS'!H887&lt;&gt;0,'0-DADOS'!H887,"")</f>
        <v/>
      </c>
      <c r="I893">
        <f>IF('0-DADOS'!I887&lt;&gt;0,'0-DADOS'!I887,"")</f>
        <v/>
      </c>
      <c r="J893">
        <f>IF('0-DADOS'!J887&lt;&gt;0,'0-DADOS'!J887,"")</f>
        <v/>
      </c>
      <c r="K893">
        <f>IF('0-DADOS'!K887&lt;&gt;0,'0-DADOS'!K887,"")</f>
        <v/>
      </c>
      <c r="L893">
        <f>IF('0-DADOS'!L887&lt;&gt;0,'0-DADOS'!L887,"")</f>
        <v/>
      </c>
      <c r="M893">
        <f>IF('0-DADOS'!M887&lt;&gt;0,'0-DADOS'!M887,"")</f>
        <v/>
      </c>
    </row>
    <row r="894">
      <c r="A894">
        <f>IF('0-DADOS'!A888&lt;&gt;0,'0-DADOS'!A888,"")</f>
        <v/>
      </c>
      <c r="B894">
        <f>IF('0-DADOS'!B888&lt;&gt;0,'0-DADOS'!B888,"")</f>
        <v/>
      </c>
      <c r="C894">
        <f>IF('0-DADOS'!C888&lt;&gt;0,'0-DADOS'!C888,"")</f>
        <v/>
      </c>
      <c r="D894">
        <f>IF('0-DADOS'!D888&lt;&gt;0,'0-DADOS'!D888,"")</f>
        <v/>
      </c>
      <c r="E894">
        <f>IF('0-DADOS'!E888&lt;&gt;0,'0-DADOS'!E888,"")</f>
        <v/>
      </c>
      <c r="F894">
        <f>IF('0-DADOS'!F888&lt;&gt;0,'0-DADOS'!F888,"")</f>
        <v/>
      </c>
      <c r="G894">
        <f>IF('0-DADOS'!G888&lt;&gt;0,'0-DADOS'!G888,"")</f>
        <v/>
      </c>
      <c r="H894">
        <f>IF('0-DADOS'!H888&lt;&gt;0,'0-DADOS'!H888,"")</f>
        <v/>
      </c>
      <c r="I894">
        <f>IF('0-DADOS'!I888&lt;&gt;0,'0-DADOS'!I888,"")</f>
        <v/>
      </c>
      <c r="J894">
        <f>IF('0-DADOS'!J888&lt;&gt;0,'0-DADOS'!J888,"")</f>
        <v/>
      </c>
      <c r="K894">
        <f>IF('0-DADOS'!K888&lt;&gt;0,'0-DADOS'!K888,"")</f>
        <v/>
      </c>
      <c r="L894">
        <f>IF('0-DADOS'!L888&lt;&gt;0,'0-DADOS'!L888,"")</f>
        <v/>
      </c>
      <c r="M894">
        <f>IF('0-DADOS'!M888&lt;&gt;0,'0-DADOS'!M888,"")</f>
        <v/>
      </c>
    </row>
    <row r="895">
      <c r="A895">
        <f>IF('0-DADOS'!A889&lt;&gt;0,'0-DADOS'!A889,"")</f>
        <v/>
      </c>
      <c r="B895">
        <f>IF('0-DADOS'!B889&lt;&gt;0,'0-DADOS'!B889,"")</f>
        <v/>
      </c>
      <c r="C895">
        <f>IF('0-DADOS'!C889&lt;&gt;0,'0-DADOS'!C889,"")</f>
        <v/>
      </c>
      <c r="D895">
        <f>IF('0-DADOS'!D889&lt;&gt;0,'0-DADOS'!D889,"")</f>
        <v/>
      </c>
      <c r="E895">
        <f>IF('0-DADOS'!E889&lt;&gt;0,'0-DADOS'!E889,"")</f>
        <v/>
      </c>
      <c r="F895">
        <f>IF('0-DADOS'!F889&lt;&gt;0,'0-DADOS'!F889,"")</f>
        <v/>
      </c>
      <c r="G895">
        <f>IF('0-DADOS'!G889&lt;&gt;0,'0-DADOS'!G889,"")</f>
        <v/>
      </c>
      <c r="H895">
        <f>IF('0-DADOS'!H889&lt;&gt;0,'0-DADOS'!H889,"")</f>
        <v/>
      </c>
      <c r="I895">
        <f>IF('0-DADOS'!I889&lt;&gt;0,'0-DADOS'!I889,"")</f>
        <v/>
      </c>
      <c r="J895">
        <f>IF('0-DADOS'!J889&lt;&gt;0,'0-DADOS'!J889,"")</f>
        <v/>
      </c>
      <c r="K895">
        <f>IF('0-DADOS'!K889&lt;&gt;0,'0-DADOS'!K889,"")</f>
        <v/>
      </c>
      <c r="L895">
        <f>IF('0-DADOS'!L889&lt;&gt;0,'0-DADOS'!L889,"")</f>
        <v/>
      </c>
      <c r="M895">
        <f>IF('0-DADOS'!M889&lt;&gt;0,'0-DADOS'!M889,"")</f>
        <v/>
      </c>
    </row>
    <row r="896">
      <c r="A896">
        <f>IF('0-DADOS'!A890&lt;&gt;0,'0-DADOS'!A890,"")</f>
        <v/>
      </c>
      <c r="B896">
        <f>IF('0-DADOS'!B890&lt;&gt;0,'0-DADOS'!B890,"")</f>
        <v/>
      </c>
      <c r="C896">
        <f>IF('0-DADOS'!C890&lt;&gt;0,'0-DADOS'!C890,"")</f>
        <v/>
      </c>
      <c r="D896">
        <f>IF('0-DADOS'!D890&lt;&gt;0,'0-DADOS'!D890,"")</f>
        <v/>
      </c>
      <c r="E896">
        <f>IF('0-DADOS'!E890&lt;&gt;0,'0-DADOS'!E890,"")</f>
        <v/>
      </c>
      <c r="F896">
        <f>IF('0-DADOS'!F890&lt;&gt;0,'0-DADOS'!F890,"")</f>
        <v/>
      </c>
      <c r="G896">
        <f>IF('0-DADOS'!G890&lt;&gt;0,'0-DADOS'!G890,"")</f>
        <v/>
      </c>
      <c r="H896">
        <f>IF('0-DADOS'!H890&lt;&gt;0,'0-DADOS'!H890,"")</f>
        <v/>
      </c>
      <c r="I896">
        <f>IF('0-DADOS'!I890&lt;&gt;0,'0-DADOS'!I890,"")</f>
        <v/>
      </c>
      <c r="J896">
        <f>IF('0-DADOS'!J890&lt;&gt;0,'0-DADOS'!J890,"")</f>
        <v/>
      </c>
      <c r="K896">
        <f>IF('0-DADOS'!K890&lt;&gt;0,'0-DADOS'!K890,"")</f>
        <v/>
      </c>
      <c r="L896">
        <f>IF('0-DADOS'!L890&lt;&gt;0,'0-DADOS'!L890,"")</f>
        <v/>
      </c>
      <c r="M896">
        <f>IF('0-DADOS'!M890&lt;&gt;0,'0-DADOS'!M890,"")</f>
        <v/>
      </c>
    </row>
    <row r="897">
      <c r="A897">
        <f>IF('0-DADOS'!A891&lt;&gt;0,'0-DADOS'!A891,"")</f>
        <v/>
      </c>
      <c r="B897">
        <f>IF('0-DADOS'!B891&lt;&gt;0,'0-DADOS'!B891,"")</f>
        <v/>
      </c>
      <c r="C897">
        <f>IF('0-DADOS'!C891&lt;&gt;0,'0-DADOS'!C891,"")</f>
        <v/>
      </c>
      <c r="D897">
        <f>IF('0-DADOS'!D891&lt;&gt;0,'0-DADOS'!D891,"")</f>
        <v/>
      </c>
      <c r="E897">
        <f>IF('0-DADOS'!E891&lt;&gt;0,'0-DADOS'!E891,"")</f>
        <v/>
      </c>
      <c r="F897">
        <f>IF('0-DADOS'!F891&lt;&gt;0,'0-DADOS'!F891,"")</f>
        <v/>
      </c>
      <c r="G897">
        <f>IF('0-DADOS'!G891&lt;&gt;0,'0-DADOS'!G891,"")</f>
        <v/>
      </c>
      <c r="H897">
        <f>IF('0-DADOS'!H891&lt;&gt;0,'0-DADOS'!H891,"")</f>
        <v/>
      </c>
      <c r="I897">
        <f>IF('0-DADOS'!I891&lt;&gt;0,'0-DADOS'!I891,"")</f>
        <v/>
      </c>
      <c r="J897">
        <f>IF('0-DADOS'!J891&lt;&gt;0,'0-DADOS'!J891,"")</f>
        <v/>
      </c>
      <c r="K897">
        <f>IF('0-DADOS'!K891&lt;&gt;0,'0-DADOS'!K891,"")</f>
        <v/>
      </c>
      <c r="L897">
        <f>IF('0-DADOS'!L891&lt;&gt;0,'0-DADOS'!L891,"")</f>
        <v/>
      </c>
      <c r="M897">
        <f>IF('0-DADOS'!M891&lt;&gt;0,'0-DADOS'!M891,"")</f>
        <v/>
      </c>
    </row>
    <row r="898">
      <c r="A898">
        <f>IF('0-DADOS'!A892&lt;&gt;0,'0-DADOS'!A892,"")</f>
        <v/>
      </c>
      <c r="B898">
        <f>IF('0-DADOS'!B892&lt;&gt;0,'0-DADOS'!B892,"")</f>
        <v/>
      </c>
      <c r="C898">
        <f>IF('0-DADOS'!C892&lt;&gt;0,'0-DADOS'!C892,"")</f>
        <v/>
      </c>
      <c r="D898">
        <f>IF('0-DADOS'!D892&lt;&gt;0,'0-DADOS'!D892,"")</f>
        <v/>
      </c>
      <c r="E898">
        <f>IF('0-DADOS'!E892&lt;&gt;0,'0-DADOS'!E892,"")</f>
        <v/>
      </c>
      <c r="F898">
        <f>IF('0-DADOS'!F892&lt;&gt;0,'0-DADOS'!F892,"")</f>
        <v/>
      </c>
      <c r="G898">
        <f>IF('0-DADOS'!G892&lt;&gt;0,'0-DADOS'!G892,"")</f>
        <v/>
      </c>
      <c r="H898">
        <f>IF('0-DADOS'!H892&lt;&gt;0,'0-DADOS'!H892,"")</f>
        <v/>
      </c>
      <c r="I898">
        <f>IF('0-DADOS'!I892&lt;&gt;0,'0-DADOS'!I892,"")</f>
        <v/>
      </c>
      <c r="J898">
        <f>IF('0-DADOS'!J892&lt;&gt;0,'0-DADOS'!J892,"")</f>
        <v/>
      </c>
      <c r="K898">
        <f>IF('0-DADOS'!K892&lt;&gt;0,'0-DADOS'!K892,"")</f>
        <v/>
      </c>
      <c r="L898">
        <f>IF('0-DADOS'!L892&lt;&gt;0,'0-DADOS'!L892,"")</f>
        <v/>
      </c>
      <c r="M898">
        <f>IF('0-DADOS'!M892&lt;&gt;0,'0-DADOS'!M892,"")</f>
        <v/>
      </c>
    </row>
    <row r="899">
      <c r="A899">
        <f>IF('0-DADOS'!A893&lt;&gt;0,'0-DADOS'!A893,"")</f>
        <v/>
      </c>
      <c r="B899">
        <f>IF('0-DADOS'!B893&lt;&gt;0,'0-DADOS'!B893,"")</f>
        <v/>
      </c>
      <c r="C899">
        <f>IF('0-DADOS'!C893&lt;&gt;0,'0-DADOS'!C893,"")</f>
        <v/>
      </c>
      <c r="D899">
        <f>IF('0-DADOS'!D893&lt;&gt;0,'0-DADOS'!D893,"")</f>
        <v/>
      </c>
      <c r="E899">
        <f>IF('0-DADOS'!E893&lt;&gt;0,'0-DADOS'!E893,"")</f>
        <v/>
      </c>
      <c r="F899">
        <f>IF('0-DADOS'!F893&lt;&gt;0,'0-DADOS'!F893,"")</f>
        <v/>
      </c>
      <c r="G899">
        <f>IF('0-DADOS'!G893&lt;&gt;0,'0-DADOS'!G893,"")</f>
        <v/>
      </c>
      <c r="H899">
        <f>IF('0-DADOS'!H893&lt;&gt;0,'0-DADOS'!H893,"")</f>
        <v/>
      </c>
      <c r="I899">
        <f>IF('0-DADOS'!I893&lt;&gt;0,'0-DADOS'!I893,"")</f>
        <v/>
      </c>
      <c r="J899">
        <f>IF('0-DADOS'!J893&lt;&gt;0,'0-DADOS'!J893,"")</f>
        <v/>
      </c>
      <c r="K899">
        <f>IF('0-DADOS'!K893&lt;&gt;0,'0-DADOS'!K893,"")</f>
        <v/>
      </c>
      <c r="L899">
        <f>IF('0-DADOS'!L893&lt;&gt;0,'0-DADOS'!L893,"")</f>
        <v/>
      </c>
      <c r="M899">
        <f>IF('0-DADOS'!M893&lt;&gt;0,'0-DADOS'!M893,"")</f>
        <v/>
      </c>
    </row>
    <row r="900">
      <c r="A900">
        <f>IF('0-DADOS'!A894&lt;&gt;0,'0-DADOS'!A894,"")</f>
        <v/>
      </c>
      <c r="B900">
        <f>IF('0-DADOS'!B894&lt;&gt;0,'0-DADOS'!B894,"")</f>
        <v/>
      </c>
      <c r="C900">
        <f>IF('0-DADOS'!C894&lt;&gt;0,'0-DADOS'!C894,"")</f>
        <v/>
      </c>
      <c r="D900">
        <f>IF('0-DADOS'!D894&lt;&gt;0,'0-DADOS'!D894,"")</f>
        <v/>
      </c>
      <c r="E900">
        <f>IF('0-DADOS'!E894&lt;&gt;0,'0-DADOS'!E894,"")</f>
        <v/>
      </c>
      <c r="F900">
        <f>IF('0-DADOS'!F894&lt;&gt;0,'0-DADOS'!F894,"")</f>
        <v/>
      </c>
      <c r="G900">
        <f>IF('0-DADOS'!G894&lt;&gt;0,'0-DADOS'!G894,"")</f>
        <v/>
      </c>
      <c r="H900">
        <f>IF('0-DADOS'!H894&lt;&gt;0,'0-DADOS'!H894,"")</f>
        <v/>
      </c>
      <c r="I900">
        <f>IF('0-DADOS'!I894&lt;&gt;0,'0-DADOS'!I894,"")</f>
        <v/>
      </c>
      <c r="J900">
        <f>IF('0-DADOS'!J894&lt;&gt;0,'0-DADOS'!J894,"")</f>
        <v/>
      </c>
      <c r="K900">
        <f>IF('0-DADOS'!K894&lt;&gt;0,'0-DADOS'!K894,"")</f>
        <v/>
      </c>
      <c r="L900">
        <f>IF('0-DADOS'!L894&lt;&gt;0,'0-DADOS'!L894,"")</f>
        <v/>
      </c>
      <c r="M900">
        <f>IF('0-DADOS'!M894&lt;&gt;0,'0-DADOS'!M894,"")</f>
        <v/>
      </c>
    </row>
    <row r="901">
      <c r="A901">
        <f>IF('0-DADOS'!A895&lt;&gt;0,'0-DADOS'!A895,"")</f>
        <v/>
      </c>
      <c r="B901">
        <f>IF('0-DADOS'!B895&lt;&gt;0,'0-DADOS'!B895,"")</f>
        <v/>
      </c>
      <c r="C901">
        <f>IF('0-DADOS'!C895&lt;&gt;0,'0-DADOS'!C895,"")</f>
        <v/>
      </c>
      <c r="D901">
        <f>IF('0-DADOS'!D895&lt;&gt;0,'0-DADOS'!D895,"")</f>
        <v/>
      </c>
      <c r="E901">
        <f>IF('0-DADOS'!E895&lt;&gt;0,'0-DADOS'!E895,"")</f>
        <v/>
      </c>
      <c r="F901">
        <f>IF('0-DADOS'!F895&lt;&gt;0,'0-DADOS'!F895,"")</f>
        <v/>
      </c>
      <c r="G901">
        <f>IF('0-DADOS'!G895&lt;&gt;0,'0-DADOS'!G895,"")</f>
        <v/>
      </c>
      <c r="H901">
        <f>IF('0-DADOS'!H895&lt;&gt;0,'0-DADOS'!H895,"")</f>
        <v/>
      </c>
      <c r="I901">
        <f>IF('0-DADOS'!I895&lt;&gt;0,'0-DADOS'!I895,"")</f>
        <v/>
      </c>
      <c r="J901">
        <f>IF('0-DADOS'!J895&lt;&gt;0,'0-DADOS'!J895,"")</f>
        <v/>
      </c>
      <c r="K901">
        <f>IF('0-DADOS'!K895&lt;&gt;0,'0-DADOS'!K895,"")</f>
        <v/>
      </c>
      <c r="L901">
        <f>IF('0-DADOS'!L895&lt;&gt;0,'0-DADOS'!L895,"")</f>
        <v/>
      </c>
      <c r="M901">
        <f>IF('0-DADOS'!M895&lt;&gt;0,'0-DADOS'!M895,"")</f>
        <v/>
      </c>
    </row>
    <row r="902">
      <c r="A902">
        <f>IF('0-DADOS'!A896&lt;&gt;0,'0-DADOS'!A896,"")</f>
        <v/>
      </c>
      <c r="B902">
        <f>IF('0-DADOS'!B896&lt;&gt;0,'0-DADOS'!B896,"")</f>
        <v/>
      </c>
      <c r="C902">
        <f>IF('0-DADOS'!C896&lt;&gt;0,'0-DADOS'!C896,"")</f>
        <v/>
      </c>
      <c r="D902">
        <f>IF('0-DADOS'!D896&lt;&gt;0,'0-DADOS'!D896,"")</f>
        <v/>
      </c>
      <c r="E902">
        <f>IF('0-DADOS'!E896&lt;&gt;0,'0-DADOS'!E896,"")</f>
        <v/>
      </c>
      <c r="F902">
        <f>IF('0-DADOS'!F896&lt;&gt;0,'0-DADOS'!F896,"")</f>
        <v/>
      </c>
      <c r="G902">
        <f>IF('0-DADOS'!G896&lt;&gt;0,'0-DADOS'!G896,"")</f>
        <v/>
      </c>
      <c r="H902">
        <f>IF('0-DADOS'!H896&lt;&gt;0,'0-DADOS'!H896,"")</f>
        <v/>
      </c>
      <c r="I902">
        <f>IF('0-DADOS'!I896&lt;&gt;0,'0-DADOS'!I896,"")</f>
        <v/>
      </c>
      <c r="J902">
        <f>IF('0-DADOS'!J896&lt;&gt;0,'0-DADOS'!J896,"")</f>
        <v/>
      </c>
      <c r="K902">
        <f>IF('0-DADOS'!K896&lt;&gt;0,'0-DADOS'!K896,"")</f>
        <v/>
      </c>
      <c r="L902">
        <f>IF('0-DADOS'!L896&lt;&gt;0,'0-DADOS'!L896,"")</f>
        <v/>
      </c>
      <c r="M902">
        <f>IF('0-DADOS'!M896&lt;&gt;0,'0-DADOS'!M896,"")</f>
        <v/>
      </c>
    </row>
    <row r="903">
      <c r="A903">
        <f>IF('0-DADOS'!A897&lt;&gt;0,'0-DADOS'!A897,"")</f>
        <v/>
      </c>
      <c r="B903">
        <f>IF('0-DADOS'!B897&lt;&gt;0,'0-DADOS'!B897,"")</f>
        <v/>
      </c>
      <c r="C903">
        <f>IF('0-DADOS'!C897&lt;&gt;0,'0-DADOS'!C897,"")</f>
        <v/>
      </c>
      <c r="D903">
        <f>IF('0-DADOS'!D897&lt;&gt;0,'0-DADOS'!D897,"")</f>
        <v/>
      </c>
      <c r="E903">
        <f>IF('0-DADOS'!E897&lt;&gt;0,'0-DADOS'!E897,"")</f>
        <v/>
      </c>
      <c r="F903">
        <f>IF('0-DADOS'!F897&lt;&gt;0,'0-DADOS'!F897,"")</f>
        <v/>
      </c>
      <c r="G903">
        <f>IF('0-DADOS'!G897&lt;&gt;0,'0-DADOS'!G897,"")</f>
        <v/>
      </c>
      <c r="H903">
        <f>IF('0-DADOS'!H897&lt;&gt;0,'0-DADOS'!H897,"")</f>
        <v/>
      </c>
      <c r="I903">
        <f>IF('0-DADOS'!I897&lt;&gt;0,'0-DADOS'!I897,"")</f>
        <v/>
      </c>
      <c r="J903">
        <f>IF('0-DADOS'!J897&lt;&gt;0,'0-DADOS'!J897,"")</f>
        <v/>
      </c>
      <c r="K903">
        <f>IF('0-DADOS'!K897&lt;&gt;0,'0-DADOS'!K897,"")</f>
        <v/>
      </c>
      <c r="L903">
        <f>IF('0-DADOS'!L897&lt;&gt;0,'0-DADOS'!L897,"")</f>
        <v/>
      </c>
      <c r="M903">
        <f>IF('0-DADOS'!M897&lt;&gt;0,'0-DADOS'!M897,"")</f>
        <v/>
      </c>
    </row>
    <row r="904">
      <c r="A904">
        <f>IF('0-DADOS'!A898&lt;&gt;0,'0-DADOS'!A898,"")</f>
        <v/>
      </c>
      <c r="B904">
        <f>IF('0-DADOS'!B898&lt;&gt;0,'0-DADOS'!B898,"")</f>
        <v/>
      </c>
      <c r="C904">
        <f>IF('0-DADOS'!C898&lt;&gt;0,'0-DADOS'!C898,"")</f>
        <v/>
      </c>
      <c r="D904">
        <f>IF('0-DADOS'!D898&lt;&gt;0,'0-DADOS'!D898,"")</f>
        <v/>
      </c>
      <c r="E904">
        <f>IF('0-DADOS'!E898&lt;&gt;0,'0-DADOS'!E898,"")</f>
        <v/>
      </c>
      <c r="F904">
        <f>IF('0-DADOS'!F898&lt;&gt;0,'0-DADOS'!F898,"")</f>
        <v/>
      </c>
      <c r="G904">
        <f>IF('0-DADOS'!G898&lt;&gt;0,'0-DADOS'!G898,"")</f>
        <v/>
      </c>
      <c r="H904">
        <f>IF('0-DADOS'!H898&lt;&gt;0,'0-DADOS'!H898,"")</f>
        <v/>
      </c>
      <c r="I904">
        <f>IF('0-DADOS'!I898&lt;&gt;0,'0-DADOS'!I898,"")</f>
        <v/>
      </c>
      <c r="J904">
        <f>IF('0-DADOS'!J898&lt;&gt;0,'0-DADOS'!J898,"")</f>
        <v/>
      </c>
      <c r="K904">
        <f>IF('0-DADOS'!K898&lt;&gt;0,'0-DADOS'!K898,"")</f>
        <v/>
      </c>
      <c r="L904">
        <f>IF('0-DADOS'!L898&lt;&gt;0,'0-DADOS'!L898,"")</f>
        <v/>
      </c>
      <c r="M904">
        <f>IF('0-DADOS'!M898&lt;&gt;0,'0-DADOS'!M898,"")</f>
        <v/>
      </c>
    </row>
    <row r="905">
      <c r="A905">
        <f>IF('0-DADOS'!A899&lt;&gt;0,'0-DADOS'!A899,"")</f>
        <v/>
      </c>
      <c r="B905">
        <f>IF('0-DADOS'!B899&lt;&gt;0,'0-DADOS'!B899,"")</f>
        <v/>
      </c>
      <c r="C905">
        <f>IF('0-DADOS'!C899&lt;&gt;0,'0-DADOS'!C899,"")</f>
        <v/>
      </c>
      <c r="D905">
        <f>IF('0-DADOS'!D899&lt;&gt;0,'0-DADOS'!D899,"")</f>
        <v/>
      </c>
      <c r="E905">
        <f>IF('0-DADOS'!E899&lt;&gt;0,'0-DADOS'!E899,"")</f>
        <v/>
      </c>
      <c r="F905">
        <f>IF('0-DADOS'!F899&lt;&gt;0,'0-DADOS'!F899,"")</f>
        <v/>
      </c>
      <c r="G905">
        <f>IF('0-DADOS'!G899&lt;&gt;0,'0-DADOS'!G899,"")</f>
        <v/>
      </c>
      <c r="H905">
        <f>IF('0-DADOS'!H899&lt;&gt;0,'0-DADOS'!H899,"")</f>
        <v/>
      </c>
      <c r="I905">
        <f>IF('0-DADOS'!I899&lt;&gt;0,'0-DADOS'!I899,"")</f>
        <v/>
      </c>
      <c r="J905">
        <f>IF('0-DADOS'!J899&lt;&gt;0,'0-DADOS'!J899,"")</f>
        <v/>
      </c>
      <c r="K905">
        <f>IF('0-DADOS'!K899&lt;&gt;0,'0-DADOS'!K899,"")</f>
        <v/>
      </c>
      <c r="L905">
        <f>IF('0-DADOS'!L899&lt;&gt;0,'0-DADOS'!L899,"")</f>
        <v/>
      </c>
      <c r="M905">
        <f>IF('0-DADOS'!M899&lt;&gt;0,'0-DADOS'!M899,"")</f>
        <v/>
      </c>
    </row>
    <row r="906">
      <c r="A906">
        <f>IF('0-DADOS'!A900&lt;&gt;0,'0-DADOS'!A900,"")</f>
        <v/>
      </c>
      <c r="B906">
        <f>IF('0-DADOS'!B900&lt;&gt;0,'0-DADOS'!B900,"")</f>
        <v/>
      </c>
      <c r="C906">
        <f>IF('0-DADOS'!C900&lt;&gt;0,'0-DADOS'!C900,"")</f>
        <v/>
      </c>
      <c r="D906">
        <f>IF('0-DADOS'!D900&lt;&gt;0,'0-DADOS'!D900,"")</f>
        <v/>
      </c>
      <c r="E906">
        <f>IF('0-DADOS'!E900&lt;&gt;0,'0-DADOS'!E900,"")</f>
        <v/>
      </c>
      <c r="F906">
        <f>IF('0-DADOS'!F900&lt;&gt;0,'0-DADOS'!F900,"")</f>
        <v/>
      </c>
      <c r="G906">
        <f>IF('0-DADOS'!G900&lt;&gt;0,'0-DADOS'!G900,"")</f>
        <v/>
      </c>
      <c r="H906">
        <f>IF('0-DADOS'!H900&lt;&gt;0,'0-DADOS'!H900,"")</f>
        <v/>
      </c>
      <c r="I906">
        <f>IF('0-DADOS'!I900&lt;&gt;0,'0-DADOS'!I900,"")</f>
        <v/>
      </c>
      <c r="J906">
        <f>IF('0-DADOS'!J900&lt;&gt;0,'0-DADOS'!J900,"")</f>
        <v/>
      </c>
      <c r="K906">
        <f>IF('0-DADOS'!K900&lt;&gt;0,'0-DADOS'!K900,"")</f>
        <v/>
      </c>
      <c r="L906">
        <f>IF('0-DADOS'!L900&lt;&gt;0,'0-DADOS'!L900,"")</f>
        <v/>
      </c>
      <c r="M906">
        <f>IF('0-DADOS'!M900&lt;&gt;0,'0-DADOS'!M900,"")</f>
        <v/>
      </c>
    </row>
    <row r="907">
      <c r="A907">
        <f>IF('0-DADOS'!A901&lt;&gt;0,'0-DADOS'!A901,"")</f>
        <v/>
      </c>
      <c r="B907">
        <f>IF('0-DADOS'!B901&lt;&gt;0,'0-DADOS'!B901,"")</f>
        <v/>
      </c>
      <c r="C907">
        <f>IF('0-DADOS'!C901&lt;&gt;0,'0-DADOS'!C901,"")</f>
        <v/>
      </c>
      <c r="D907">
        <f>IF('0-DADOS'!D901&lt;&gt;0,'0-DADOS'!D901,"")</f>
        <v/>
      </c>
      <c r="E907">
        <f>IF('0-DADOS'!E901&lt;&gt;0,'0-DADOS'!E901,"")</f>
        <v/>
      </c>
      <c r="F907">
        <f>IF('0-DADOS'!F901&lt;&gt;0,'0-DADOS'!F901,"")</f>
        <v/>
      </c>
      <c r="G907">
        <f>IF('0-DADOS'!G901&lt;&gt;0,'0-DADOS'!G901,"")</f>
        <v/>
      </c>
      <c r="H907">
        <f>IF('0-DADOS'!H901&lt;&gt;0,'0-DADOS'!H901,"")</f>
        <v/>
      </c>
      <c r="I907">
        <f>IF('0-DADOS'!I901&lt;&gt;0,'0-DADOS'!I901,"")</f>
        <v/>
      </c>
      <c r="J907">
        <f>IF('0-DADOS'!J901&lt;&gt;0,'0-DADOS'!J901,"")</f>
        <v/>
      </c>
      <c r="K907">
        <f>IF('0-DADOS'!K901&lt;&gt;0,'0-DADOS'!K901,"")</f>
        <v/>
      </c>
      <c r="L907">
        <f>IF('0-DADOS'!L901&lt;&gt;0,'0-DADOS'!L901,"")</f>
        <v/>
      </c>
      <c r="M907">
        <f>IF('0-DADOS'!M901&lt;&gt;0,'0-DADOS'!M901,"")</f>
        <v/>
      </c>
    </row>
    <row r="908">
      <c r="A908">
        <f>IF('0-DADOS'!A902&lt;&gt;0,'0-DADOS'!A902,"")</f>
        <v/>
      </c>
      <c r="B908">
        <f>IF('0-DADOS'!B902&lt;&gt;0,'0-DADOS'!B902,"")</f>
        <v/>
      </c>
      <c r="C908">
        <f>IF('0-DADOS'!C902&lt;&gt;0,'0-DADOS'!C902,"")</f>
        <v/>
      </c>
      <c r="D908">
        <f>IF('0-DADOS'!D902&lt;&gt;0,'0-DADOS'!D902,"")</f>
        <v/>
      </c>
      <c r="E908">
        <f>IF('0-DADOS'!E902&lt;&gt;0,'0-DADOS'!E902,"")</f>
        <v/>
      </c>
      <c r="F908">
        <f>IF('0-DADOS'!F902&lt;&gt;0,'0-DADOS'!F902,"")</f>
        <v/>
      </c>
      <c r="G908">
        <f>IF('0-DADOS'!G902&lt;&gt;0,'0-DADOS'!G902,"")</f>
        <v/>
      </c>
      <c r="H908">
        <f>IF('0-DADOS'!H902&lt;&gt;0,'0-DADOS'!H902,"")</f>
        <v/>
      </c>
      <c r="I908">
        <f>IF('0-DADOS'!I902&lt;&gt;0,'0-DADOS'!I902,"")</f>
        <v/>
      </c>
      <c r="J908">
        <f>IF('0-DADOS'!J902&lt;&gt;0,'0-DADOS'!J902,"")</f>
        <v/>
      </c>
      <c r="K908">
        <f>IF('0-DADOS'!K902&lt;&gt;0,'0-DADOS'!K902,"")</f>
        <v/>
      </c>
      <c r="L908">
        <f>IF('0-DADOS'!L902&lt;&gt;0,'0-DADOS'!L902,"")</f>
        <v/>
      </c>
      <c r="M908">
        <f>IF('0-DADOS'!M902&lt;&gt;0,'0-DADOS'!M902,"")</f>
        <v/>
      </c>
    </row>
    <row r="909">
      <c r="A909">
        <f>IF('0-DADOS'!A903&lt;&gt;0,'0-DADOS'!A903,"")</f>
        <v/>
      </c>
      <c r="B909">
        <f>IF('0-DADOS'!B903&lt;&gt;0,'0-DADOS'!B903,"")</f>
        <v/>
      </c>
      <c r="C909">
        <f>IF('0-DADOS'!C903&lt;&gt;0,'0-DADOS'!C903,"")</f>
        <v/>
      </c>
      <c r="D909">
        <f>IF('0-DADOS'!D903&lt;&gt;0,'0-DADOS'!D903,"")</f>
        <v/>
      </c>
      <c r="E909">
        <f>IF('0-DADOS'!E903&lt;&gt;0,'0-DADOS'!E903,"")</f>
        <v/>
      </c>
      <c r="F909">
        <f>IF('0-DADOS'!F903&lt;&gt;0,'0-DADOS'!F903,"")</f>
        <v/>
      </c>
      <c r="G909">
        <f>IF('0-DADOS'!G903&lt;&gt;0,'0-DADOS'!G903,"")</f>
        <v/>
      </c>
      <c r="H909">
        <f>IF('0-DADOS'!H903&lt;&gt;0,'0-DADOS'!H903,"")</f>
        <v/>
      </c>
      <c r="I909">
        <f>IF('0-DADOS'!I903&lt;&gt;0,'0-DADOS'!I903,"")</f>
        <v/>
      </c>
      <c r="J909">
        <f>IF('0-DADOS'!J903&lt;&gt;0,'0-DADOS'!J903,"")</f>
        <v/>
      </c>
      <c r="K909">
        <f>IF('0-DADOS'!K903&lt;&gt;0,'0-DADOS'!K903,"")</f>
        <v/>
      </c>
      <c r="L909">
        <f>IF('0-DADOS'!L903&lt;&gt;0,'0-DADOS'!L903,"")</f>
        <v/>
      </c>
      <c r="M909">
        <f>IF('0-DADOS'!M903&lt;&gt;0,'0-DADOS'!M903,"")</f>
        <v/>
      </c>
    </row>
    <row r="910">
      <c r="A910">
        <f>IF('0-DADOS'!A904&lt;&gt;0,'0-DADOS'!A904,"")</f>
        <v/>
      </c>
      <c r="B910">
        <f>IF('0-DADOS'!B904&lt;&gt;0,'0-DADOS'!B904,"")</f>
        <v/>
      </c>
      <c r="C910">
        <f>IF('0-DADOS'!C904&lt;&gt;0,'0-DADOS'!C904,"")</f>
        <v/>
      </c>
      <c r="D910">
        <f>IF('0-DADOS'!D904&lt;&gt;0,'0-DADOS'!D904,"")</f>
        <v/>
      </c>
      <c r="E910">
        <f>IF('0-DADOS'!E904&lt;&gt;0,'0-DADOS'!E904,"")</f>
        <v/>
      </c>
      <c r="F910">
        <f>IF('0-DADOS'!F904&lt;&gt;0,'0-DADOS'!F904,"")</f>
        <v/>
      </c>
      <c r="G910">
        <f>IF('0-DADOS'!G904&lt;&gt;0,'0-DADOS'!G904,"")</f>
        <v/>
      </c>
      <c r="H910">
        <f>IF('0-DADOS'!H904&lt;&gt;0,'0-DADOS'!H904,"")</f>
        <v/>
      </c>
      <c r="I910">
        <f>IF('0-DADOS'!I904&lt;&gt;0,'0-DADOS'!I904,"")</f>
        <v/>
      </c>
      <c r="J910">
        <f>IF('0-DADOS'!J904&lt;&gt;0,'0-DADOS'!J904,"")</f>
        <v/>
      </c>
      <c r="K910">
        <f>IF('0-DADOS'!K904&lt;&gt;0,'0-DADOS'!K904,"")</f>
        <v/>
      </c>
      <c r="L910">
        <f>IF('0-DADOS'!L904&lt;&gt;0,'0-DADOS'!L904,"")</f>
        <v/>
      </c>
      <c r="M910">
        <f>IF('0-DADOS'!M904&lt;&gt;0,'0-DADOS'!M904,"")</f>
        <v/>
      </c>
    </row>
    <row r="911">
      <c r="A911">
        <f>IF('0-DADOS'!A905&lt;&gt;0,'0-DADOS'!A905,"")</f>
        <v/>
      </c>
      <c r="B911">
        <f>IF('0-DADOS'!B905&lt;&gt;0,'0-DADOS'!B905,"")</f>
        <v/>
      </c>
      <c r="C911">
        <f>IF('0-DADOS'!C905&lt;&gt;0,'0-DADOS'!C905,"")</f>
        <v/>
      </c>
      <c r="D911">
        <f>IF('0-DADOS'!D905&lt;&gt;0,'0-DADOS'!D905,"")</f>
        <v/>
      </c>
      <c r="E911">
        <f>IF('0-DADOS'!E905&lt;&gt;0,'0-DADOS'!E905,"")</f>
        <v/>
      </c>
      <c r="F911">
        <f>IF('0-DADOS'!F905&lt;&gt;0,'0-DADOS'!F905,"")</f>
        <v/>
      </c>
      <c r="G911">
        <f>IF('0-DADOS'!G905&lt;&gt;0,'0-DADOS'!G905,"")</f>
        <v/>
      </c>
      <c r="H911">
        <f>IF('0-DADOS'!H905&lt;&gt;0,'0-DADOS'!H905,"")</f>
        <v/>
      </c>
      <c r="I911">
        <f>IF('0-DADOS'!I905&lt;&gt;0,'0-DADOS'!I905,"")</f>
        <v/>
      </c>
      <c r="J911">
        <f>IF('0-DADOS'!J905&lt;&gt;0,'0-DADOS'!J905,"")</f>
        <v/>
      </c>
      <c r="K911">
        <f>IF('0-DADOS'!K905&lt;&gt;0,'0-DADOS'!K905,"")</f>
        <v/>
      </c>
      <c r="L911">
        <f>IF('0-DADOS'!L905&lt;&gt;0,'0-DADOS'!L905,"")</f>
        <v/>
      </c>
      <c r="M911">
        <f>IF('0-DADOS'!M905&lt;&gt;0,'0-DADOS'!M905,"")</f>
        <v/>
      </c>
    </row>
    <row r="912">
      <c r="A912">
        <f>IF('0-DADOS'!A906&lt;&gt;0,'0-DADOS'!A906,"")</f>
        <v/>
      </c>
      <c r="B912">
        <f>IF('0-DADOS'!B906&lt;&gt;0,'0-DADOS'!B906,"")</f>
        <v/>
      </c>
      <c r="C912">
        <f>IF('0-DADOS'!C906&lt;&gt;0,'0-DADOS'!C906,"")</f>
        <v/>
      </c>
      <c r="D912">
        <f>IF('0-DADOS'!D906&lt;&gt;0,'0-DADOS'!D906,"")</f>
        <v/>
      </c>
      <c r="E912">
        <f>IF('0-DADOS'!E906&lt;&gt;0,'0-DADOS'!E906,"")</f>
        <v/>
      </c>
      <c r="F912">
        <f>IF('0-DADOS'!F906&lt;&gt;0,'0-DADOS'!F906,"")</f>
        <v/>
      </c>
      <c r="G912">
        <f>IF('0-DADOS'!G906&lt;&gt;0,'0-DADOS'!G906,"")</f>
        <v/>
      </c>
      <c r="H912">
        <f>IF('0-DADOS'!H906&lt;&gt;0,'0-DADOS'!H906,"")</f>
        <v/>
      </c>
      <c r="I912">
        <f>IF('0-DADOS'!I906&lt;&gt;0,'0-DADOS'!I906,"")</f>
        <v/>
      </c>
      <c r="J912">
        <f>IF('0-DADOS'!J906&lt;&gt;0,'0-DADOS'!J906,"")</f>
        <v/>
      </c>
      <c r="K912">
        <f>IF('0-DADOS'!K906&lt;&gt;0,'0-DADOS'!K906,"")</f>
        <v/>
      </c>
      <c r="L912">
        <f>IF('0-DADOS'!L906&lt;&gt;0,'0-DADOS'!L906,"")</f>
        <v/>
      </c>
      <c r="M912">
        <f>IF('0-DADOS'!M906&lt;&gt;0,'0-DADOS'!M906,"")</f>
        <v/>
      </c>
    </row>
    <row r="913">
      <c r="A913">
        <f>IF('0-DADOS'!A907&lt;&gt;0,'0-DADOS'!A907,"")</f>
        <v/>
      </c>
      <c r="B913">
        <f>IF('0-DADOS'!B907&lt;&gt;0,'0-DADOS'!B907,"")</f>
        <v/>
      </c>
      <c r="C913">
        <f>IF('0-DADOS'!C907&lt;&gt;0,'0-DADOS'!C907,"")</f>
        <v/>
      </c>
      <c r="D913">
        <f>IF('0-DADOS'!D907&lt;&gt;0,'0-DADOS'!D907,"")</f>
        <v/>
      </c>
      <c r="E913">
        <f>IF('0-DADOS'!E907&lt;&gt;0,'0-DADOS'!E907,"")</f>
        <v/>
      </c>
      <c r="F913">
        <f>IF('0-DADOS'!F907&lt;&gt;0,'0-DADOS'!F907,"")</f>
        <v/>
      </c>
      <c r="G913">
        <f>IF('0-DADOS'!G907&lt;&gt;0,'0-DADOS'!G907,"")</f>
        <v/>
      </c>
      <c r="H913">
        <f>IF('0-DADOS'!H907&lt;&gt;0,'0-DADOS'!H907,"")</f>
        <v/>
      </c>
      <c r="I913">
        <f>IF('0-DADOS'!I907&lt;&gt;0,'0-DADOS'!I907,"")</f>
        <v/>
      </c>
      <c r="J913">
        <f>IF('0-DADOS'!J907&lt;&gt;0,'0-DADOS'!J907,"")</f>
        <v/>
      </c>
      <c r="K913">
        <f>IF('0-DADOS'!K907&lt;&gt;0,'0-DADOS'!K907,"")</f>
        <v/>
      </c>
      <c r="L913">
        <f>IF('0-DADOS'!L907&lt;&gt;0,'0-DADOS'!L907,"")</f>
        <v/>
      </c>
      <c r="M913">
        <f>IF('0-DADOS'!M907&lt;&gt;0,'0-DADOS'!M907,"")</f>
        <v/>
      </c>
    </row>
    <row r="914">
      <c r="A914">
        <f>IF('0-DADOS'!A908&lt;&gt;0,'0-DADOS'!A908,"")</f>
        <v/>
      </c>
      <c r="B914">
        <f>IF('0-DADOS'!B908&lt;&gt;0,'0-DADOS'!B908,"")</f>
        <v/>
      </c>
      <c r="C914">
        <f>IF('0-DADOS'!C908&lt;&gt;0,'0-DADOS'!C908,"")</f>
        <v/>
      </c>
      <c r="D914">
        <f>IF('0-DADOS'!D908&lt;&gt;0,'0-DADOS'!D908,"")</f>
        <v/>
      </c>
      <c r="E914">
        <f>IF('0-DADOS'!E908&lt;&gt;0,'0-DADOS'!E908,"")</f>
        <v/>
      </c>
      <c r="F914">
        <f>IF('0-DADOS'!F908&lt;&gt;0,'0-DADOS'!F908,"")</f>
        <v/>
      </c>
      <c r="G914">
        <f>IF('0-DADOS'!G908&lt;&gt;0,'0-DADOS'!G908,"")</f>
        <v/>
      </c>
      <c r="H914">
        <f>IF('0-DADOS'!H908&lt;&gt;0,'0-DADOS'!H908,"")</f>
        <v/>
      </c>
      <c r="I914">
        <f>IF('0-DADOS'!I908&lt;&gt;0,'0-DADOS'!I908,"")</f>
        <v/>
      </c>
      <c r="J914">
        <f>IF('0-DADOS'!J908&lt;&gt;0,'0-DADOS'!J908,"")</f>
        <v/>
      </c>
      <c r="K914">
        <f>IF('0-DADOS'!K908&lt;&gt;0,'0-DADOS'!K908,"")</f>
        <v/>
      </c>
      <c r="L914">
        <f>IF('0-DADOS'!L908&lt;&gt;0,'0-DADOS'!L908,"")</f>
        <v/>
      </c>
      <c r="M914">
        <f>IF('0-DADOS'!M908&lt;&gt;0,'0-DADOS'!M908,"")</f>
        <v/>
      </c>
    </row>
    <row r="915">
      <c r="A915">
        <f>IF('0-DADOS'!A909&lt;&gt;0,'0-DADOS'!A909,"")</f>
        <v/>
      </c>
      <c r="B915">
        <f>IF('0-DADOS'!B909&lt;&gt;0,'0-DADOS'!B909,"")</f>
        <v/>
      </c>
      <c r="C915">
        <f>IF('0-DADOS'!C909&lt;&gt;0,'0-DADOS'!C909,"")</f>
        <v/>
      </c>
      <c r="D915">
        <f>IF('0-DADOS'!D909&lt;&gt;0,'0-DADOS'!D909,"")</f>
        <v/>
      </c>
      <c r="E915">
        <f>IF('0-DADOS'!E909&lt;&gt;0,'0-DADOS'!E909,"")</f>
        <v/>
      </c>
      <c r="F915">
        <f>IF('0-DADOS'!F909&lt;&gt;0,'0-DADOS'!F909,"")</f>
        <v/>
      </c>
      <c r="G915">
        <f>IF('0-DADOS'!G909&lt;&gt;0,'0-DADOS'!G909,"")</f>
        <v/>
      </c>
      <c r="H915">
        <f>IF('0-DADOS'!H909&lt;&gt;0,'0-DADOS'!H909,"")</f>
        <v/>
      </c>
      <c r="I915">
        <f>IF('0-DADOS'!I909&lt;&gt;0,'0-DADOS'!I909,"")</f>
        <v/>
      </c>
      <c r="J915">
        <f>IF('0-DADOS'!J909&lt;&gt;0,'0-DADOS'!J909,"")</f>
        <v/>
      </c>
      <c r="K915">
        <f>IF('0-DADOS'!K909&lt;&gt;0,'0-DADOS'!K909,"")</f>
        <v/>
      </c>
      <c r="L915">
        <f>IF('0-DADOS'!L909&lt;&gt;0,'0-DADOS'!L909,"")</f>
        <v/>
      </c>
      <c r="M915">
        <f>IF('0-DADOS'!M909&lt;&gt;0,'0-DADOS'!M909,"")</f>
        <v/>
      </c>
    </row>
    <row r="916">
      <c r="A916">
        <f>IF('0-DADOS'!A910&lt;&gt;0,'0-DADOS'!A910,"")</f>
        <v/>
      </c>
      <c r="B916">
        <f>IF('0-DADOS'!B910&lt;&gt;0,'0-DADOS'!B910,"")</f>
        <v/>
      </c>
      <c r="C916">
        <f>IF('0-DADOS'!C910&lt;&gt;0,'0-DADOS'!C910,"")</f>
        <v/>
      </c>
      <c r="D916">
        <f>IF('0-DADOS'!D910&lt;&gt;0,'0-DADOS'!D910,"")</f>
        <v/>
      </c>
      <c r="E916">
        <f>IF('0-DADOS'!E910&lt;&gt;0,'0-DADOS'!E910,"")</f>
        <v/>
      </c>
      <c r="F916">
        <f>IF('0-DADOS'!F910&lt;&gt;0,'0-DADOS'!F910,"")</f>
        <v/>
      </c>
      <c r="G916">
        <f>IF('0-DADOS'!G910&lt;&gt;0,'0-DADOS'!G910,"")</f>
        <v/>
      </c>
      <c r="H916">
        <f>IF('0-DADOS'!H910&lt;&gt;0,'0-DADOS'!H910,"")</f>
        <v/>
      </c>
      <c r="I916">
        <f>IF('0-DADOS'!I910&lt;&gt;0,'0-DADOS'!I910,"")</f>
        <v/>
      </c>
      <c r="J916">
        <f>IF('0-DADOS'!J910&lt;&gt;0,'0-DADOS'!J910,"")</f>
        <v/>
      </c>
      <c r="K916">
        <f>IF('0-DADOS'!K910&lt;&gt;0,'0-DADOS'!K910,"")</f>
        <v/>
      </c>
      <c r="L916">
        <f>IF('0-DADOS'!L910&lt;&gt;0,'0-DADOS'!L910,"")</f>
        <v/>
      </c>
      <c r="M916">
        <f>IF('0-DADOS'!M910&lt;&gt;0,'0-DADOS'!M910,"")</f>
        <v/>
      </c>
    </row>
    <row r="917">
      <c r="A917">
        <f>IF('0-DADOS'!A911&lt;&gt;0,'0-DADOS'!A911,"")</f>
        <v/>
      </c>
      <c r="B917">
        <f>IF('0-DADOS'!B911&lt;&gt;0,'0-DADOS'!B911,"")</f>
        <v/>
      </c>
      <c r="C917">
        <f>IF('0-DADOS'!C911&lt;&gt;0,'0-DADOS'!C911,"")</f>
        <v/>
      </c>
      <c r="D917">
        <f>IF('0-DADOS'!D911&lt;&gt;0,'0-DADOS'!D911,"")</f>
        <v/>
      </c>
      <c r="E917">
        <f>IF('0-DADOS'!E911&lt;&gt;0,'0-DADOS'!E911,"")</f>
        <v/>
      </c>
      <c r="F917">
        <f>IF('0-DADOS'!F911&lt;&gt;0,'0-DADOS'!F911,"")</f>
        <v/>
      </c>
      <c r="G917">
        <f>IF('0-DADOS'!G911&lt;&gt;0,'0-DADOS'!G911,"")</f>
        <v/>
      </c>
      <c r="H917">
        <f>IF('0-DADOS'!H911&lt;&gt;0,'0-DADOS'!H911,"")</f>
        <v/>
      </c>
      <c r="I917">
        <f>IF('0-DADOS'!I911&lt;&gt;0,'0-DADOS'!I911,"")</f>
        <v/>
      </c>
      <c r="J917">
        <f>IF('0-DADOS'!J911&lt;&gt;0,'0-DADOS'!J911,"")</f>
        <v/>
      </c>
      <c r="K917">
        <f>IF('0-DADOS'!K911&lt;&gt;0,'0-DADOS'!K911,"")</f>
        <v/>
      </c>
      <c r="L917">
        <f>IF('0-DADOS'!L911&lt;&gt;0,'0-DADOS'!L911,"")</f>
        <v/>
      </c>
      <c r="M917">
        <f>IF('0-DADOS'!M911&lt;&gt;0,'0-DADOS'!M911,"")</f>
        <v/>
      </c>
    </row>
    <row r="918">
      <c r="A918">
        <f>IF('0-DADOS'!A912&lt;&gt;0,'0-DADOS'!A912,"")</f>
        <v/>
      </c>
      <c r="B918">
        <f>IF('0-DADOS'!B912&lt;&gt;0,'0-DADOS'!B912,"")</f>
        <v/>
      </c>
      <c r="C918">
        <f>IF('0-DADOS'!C912&lt;&gt;0,'0-DADOS'!C912,"")</f>
        <v/>
      </c>
      <c r="D918">
        <f>IF('0-DADOS'!D912&lt;&gt;0,'0-DADOS'!D912,"")</f>
        <v/>
      </c>
      <c r="E918">
        <f>IF('0-DADOS'!E912&lt;&gt;0,'0-DADOS'!E912,"")</f>
        <v/>
      </c>
      <c r="F918">
        <f>IF('0-DADOS'!F912&lt;&gt;0,'0-DADOS'!F912,"")</f>
        <v/>
      </c>
      <c r="G918">
        <f>IF('0-DADOS'!G912&lt;&gt;0,'0-DADOS'!G912,"")</f>
        <v/>
      </c>
      <c r="H918">
        <f>IF('0-DADOS'!H912&lt;&gt;0,'0-DADOS'!H912,"")</f>
        <v/>
      </c>
      <c r="I918">
        <f>IF('0-DADOS'!I912&lt;&gt;0,'0-DADOS'!I912,"")</f>
        <v/>
      </c>
      <c r="J918">
        <f>IF('0-DADOS'!J912&lt;&gt;0,'0-DADOS'!J912,"")</f>
        <v/>
      </c>
      <c r="K918">
        <f>IF('0-DADOS'!K912&lt;&gt;0,'0-DADOS'!K912,"")</f>
        <v/>
      </c>
      <c r="L918">
        <f>IF('0-DADOS'!L912&lt;&gt;0,'0-DADOS'!L912,"")</f>
        <v/>
      </c>
      <c r="M918">
        <f>IF('0-DADOS'!M912&lt;&gt;0,'0-DADOS'!M912,"")</f>
        <v/>
      </c>
    </row>
    <row r="919">
      <c r="A919">
        <f>IF('0-DADOS'!A913&lt;&gt;0,'0-DADOS'!A913,"")</f>
        <v/>
      </c>
      <c r="B919">
        <f>IF('0-DADOS'!B913&lt;&gt;0,'0-DADOS'!B913,"")</f>
        <v/>
      </c>
      <c r="C919">
        <f>IF('0-DADOS'!C913&lt;&gt;0,'0-DADOS'!C913,"")</f>
        <v/>
      </c>
      <c r="D919">
        <f>IF('0-DADOS'!D913&lt;&gt;0,'0-DADOS'!D913,"")</f>
        <v/>
      </c>
      <c r="E919">
        <f>IF('0-DADOS'!E913&lt;&gt;0,'0-DADOS'!E913,"")</f>
        <v/>
      </c>
      <c r="F919">
        <f>IF('0-DADOS'!F913&lt;&gt;0,'0-DADOS'!F913,"")</f>
        <v/>
      </c>
      <c r="G919">
        <f>IF('0-DADOS'!G913&lt;&gt;0,'0-DADOS'!G913,"")</f>
        <v/>
      </c>
      <c r="H919">
        <f>IF('0-DADOS'!H913&lt;&gt;0,'0-DADOS'!H913,"")</f>
        <v/>
      </c>
      <c r="I919">
        <f>IF('0-DADOS'!I913&lt;&gt;0,'0-DADOS'!I913,"")</f>
        <v/>
      </c>
      <c r="J919">
        <f>IF('0-DADOS'!J913&lt;&gt;0,'0-DADOS'!J913,"")</f>
        <v/>
      </c>
      <c r="K919">
        <f>IF('0-DADOS'!K913&lt;&gt;0,'0-DADOS'!K913,"")</f>
        <v/>
      </c>
      <c r="L919">
        <f>IF('0-DADOS'!L913&lt;&gt;0,'0-DADOS'!L913,"")</f>
        <v/>
      </c>
      <c r="M919">
        <f>IF('0-DADOS'!M913&lt;&gt;0,'0-DADOS'!M913,"")</f>
        <v/>
      </c>
    </row>
    <row r="920">
      <c r="A920">
        <f>IF('0-DADOS'!A914&lt;&gt;0,'0-DADOS'!A914,"")</f>
        <v/>
      </c>
      <c r="B920">
        <f>IF('0-DADOS'!B914&lt;&gt;0,'0-DADOS'!B914,"")</f>
        <v/>
      </c>
      <c r="C920">
        <f>IF('0-DADOS'!C914&lt;&gt;0,'0-DADOS'!C914,"")</f>
        <v/>
      </c>
      <c r="D920">
        <f>IF('0-DADOS'!D914&lt;&gt;0,'0-DADOS'!D914,"")</f>
        <v/>
      </c>
      <c r="E920">
        <f>IF('0-DADOS'!E914&lt;&gt;0,'0-DADOS'!E914,"")</f>
        <v/>
      </c>
      <c r="F920">
        <f>IF('0-DADOS'!F914&lt;&gt;0,'0-DADOS'!F914,"")</f>
        <v/>
      </c>
      <c r="G920">
        <f>IF('0-DADOS'!G914&lt;&gt;0,'0-DADOS'!G914,"")</f>
        <v/>
      </c>
      <c r="H920">
        <f>IF('0-DADOS'!H914&lt;&gt;0,'0-DADOS'!H914,"")</f>
        <v/>
      </c>
      <c r="I920">
        <f>IF('0-DADOS'!I914&lt;&gt;0,'0-DADOS'!I914,"")</f>
        <v/>
      </c>
      <c r="J920">
        <f>IF('0-DADOS'!J914&lt;&gt;0,'0-DADOS'!J914,"")</f>
        <v/>
      </c>
      <c r="K920">
        <f>IF('0-DADOS'!K914&lt;&gt;0,'0-DADOS'!K914,"")</f>
        <v/>
      </c>
      <c r="L920">
        <f>IF('0-DADOS'!L914&lt;&gt;0,'0-DADOS'!L914,"")</f>
        <v/>
      </c>
      <c r="M920">
        <f>IF('0-DADOS'!M914&lt;&gt;0,'0-DADOS'!M914,"")</f>
        <v/>
      </c>
    </row>
    <row r="921">
      <c r="A921">
        <f>IF('0-DADOS'!A915&lt;&gt;0,'0-DADOS'!A915,"")</f>
        <v/>
      </c>
      <c r="B921">
        <f>IF('0-DADOS'!B915&lt;&gt;0,'0-DADOS'!B915,"")</f>
        <v/>
      </c>
      <c r="C921">
        <f>IF('0-DADOS'!C915&lt;&gt;0,'0-DADOS'!C915,"")</f>
        <v/>
      </c>
      <c r="D921">
        <f>IF('0-DADOS'!D915&lt;&gt;0,'0-DADOS'!D915,"")</f>
        <v/>
      </c>
      <c r="E921">
        <f>IF('0-DADOS'!E915&lt;&gt;0,'0-DADOS'!E915,"")</f>
        <v/>
      </c>
      <c r="F921">
        <f>IF('0-DADOS'!F915&lt;&gt;0,'0-DADOS'!F915,"")</f>
        <v/>
      </c>
      <c r="G921">
        <f>IF('0-DADOS'!G915&lt;&gt;0,'0-DADOS'!G915,"")</f>
        <v/>
      </c>
      <c r="H921">
        <f>IF('0-DADOS'!H915&lt;&gt;0,'0-DADOS'!H915,"")</f>
        <v/>
      </c>
      <c r="I921">
        <f>IF('0-DADOS'!I915&lt;&gt;0,'0-DADOS'!I915,"")</f>
        <v/>
      </c>
      <c r="J921">
        <f>IF('0-DADOS'!J915&lt;&gt;0,'0-DADOS'!J915,"")</f>
        <v/>
      </c>
      <c r="K921">
        <f>IF('0-DADOS'!K915&lt;&gt;0,'0-DADOS'!K915,"")</f>
        <v/>
      </c>
      <c r="L921">
        <f>IF('0-DADOS'!L915&lt;&gt;0,'0-DADOS'!L915,"")</f>
        <v/>
      </c>
      <c r="M921">
        <f>IF('0-DADOS'!M915&lt;&gt;0,'0-DADOS'!M915,"")</f>
        <v/>
      </c>
    </row>
    <row r="922">
      <c r="A922">
        <f>IF('0-DADOS'!A916&lt;&gt;0,'0-DADOS'!A916,"")</f>
        <v/>
      </c>
      <c r="B922">
        <f>IF('0-DADOS'!B916&lt;&gt;0,'0-DADOS'!B916,"")</f>
        <v/>
      </c>
      <c r="C922">
        <f>IF('0-DADOS'!C916&lt;&gt;0,'0-DADOS'!C916,"")</f>
        <v/>
      </c>
      <c r="D922">
        <f>IF('0-DADOS'!D916&lt;&gt;0,'0-DADOS'!D916,"")</f>
        <v/>
      </c>
      <c r="E922">
        <f>IF('0-DADOS'!E916&lt;&gt;0,'0-DADOS'!E916,"")</f>
        <v/>
      </c>
      <c r="F922">
        <f>IF('0-DADOS'!F916&lt;&gt;0,'0-DADOS'!F916,"")</f>
        <v/>
      </c>
      <c r="G922">
        <f>IF('0-DADOS'!G916&lt;&gt;0,'0-DADOS'!G916,"")</f>
        <v/>
      </c>
      <c r="H922">
        <f>IF('0-DADOS'!H916&lt;&gt;0,'0-DADOS'!H916,"")</f>
        <v/>
      </c>
      <c r="I922">
        <f>IF('0-DADOS'!I916&lt;&gt;0,'0-DADOS'!I916,"")</f>
        <v/>
      </c>
      <c r="J922">
        <f>IF('0-DADOS'!J916&lt;&gt;0,'0-DADOS'!J916,"")</f>
        <v/>
      </c>
      <c r="K922">
        <f>IF('0-DADOS'!K916&lt;&gt;0,'0-DADOS'!K916,"")</f>
        <v/>
      </c>
      <c r="L922">
        <f>IF('0-DADOS'!L916&lt;&gt;0,'0-DADOS'!L916,"")</f>
        <v/>
      </c>
      <c r="M922">
        <f>IF('0-DADOS'!M916&lt;&gt;0,'0-DADOS'!M916,"")</f>
        <v/>
      </c>
    </row>
    <row r="923">
      <c r="A923">
        <f>IF('0-DADOS'!A917&lt;&gt;0,'0-DADOS'!A917,"")</f>
        <v/>
      </c>
      <c r="B923">
        <f>IF('0-DADOS'!B917&lt;&gt;0,'0-DADOS'!B917,"")</f>
        <v/>
      </c>
      <c r="C923">
        <f>IF('0-DADOS'!C917&lt;&gt;0,'0-DADOS'!C917,"")</f>
        <v/>
      </c>
      <c r="D923">
        <f>IF('0-DADOS'!D917&lt;&gt;0,'0-DADOS'!D917,"")</f>
        <v/>
      </c>
      <c r="E923">
        <f>IF('0-DADOS'!E917&lt;&gt;0,'0-DADOS'!E917,"")</f>
        <v/>
      </c>
      <c r="F923">
        <f>IF('0-DADOS'!F917&lt;&gt;0,'0-DADOS'!F917,"")</f>
        <v/>
      </c>
      <c r="G923">
        <f>IF('0-DADOS'!G917&lt;&gt;0,'0-DADOS'!G917,"")</f>
        <v/>
      </c>
      <c r="H923">
        <f>IF('0-DADOS'!H917&lt;&gt;0,'0-DADOS'!H917,"")</f>
        <v/>
      </c>
      <c r="I923">
        <f>IF('0-DADOS'!I917&lt;&gt;0,'0-DADOS'!I917,"")</f>
        <v/>
      </c>
      <c r="J923">
        <f>IF('0-DADOS'!J917&lt;&gt;0,'0-DADOS'!J917,"")</f>
        <v/>
      </c>
      <c r="K923">
        <f>IF('0-DADOS'!K917&lt;&gt;0,'0-DADOS'!K917,"")</f>
        <v/>
      </c>
      <c r="L923">
        <f>IF('0-DADOS'!L917&lt;&gt;0,'0-DADOS'!L917,"")</f>
        <v/>
      </c>
      <c r="M923">
        <f>IF('0-DADOS'!M917&lt;&gt;0,'0-DADOS'!M917,"")</f>
        <v/>
      </c>
    </row>
    <row r="924">
      <c r="A924">
        <f>IF('0-DADOS'!A918&lt;&gt;0,'0-DADOS'!A918,"")</f>
        <v/>
      </c>
      <c r="B924">
        <f>IF('0-DADOS'!B918&lt;&gt;0,'0-DADOS'!B918,"")</f>
        <v/>
      </c>
      <c r="C924">
        <f>IF('0-DADOS'!C918&lt;&gt;0,'0-DADOS'!C918,"")</f>
        <v/>
      </c>
      <c r="D924">
        <f>IF('0-DADOS'!D918&lt;&gt;0,'0-DADOS'!D918,"")</f>
        <v/>
      </c>
      <c r="E924">
        <f>IF('0-DADOS'!E918&lt;&gt;0,'0-DADOS'!E918,"")</f>
        <v/>
      </c>
      <c r="F924">
        <f>IF('0-DADOS'!F918&lt;&gt;0,'0-DADOS'!F918,"")</f>
        <v/>
      </c>
      <c r="G924">
        <f>IF('0-DADOS'!G918&lt;&gt;0,'0-DADOS'!G918,"")</f>
        <v/>
      </c>
      <c r="H924">
        <f>IF('0-DADOS'!H918&lt;&gt;0,'0-DADOS'!H918,"")</f>
        <v/>
      </c>
      <c r="I924">
        <f>IF('0-DADOS'!I918&lt;&gt;0,'0-DADOS'!I918,"")</f>
        <v/>
      </c>
      <c r="J924">
        <f>IF('0-DADOS'!J918&lt;&gt;0,'0-DADOS'!J918,"")</f>
        <v/>
      </c>
      <c r="K924">
        <f>IF('0-DADOS'!K918&lt;&gt;0,'0-DADOS'!K918,"")</f>
        <v/>
      </c>
      <c r="L924">
        <f>IF('0-DADOS'!L918&lt;&gt;0,'0-DADOS'!L918,"")</f>
        <v/>
      </c>
      <c r="M924">
        <f>IF('0-DADOS'!M918&lt;&gt;0,'0-DADOS'!M918,"")</f>
        <v/>
      </c>
    </row>
    <row r="925">
      <c r="A925">
        <f>IF('0-DADOS'!A919&lt;&gt;0,'0-DADOS'!A919,"")</f>
        <v/>
      </c>
      <c r="B925">
        <f>IF('0-DADOS'!B919&lt;&gt;0,'0-DADOS'!B919,"")</f>
        <v/>
      </c>
      <c r="C925">
        <f>IF('0-DADOS'!C919&lt;&gt;0,'0-DADOS'!C919,"")</f>
        <v/>
      </c>
      <c r="D925">
        <f>IF('0-DADOS'!D919&lt;&gt;0,'0-DADOS'!D919,"")</f>
        <v/>
      </c>
      <c r="E925">
        <f>IF('0-DADOS'!E919&lt;&gt;0,'0-DADOS'!E919,"")</f>
        <v/>
      </c>
      <c r="F925">
        <f>IF('0-DADOS'!F919&lt;&gt;0,'0-DADOS'!F919,"")</f>
        <v/>
      </c>
      <c r="G925">
        <f>IF('0-DADOS'!G919&lt;&gt;0,'0-DADOS'!G919,"")</f>
        <v/>
      </c>
      <c r="H925">
        <f>IF('0-DADOS'!H919&lt;&gt;0,'0-DADOS'!H919,"")</f>
        <v/>
      </c>
      <c r="I925">
        <f>IF('0-DADOS'!I919&lt;&gt;0,'0-DADOS'!I919,"")</f>
        <v/>
      </c>
      <c r="J925">
        <f>IF('0-DADOS'!J919&lt;&gt;0,'0-DADOS'!J919,"")</f>
        <v/>
      </c>
      <c r="K925">
        <f>IF('0-DADOS'!K919&lt;&gt;0,'0-DADOS'!K919,"")</f>
        <v/>
      </c>
      <c r="L925">
        <f>IF('0-DADOS'!L919&lt;&gt;0,'0-DADOS'!L919,"")</f>
        <v/>
      </c>
      <c r="M925">
        <f>IF('0-DADOS'!M919&lt;&gt;0,'0-DADOS'!M919,"")</f>
        <v/>
      </c>
    </row>
    <row r="926">
      <c r="A926">
        <f>IF('0-DADOS'!A920&lt;&gt;0,'0-DADOS'!A920,"")</f>
        <v/>
      </c>
      <c r="B926">
        <f>IF('0-DADOS'!B920&lt;&gt;0,'0-DADOS'!B920,"")</f>
        <v/>
      </c>
      <c r="C926">
        <f>IF('0-DADOS'!C920&lt;&gt;0,'0-DADOS'!C920,"")</f>
        <v/>
      </c>
      <c r="D926">
        <f>IF('0-DADOS'!D920&lt;&gt;0,'0-DADOS'!D920,"")</f>
        <v/>
      </c>
      <c r="E926">
        <f>IF('0-DADOS'!E920&lt;&gt;0,'0-DADOS'!E920,"")</f>
        <v/>
      </c>
      <c r="F926">
        <f>IF('0-DADOS'!F920&lt;&gt;0,'0-DADOS'!F920,"")</f>
        <v/>
      </c>
      <c r="G926">
        <f>IF('0-DADOS'!G920&lt;&gt;0,'0-DADOS'!G920,"")</f>
        <v/>
      </c>
      <c r="H926">
        <f>IF('0-DADOS'!H920&lt;&gt;0,'0-DADOS'!H920,"")</f>
        <v/>
      </c>
      <c r="I926">
        <f>IF('0-DADOS'!I920&lt;&gt;0,'0-DADOS'!I920,"")</f>
        <v/>
      </c>
      <c r="J926">
        <f>IF('0-DADOS'!J920&lt;&gt;0,'0-DADOS'!J920,"")</f>
        <v/>
      </c>
      <c r="K926">
        <f>IF('0-DADOS'!K920&lt;&gt;0,'0-DADOS'!K920,"")</f>
        <v/>
      </c>
      <c r="L926">
        <f>IF('0-DADOS'!L920&lt;&gt;0,'0-DADOS'!L920,"")</f>
        <v/>
      </c>
      <c r="M926">
        <f>IF('0-DADOS'!M920&lt;&gt;0,'0-DADOS'!M920,"")</f>
        <v/>
      </c>
    </row>
    <row r="927">
      <c r="A927">
        <f>IF('0-DADOS'!A921&lt;&gt;0,'0-DADOS'!A921,"")</f>
        <v/>
      </c>
      <c r="B927">
        <f>IF('0-DADOS'!B921&lt;&gt;0,'0-DADOS'!B921,"")</f>
        <v/>
      </c>
      <c r="C927">
        <f>IF('0-DADOS'!C921&lt;&gt;0,'0-DADOS'!C921,"")</f>
        <v/>
      </c>
      <c r="D927">
        <f>IF('0-DADOS'!D921&lt;&gt;0,'0-DADOS'!D921,"")</f>
        <v/>
      </c>
      <c r="E927">
        <f>IF('0-DADOS'!E921&lt;&gt;0,'0-DADOS'!E921,"")</f>
        <v/>
      </c>
      <c r="F927">
        <f>IF('0-DADOS'!F921&lt;&gt;0,'0-DADOS'!F921,"")</f>
        <v/>
      </c>
      <c r="G927">
        <f>IF('0-DADOS'!G921&lt;&gt;0,'0-DADOS'!G921,"")</f>
        <v/>
      </c>
      <c r="H927">
        <f>IF('0-DADOS'!H921&lt;&gt;0,'0-DADOS'!H921,"")</f>
        <v/>
      </c>
      <c r="I927">
        <f>IF('0-DADOS'!I921&lt;&gt;0,'0-DADOS'!I921,"")</f>
        <v/>
      </c>
      <c r="J927">
        <f>IF('0-DADOS'!J921&lt;&gt;0,'0-DADOS'!J921,"")</f>
        <v/>
      </c>
      <c r="K927">
        <f>IF('0-DADOS'!K921&lt;&gt;0,'0-DADOS'!K921,"")</f>
        <v/>
      </c>
      <c r="L927">
        <f>IF('0-DADOS'!L921&lt;&gt;0,'0-DADOS'!L921,"")</f>
        <v/>
      </c>
      <c r="M927">
        <f>IF('0-DADOS'!M921&lt;&gt;0,'0-DADOS'!M921,"")</f>
        <v/>
      </c>
    </row>
    <row r="928">
      <c r="A928">
        <f>IF('0-DADOS'!A922&lt;&gt;0,'0-DADOS'!A922,"")</f>
        <v/>
      </c>
      <c r="B928">
        <f>IF('0-DADOS'!B922&lt;&gt;0,'0-DADOS'!B922,"")</f>
        <v/>
      </c>
      <c r="C928">
        <f>IF('0-DADOS'!C922&lt;&gt;0,'0-DADOS'!C922,"")</f>
        <v/>
      </c>
      <c r="D928">
        <f>IF('0-DADOS'!D922&lt;&gt;0,'0-DADOS'!D922,"")</f>
        <v/>
      </c>
      <c r="E928">
        <f>IF('0-DADOS'!E922&lt;&gt;0,'0-DADOS'!E922,"")</f>
        <v/>
      </c>
      <c r="F928">
        <f>IF('0-DADOS'!F922&lt;&gt;0,'0-DADOS'!F922,"")</f>
        <v/>
      </c>
      <c r="G928">
        <f>IF('0-DADOS'!G922&lt;&gt;0,'0-DADOS'!G922,"")</f>
        <v/>
      </c>
      <c r="H928">
        <f>IF('0-DADOS'!H922&lt;&gt;0,'0-DADOS'!H922,"")</f>
        <v/>
      </c>
      <c r="I928">
        <f>IF('0-DADOS'!I922&lt;&gt;0,'0-DADOS'!I922,"")</f>
        <v/>
      </c>
      <c r="J928">
        <f>IF('0-DADOS'!J922&lt;&gt;0,'0-DADOS'!J922,"")</f>
        <v/>
      </c>
      <c r="K928">
        <f>IF('0-DADOS'!K922&lt;&gt;0,'0-DADOS'!K922,"")</f>
        <v/>
      </c>
      <c r="L928">
        <f>IF('0-DADOS'!L922&lt;&gt;0,'0-DADOS'!L922,"")</f>
        <v/>
      </c>
      <c r="M928">
        <f>IF('0-DADOS'!M922&lt;&gt;0,'0-DADOS'!M922,"")</f>
        <v/>
      </c>
    </row>
    <row r="929">
      <c r="A929">
        <f>IF('0-DADOS'!A923&lt;&gt;0,'0-DADOS'!A923,"")</f>
        <v/>
      </c>
      <c r="B929">
        <f>IF('0-DADOS'!B923&lt;&gt;0,'0-DADOS'!B923,"")</f>
        <v/>
      </c>
      <c r="C929">
        <f>IF('0-DADOS'!C923&lt;&gt;0,'0-DADOS'!C923,"")</f>
        <v/>
      </c>
      <c r="D929">
        <f>IF('0-DADOS'!D923&lt;&gt;0,'0-DADOS'!D923,"")</f>
        <v/>
      </c>
      <c r="E929">
        <f>IF('0-DADOS'!E923&lt;&gt;0,'0-DADOS'!E923,"")</f>
        <v/>
      </c>
      <c r="F929">
        <f>IF('0-DADOS'!F923&lt;&gt;0,'0-DADOS'!F923,"")</f>
        <v/>
      </c>
      <c r="G929">
        <f>IF('0-DADOS'!G923&lt;&gt;0,'0-DADOS'!G923,"")</f>
        <v/>
      </c>
      <c r="H929">
        <f>IF('0-DADOS'!H923&lt;&gt;0,'0-DADOS'!H923,"")</f>
        <v/>
      </c>
      <c r="I929">
        <f>IF('0-DADOS'!I923&lt;&gt;0,'0-DADOS'!I923,"")</f>
        <v/>
      </c>
      <c r="J929">
        <f>IF('0-DADOS'!J923&lt;&gt;0,'0-DADOS'!J923,"")</f>
        <v/>
      </c>
      <c r="K929">
        <f>IF('0-DADOS'!K923&lt;&gt;0,'0-DADOS'!K923,"")</f>
        <v/>
      </c>
      <c r="L929">
        <f>IF('0-DADOS'!L923&lt;&gt;0,'0-DADOS'!L923,"")</f>
        <v/>
      </c>
      <c r="M929">
        <f>IF('0-DADOS'!M923&lt;&gt;0,'0-DADOS'!M923,"")</f>
        <v/>
      </c>
    </row>
    <row r="930">
      <c r="A930">
        <f>IF('0-DADOS'!A924&lt;&gt;0,'0-DADOS'!A924,"")</f>
        <v/>
      </c>
      <c r="B930">
        <f>IF('0-DADOS'!B924&lt;&gt;0,'0-DADOS'!B924,"")</f>
        <v/>
      </c>
      <c r="C930">
        <f>IF('0-DADOS'!C924&lt;&gt;0,'0-DADOS'!C924,"")</f>
        <v/>
      </c>
      <c r="D930">
        <f>IF('0-DADOS'!D924&lt;&gt;0,'0-DADOS'!D924,"")</f>
        <v/>
      </c>
      <c r="E930">
        <f>IF('0-DADOS'!E924&lt;&gt;0,'0-DADOS'!E924,"")</f>
        <v/>
      </c>
      <c r="F930">
        <f>IF('0-DADOS'!F924&lt;&gt;0,'0-DADOS'!F924,"")</f>
        <v/>
      </c>
      <c r="G930">
        <f>IF('0-DADOS'!G924&lt;&gt;0,'0-DADOS'!G924,"")</f>
        <v/>
      </c>
      <c r="H930">
        <f>IF('0-DADOS'!H924&lt;&gt;0,'0-DADOS'!H924,"")</f>
        <v/>
      </c>
      <c r="I930">
        <f>IF('0-DADOS'!I924&lt;&gt;0,'0-DADOS'!I924,"")</f>
        <v/>
      </c>
      <c r="J930">
        <f>IF('0-DADOS'!J924&lt;&gt;0,'0-DADOS'!J924,"")</f>
        <v/>
      </c>
      <c r="K930">
        <f>IF('0-DADOS'!K924&lt;&gt;0,'0-DADOS'!K924,"")</f>
        <v/>
      </c>
      <c r="L930">
        <f>IF('0-DADOS'!L924&lt;&gt;0,'0-DADOS'!L924,"")</f>
        <v/>
      </c>
      <c r="M930">
        <f>IF('0-DADOS'!M924&lt;&gt;0,'0-DADOS'!M924,"")</f>
        <v/>
      </c>
    </row>
    <row r="931">
      <c r="A931">
        <f>IF('0-DADOS'!A925&lt;&gt;0,'0-DADOS'!A925,"")</f>
        <v/>
      </c>
      <c r="B931">
        <f>IF('0-DADOS'!B925&lt;&gt;0,'0-DADOS'!B925,"")</f>
        <v/>
      </c>
      <c r="C931">
        <f>IF('0-DADOS'!C925&lt;&gt;0,'0-DADOS'!C925,"")</f>
        <v/>
      </c>
      <c r="D931">
        <f>IF('0-DADOS'!D925&lt;&gt;0,'0-DADOS'!D925,"")</f>
        <v/>
      </c>
      <c r="E931">
        <f>IF('0-DADOS'!E925&lt;&gt;0,'0-DADOS'!E925,"")</f>
        <v/>
      </c>
      <c r="F931">
        <f>IF('0-DADOS'!F925&lt;&gt;0,'0-DADOS'!F925,"")</f>
        <v/>
      </c>
      <c r="G931">
        <f>IF('0-DADOS'!G925&lt;&gt;0,'0-DADOS'!G925,"")</f>
        <v/>
      </c>
      <c r="H931">
        <f>IF('0-DADOS'!H925&lt;&gt;0,'0-DADOS'!H925,"")</f>
        <v/>
      </c>
      <c r="I931">
        <f>IF('0-DADOS'!I925&lt;&gt;0,'0-DADOS'!I925,"")</f>
        <v/>
      </c>
      <c r="J931">
        <f>IF('0-DADOS'!J925&lt;&gt;0,'0-DADOS'!J925,"")</f>
        <v/>
      </c>
      <c r="K931">
        <f>IF('0-DADOS'!K925&lt;&gt;0,'0-DADOS'!K925,"")</f>
        <v/>
      </c>
      <c r="L931">
        <f>IF('0-DADOS'!L925&lt;&gt;0,'0-DADOS'!L925,"")</f>
        <v/>
      </c>
      <c r="M931">
        <f>IF('0-DADOS'!M925&lt;&gt;0,'0-DADOS'!M925,"")</f>
        <v/>
      </c>
    </row>
    <row r="932">
      <c r="A932">
        <f>IF('0-DADOS'!A926&lt;&gt;0,'0-DADOS'!A926,"")</f>
        <v/>
      </c>
      <c r="B932">
        <f>IF('0-DADOS'!B926&lt;&gt;0,'0-DADOS'!B926,"")</f>
        <v/>
      </c>
      <c r="C932">
        <f>IF('0-DADOS'!C926&lt;&gt;0,'0-DADOS'!C926,"")</f>
        <v/>
      </c>
      <c r="D932">
        <f>IF('0-DADOS'!D926&lt;&gt;0,'0-DADOS'!D926,"")</f>
        <v/>
      </c>
      <c r="E932">
        <f>IF('0-DADOS'!E926&lt;&gt;0,'0-DADOS'!E926,"")</f>
        <v/>
      </c>
      <c r="F932">
        <f>IF('0-DADOS'!F926&lt;&gt;0,'0-DADOS'!F926,"")</f>
        <v/>
      </c>
      <c r="G932">
        <f>IF('0-DADOS'!G926&lt;&gt;0,'0-DADOS'!G926,"")</f>
        <v/>
      </c>
      <c r="H932">
        <f>IF('0-DADOS'!H926&lt;&gt;0,'0-DADOS'!H926,"")</f>
        <v/>
      </c>
      <c r="I932">
        <f>IF('0-DADOS'!I926&lt;&gt;0,'0-DADOS'!I926,"")</f>
        <v/>
      </c>
      <c r="J932">
        <f>IF('0-DADOS'!J926&lt;&gt;0,'0-DADOS'!J926,"")</f>
        <v/>
      </c>
      <c r="K932">
        <f>IF('0-DADOS'!K926&lt;&gt;0,'0-DADOS'!K926,"")</f>
        <v/>
      </c>
      <c r="L932">
        <f>IF('0-DADOS'!L926&lt;&gt;0,'0-DADOS'!L926,"")</f>
        <v/>
      </c>
      <c r="M932">
        <f>IF('0-DADOS'!M926&lt;&gt;0,'0-DADOS'!M926,"")</f>
        <v/>
      </c>
    </row>
    <row r="933">
      <c r="A933">
        <f>IF('0-DADOS'!A927&lt;&gt;0,'0-DADOS'!A927,"")</f>
        <v/>
      </c>
      <c r="B933">
        <f>IF('0-DADOS'!B927&lt;&gt;0,'0-DADOS'!B927,"")</f>
        <v/>
      </c>
      <c r="C933">
        <f>IF('0-DADOS'!C927&lt;&gt;0,'0-DADOS'!C927,"")</f>
        <v/>
      </c>
      <c r="D933">
        <f>IF('0-DADOS'!D927&lt;&gt;0,'0-DADOS'!D927,"")</f>
        <v/>
      </c>
      <c r="E933">
        <f>IF('0-DADOS'!E927&lt;&gt;0,'0-DADOS'!E927,"")</f>
        <v/>
      </c>
      <c r="F933">
        <f>IF('0-DADOS'!F927&lt;&gt;0,'0-DADOS'!F927,"")</f>
        <v/>
      </c>
      <c r="G933">
        <f>IF('0-DADOS'!G927&lt;&gt;0,'0-DADOS'!G927,"")</f>
        <v/>
      </c>
      <c r="H933">
        <f>IF('0-DADOS'!H927&lt;&gt;0,'0-DADOS'!H927,"")</f>
        <v/>
      </c>
      <c r="I933">
        <f>IF('0-DADOS'!I927&lt;&gt;0,'0-DADOS'!I927,"")</f>
        <v/>
      </c>
      <c r="J933">
        <f>IF('0-DADOS'!J927&lt;&gt;0,'0-DADOS'!J927,"")</f>
        <v/>
      </c>
      <c r="K933">
        <f>IF('0-DADOS'!K927&lt;&gt;0,'0-DADOS'!K927,"")</f>
        <v/>
      </c>
      <c r="L933">
        <f>IF('0-DADOS'!L927&lt;&gt;0,'0-DADOS'!L927,"")</f>
        <v/>
      </c>
      <c r="M933">
        <f>IF('0-DADOS'!M927&lt;&gt;0,'0-DADOS'!M927,"")</f>
        <v/>
      </c>
    </row>
    <row r="934">
      <c r="A934">
        <f>IF('0-DADOS'!A928&lt;&gt;0,'0-DADOS'!A928,"")</f>
        <v/>
      </c>
      <c r="B934">
        <f>IF('0-DADOS'!B928&lt;&gt;0,'0-DADOS'!B928,"")</f>
        <v/>
      </c>
      <c r="C934">
        <f>IF('0-DADOS'!C928&lt;&gt;0,'0-DADOS'!C928,"")</f>
        <v/>
      </c>
      <c r="D934">
        <f>IF('0-DADOS'!D928&lt;&gt;0,'0-DADOS'!D928,"")</f>
        <v/>
      </c>
      <c r="E934">
        <f>IF('0-DADOS'!E928&lt;&gt;0,'0-DADOS'!E928,"")</f>
        <v/>
      </c>
      <c r="F934">
        <f>IF('0-DADOS'!F928&lt;&gt;0,'0-DADOS'!F928,"")</f>
        <v/>
      </c>
      <c r="G934">
        <f>IF('0-DADOS'!G928&lt;&gt;0,'0-DADOS'!G928,"")</f>
        <v/>
      </c>
      <c r="H934">
        <f>IF('0-DADOS'!H928&lt;&gt;0,'0-DADOS'!H928,"")</f>
        <v/>
      </c>
      <c r="I934">
        <f>IF('0-DADOS'!I928&lt;&gt;0,'0-DADOS'!I928,"")</f>
        <v/>
      </c>
      <c r="J934">
        <f>IF('0-DADOS'!J928&lt;&gt;0,'0-DADOS'!J928,"")</f>
        <v/>
      </c>
      <c r="K934">
        <f>IF('0-DADOS'!K928&lt;&gt;0,'0-DADOS'!K928,"")</f>
        <v/>
      </c>
      <c r="L934">
        <f>IF('0-DADOS'!L928&lt;&gt;0,'0-DADOS'!L928,"")</f>
        <v/>
      </c>
      <c r="M934">
        <f>IF('0-DADOS'!M928&lt;&gt;0,'0-DADOS'!M928,"")</f>
        <v/>
      </c>
    </row>
    <row r="935">
      <c r="A935">
        <f>IF('0-DADOS'!A929&lt;&gt;0,'0-DADOS'!A929,"")</f>
        <v/>
      </c>
      <c r="B935">
        <f>IF('0-DADOS'!B929&lt;&gt;0,'0-DADOS'!B929,"")</f>
        <v/>
      </c>
      <c r="C935">
        <f>IF('0-DADOS'!C929&lt;&gt;0,'0-DADOS'!C929,"")</f>
        <v/>
      </c>
      <c r="D935">
        <f>IF('0-DADOS'!D929&lt;&gt;0,'0-DADOS'!D929,"")</f>
        <v/>
      </c>
      <c r="E935">
        <f>IF('0-DADOS'!E929&lt;&gt;0,'0-DADOS'!E929,"")</f>
        <v/>
      </c>
      <c r="F935">
        <f>IF('0-DADOS'!F929&lt;&gt;0,'0-DADOS'!F929,"")</f>
        <v/>
      </c>
      <c r="G935">
        <f>IF('0-DADOS'!G929&lt;&gt;0,'0-DADOS'!G929,"")</f>
        <v/>
      </c>
      <c r="H935">
        <f>IF('0-DADOS'!H929&lt;&gt;0,'0-DADOS'!H929,"")</f>
        <v/>
      </c>
      <c r="I935">
        <f>IF('0-DADOS'!I929&lt;&gt;0,'0-DADOS'!I929,"")</f>
        <v/>
      </c>
      <c r="J935">
        <f>IF('0-DADOS'!J929&lt;&gt;0,'0-DADOS'!J929,"")</f>
        <v/>
      </c>
      <c r="K935">
        <f>IF('0-DADOS'!K929&lt;&gt;0,'0-DADOS'!K929,"")</f>
        <v/>
      </c>
      <c r="L935">
        <f>IF('0-DADOS'!L929&lt;&gt;0,'0-DADOS'!L929,"")</f>
        <v/>
      </c>
      <c r="M935">
        <f>IF('0-DADOS'!M929&lt;&gt;0,'0-DADOS'!M929,"")</f>
        <v/>
      </c>
    </row>
    <row r="936">
      <c r="A936">
        <f>IF('0-DADOS'!A930&lt;&gt;0,'0-DADOS'!A930,"")</f>
        <v/>
      </c>
      <c r="B936">
        <f>IF('0-DADOS'!B930&lt;&gt;0,'0-DADOS'!B930,"")</f>
        <v/>
      </c>
      <c r="C936">
        <f>IF('0-DADOS'!C930&lt;&gt;0,'0-DADOS'!C930,"")</f>
        <v/>
      </c>
      <c r="D936">
        <f>IF('0-DADOS'!D930&lt;&gt;0,'0-DADOS'!D930,"")</f>
        <v/>
      </c>
      <c r="E936">
        <f>IF('0-DADOS'!E930&lt;&gt;0,'0-DADOS'!E930,"")</f>
        <v/>
      </c>
      <c r="F936">
        <f>IF('0-DADOS'!F930&lt;&gt;0,'0-DADOS'!F930,"")</f>
        <v/>
      </c>
      <c r="G936">
        <f>IF('0-DADOS'!G930&lt;&gt;0,'0-DADOS'!G930,"")</f>
        <v/>
      </c>
      <c r="H936">
        <f>IF('0-DADOS'!H930&lt;&gt;0,'0-DADOS'!H930,"")</f>
        <v/>
      </c>
      <c r="I936">
        <f>IF('0-DADOS'!I930&lt;&gt;0,'0-DADOS'!I930,"")</f>
        <v/>
      </c>
      <c r="J936">
        <f>IF('0-DADOS'!J930&lt;&gt;0,'0-DADOS'!J930,"")</f>
        <v/>
      </c>
      <c r="K936">
        <f>IF('0-DADOS'!K930&lt;&gt;0,'0-DADOS'!K930,"")</f>
        <v/>
      </c>
      <c r="L936">
        <f>IF('0-DADOS'!L930&lt;&gt;0,'0-DADOS'!L930,"")</f>
        <v/>
      </c>
      <c r="M936">
        <f>IF('0-DADOS'!M930&lt;&gt;0,'0-DADOS'!M930,"")</f>
        <v/>
      </c>
    </row>
    <row r="937">
      <c r="A937">
        <f>IF('0-DADOS'!A931&lt;&gt;0,'0-DADOS'!A931,"")</f>
        <v/>
      </c>
      <c r="B937">
        <f>IF('0-DADOS'!B931&lt;&gt;0,'0-DADOS'!B931,"")</f>
        <v/>
      </c>
      <c r="C937">
        <f>IF('0-DADOS'!C931&lt;&gt;0,'0-DADOS'!C931,"")</f>
        <v/>
      </c>
      <c r="D937">
        <f>IF('0-DADOS'!D931&lt;&gt;0,'0-DADOS'!D931,"")</f>
        <v/>
      </c>
      <c r="E937">
        <f>IF('0-DADOS'!E931&lt;&gt;0,'0-DADOS'!E931,"")</f>
        <v/>
      </c>
      <c r="F937">
        <f>IF('0-DADOS'!F931&lt;&gt;0,'0-DADOS'!F931,"")</f>
        <v/>
      </c>
      <c r="G937">
        <f>IF('0-DADOS'!G931&lt;&gt;0,'0-DADOS'!G931,"")</f>
        <v/>
      </c>
      <c r="H937">
        <f>IF('0-DADOS'!H931&lt;&gt;0,'0-DADOS'!H931,"")</f>
        <v/>
      </c>
      <c r="I937">
        <f>IF('0-DADOS'!I931&lt;&gt;0,'0-DADOS'!I931,"")</f>
        <v/>
      </c>
      <c r="J937">
        <f>IF('0-DADOS'!J931&lt;&gt;0,'0-DADOS'!J931,"")</f>
        <v/>
      </c>
      <c r="K937">
        <f>IF('0-DADOS'!K931&lt;&gt;0,'0-DADOS'!K931,"")</f>
        <v/>
      </c>
      <c r="L937">
        <f>IF('0-DADOS'!L931&lt;&gt;0,'0-DADOS'!L931,"")</f>
        <v/>
      </c>
      <c r="M937">
        <f>IF('0-DADOS'!M931&lt;&gt;0,'0-DADOS'!M931,"")</f>
        <v/>
      </c>
    </row>
    <row r="938">
      <c r="A938">
        <f>IF('0-DADOS'!A932&lt;&gt;0,'0-DADOS'!A932,"")</f>
        <v/>
      </c>
      <c r="B938">
        <f>IF('0-DADOS'!B932&lt;&gt;0,'0-DADOS'!B932,"")</f>
        <v/>
      </c>
      <c r="C938">
        <f>IF('0-DADOS'!C932&lt;&gt;0,'0-DADOS'!C932,"")</f>
        <v/>
      </c>
      <c r="D938">
        <f>IF('0-DADOS'!D932&lt;&gt;0,'0-DADOS'!D932,"")</f>
        <v/>
      </c>
      <c r="E938">
        <f>IF('0-DADOS'!E932&lt;&gt;0,'0-DADOS'!E932,"")</f>
        <v/>
      </c>
      <c r="F938">
        <f>IF('0-DADOS'!F932&lt;&gt;0,'0-DADOS'!F932,"")</f>
        <v/>
      </c>
      <c r="G938">
        <f>IF('0-DADOS'!G932&lt;&gt;0,'0-DADOS'!G932,"")</f>
        <v/>
      </c>
      <c r="H938">
        <f>IF('0-DADOS'!H932&lt;&gt;0,'0-DADOS'!H932,"")</f>
        <v/>
      </c>
      <c r="I938">
        <f>IF('0-DADOS'!I932&lt;&gt;0,'0-DADOS'!I932,"")</f>
        <v/>
      </c>
      <c r="J938">
        <f>IF('0-DADOS'!J932&lt;&gt;0,'0-DADOS'!J932,"")</f>
        <v/>
      </c>
      <c r="K938">
        <f>IF('0-DADOS'!K932&lt;&gt;0,'0-DADOS'!K932,"")</f>
        <v/>
      </c>
      <c r="L938">
        <f>IF('0-DADOS'!L932&lt;&gt;0,'0-DADOS'!L932,"")</f>
        <v/>
      </c>
      <c r="M938">
        <f>IF('0-DADOS'!M932&lt;&gt;0,'0-DADOS'!M932,"")</f>
        <v/>
      </c>
    </row>
    <row r="939">
      <c r="A939">
        <f>IF('0-DADOS'!A933&lt;&gt;0,'0-DADOS'!A933,"")</f>
        <v/>
      </c>
      <c r="B939">
        <f>IF('0-DADOS'!B933&lt;&gt;0,'0-DADOS'!B933,"")</f>
        <v/>
      </c>
      <c r="C939">
        <f>IF('0-DADOS'!C933&lt;&gt;0,'0-DADOS'!C933,"")</f>
        <v/>
      </c>
      <c r="D939">
        <f>IF('0-DADOS'!D933&lt;&gt;0,'0-DADOS'!D933,"")</f>
        <v/>
      </c>
      <c r="E939">
        <f>IF('0-DADOS'!E933&lt;&gt;0,'0-DADOS'!E933,"")</f>
        <v/>
      </c>
      <c r="F939">
        <f>IF('0-DADOS'!F933&lt;&gt;0,'0-DADOS'!F933,"")</f>
        <v/>
      </c>
      <c r="G939">
        <f>IF('0-DADOS'!G933&lt;&gt;0,'0-DADOS'!G933,"")</f>
        <v/>
      </c>
      <c r="H939">
        <f>IF('0-DADOS'!H933&lt;&gt;0,'0-DADOS'!H933,"")</f>
        <v/>
      </c>
      <c r="I939">
        <f>IF('0-DADOS'!I933&lt;&gt;0,'0-DADOS'!I933,"")</f>
        <v/>
      </c>
      <c r="J939">
        <f>IF('0-DADOS'!J933&lt;&gt;0,'0-DADOS'!J933,"")</f>
        <v/>
      </c>
      <c r="K939">
        <f>IF('0-DADOS'!K933&lt;&gt;0,'0-DADOS'!K933,"")</f>
        <v/>
      </c>
      <c r="L939">
        <f>IF('0-DADOS'!L933&lt;&gt;0,'0-DADOS'!L933,"")</f>
        <v/>
      </c>
      <c r="M939">
        <f>IF('0-DADOS'!M933&lt;&gt;0,'0-DADOS'!M933,"")</f>
        <v/>
      </c>
    </row>
    <row r="940">
      <c r="A940">
        <f>IF('0-DADOS'!A934&lt;&gt;0,'0-DADOS'!A934,"")</f>
        <v/>
      </c>
      <c r="B940">
        <f>IF('0-DADOS'!B934&lt;&gt;0,'0-DADOS'!B934,"")</f>
        <v/>
      </c>
      <c r="C940">
        <f>IF('0-DADOS'!C934&lt;&gt;0,'0-DADOS'!C934,"")</f>
        <v/>
      </c>
      <c r="D940">
        <f>IF('0-DADOS'!D934&lt;&gt;0,'0-DADOS'!D934,"")</f>
        <v/>
      </c>
      <c r="E940">
        <f>IF('0-DADOS'!E934&lt;&gt;0,'0-DADOS'!E934,"")</f>
        <v/>
      </c>
      <c r="F940">
        <f>IF('0-DADOS'!F934&lt;&gt;0,'0-DADOS'!F934,"")</f>
        <v/>
      </c>
      <c r="G940">
        <f>IF('0-DADOS'!G934&lt;&gt;0,'0-DADOS'!G934,"")</f>
        <v/>
      </c>
      <c r="H940">
        <f>IF('0-DADOS'!H934&lt;&gt;0,'0-DADOS'!H934,"")</f>
        <v/>
      </c>
      <c r="I940">
        <f>IF('0-DADOS'!I934&lt;&gt;0,'0-DADOS'!I934,"")</f>
        <v/>
      </c>
      <c r="J940">
        <f>IF('0-DADOS'!J934&lt;&gt;0,'0-DADOS'!J934,"")</f>
        <v/>
      </c>
      <c r="K940">
        <f>IF('0-DADOS'!K934&lt;&gt;0,'0-DADOS'!K934,"")</f>
        <v/>
      </c>
      <c r="L940">
        <f>IF('0-DADOS'!L934&lt;&gt;0,'0-DADOS'!L934,"")</f>
        <v/>
      </c>
      <c r="M940">
        <f>IF('0-DADOS'!M934&lt;&gt;0,'0-DADOS'!M934,"")</f>
        <v/>
      </c>
    </row>
    <row r="941">
      <c r="A941">
        <f>IF('0-DADOS'!A935&lt;&gt;0,'0-DADOS'!A935,"")</f>
        <v/>
      </c>
      <c r="B941">
        <f>IF('0-DADOS'!B935&lt;&gt;0,'0-DADOS'!B935,"")</f>
        <v/>
      </c>
      <c r="C941">
        <f>IF('0-DADOS'!C935&lt;&gt;0,'0-DADOS'!C935,"")</f>
        <v/>
      </c>
      <c r="D941">
        <f>IF('0-DADOS'!D935&lt;&gt;0,'0-DADOS'!D935,"")</f>
        <v/>
      </c>
      <c r="E941">
        <f>IF('0-DADOS'!E935&lt;&gt;0,'0-DADOS'!E935,"")</f>
        <v/>
      </c>
      <c r="F941">
        <f>IF('0-DADOS'!F935&lt;&gt;0,'0-DADOS'!F935,"")</f>
        <v/>
      </c>
      <c r="G941">
        <f>IF('0-DADOS'!G935&lt;&gt;0,'0-DADOS'!G935,"")</f>
        <v/>
      </c>
      <c r="H941">
        <f>IF('0-DADOS'!H935&lt;&gt;0,'0-DADOS'!H935,"")</f>
        <v/>
      </c>
      <c r="I941">
        <f>IF('0-DADOS'!I935&lt;&gt;0,'0-DADOS'!I935,"")</f>
        <v/>
      </c>
      <c r="J941">
        <f>IF('0-DADOS'!J935&lt;&gt;0,'0-DADOS'!J935,"")</f>
        <v/>
      </c>
      <c r="K941">
        <f>IF('0-DADOS'!K935&lt;&gt;0,'0-DADOS'!K935,"")</f>
        <v/>
      </c>
      <c r="L941">
        <f>IF('0-DADOS'!L935&lt;&gt;0,'0-DADOS'!L935,"")</f>
        <v/>
      </c>
      <c r="M941">
        <f>IF('0-DADOS'!M935&lt;&gt;0,'0-DADOS'!M935,"")</f>
        <v/>
      </c>
    </row>
    <row r="942">
      <c r="A942">
        <f>IF('0-DADOS'!A936&lt;&gt;0,'0-DADOS'!A936,"")</f>
        <v/>
      </c>
      <c r="B942">
        <f>IF('0-DADOS'!B936&lt;&gt;0,'0-DADOS'!B936,"")</f>
        <v/>
      </c>
      <c r="C942">
        <f>IF('0-DADOS'!C936&lt;&gt;0,'0-DADOS'!C936,"")</f>
        <v/>
      </c>
      <c r="D942">
        <f>IF('0-DADOS'!D936&lt;&gt;0,'0-DADOS'!D936,"")</f>
        <v/>
      </c>
      <c r="E942">
        <f>IF('0-DADOS'!E936&lt;&gt;0,'0-DADOS'!E936,"")</f>
        <v/>
      </c>
      <c r="F942">
        <f>IF('0-DADOS'!F936&lt;&gt;0,'0-DADOS'!F936,"")</f>
        <v/>
      </c>
      <c r="G942">
        <f>IF('0-DADOS'!G936&lt;&gt;0,'0-DADOS'!G936,"")</f>
        <v/>
      </c>
      <c r="H942">
        <f>IF('0-DADOS'!H936&lt;&gt;0,'0-DADOS'!H936,"")</f>
        <v/>
      </c>
      <c r="I942">
        <f>IF('0-DADOS'!I936&lt;&gt;0,'0-DADOS'!I936,"")</f>
        <v/>
      </c>
      <c r="J942">
        <f>IF('0-DADOS'!J936&lt;&gt;0,'0-DADOS'!J936,"")</f>
        <v/>
      </c>
      <c r="K942">
        <f>IF('0-DADOS'!K936&lt;&gt;0,'0-DADOS'!K936,"")</f>
        <v/>
      </c>
      <c r="L942">
        <f>IF('0-DADOS'!L936&lt;&gt;0,'0-DADOS'!L936,"")</f>
        <v/>
      </c>
      <c r="M942">
        <f>IF('0-DADOS'!M936&lt;&gt;0,'0-DADOS'!M936,"")</f>
        <v/>
      </c>
    </row>
    <row r="943">
      <c r="A943">
        <f>IF('0-DADOS'!A937&lt;&gt;0,'0-DADOS'!A937,"")</f>
        <v/>
      </c>
      <c r="B943">
        <f>IF('0-DADOS'!B937&lt;&gt;0,'0-DADOS'!B937,"")</f>
        <v/>
      </c>
      <c r="C943">
        <f>IF('0-DADOS'!C937&lt;&gt;0,'0-DADOS'!C937,"")</f>
        <v/>
      </c>
      <c r="D943">
        <f>IF('0-DADOS'!D937&lt;&gt;0,'0-DADOS'!D937,"")</f>
        <v/>
      </c>
      <c r="E943">
        <f>IF('0-DADOS'!E937&lt;&gt;0,'0-DADOS'!E937,"")</f>
        <v/>
      </c>
      <c r="F943">
        <f>IF('0-DADOS'!F937&lt;&gt;0,'0-DADOS'!F937,"")</f>
        <v/>
      </c>
      <c r="G943">
        <f>IF('0-DADOS'!G937&lt;&gt;0,'0-DADOS'!G937,"")</f>
        <v/>
      </c>
      <c r="H943">
        <f>IF('0-DADOS'!H937&lt;&gt;0,'0-DADOS'!H937,"")</f>
        <v/>
      </c>
      <c r="I943">
        <f>IF('0-DADOS'!I937&lt;&gt;0,'0-DADOS'!I937,"")</f>
        <v/>
      </c>
      <c r="J943">
        <f>IF('0-DADOS'!J937&lt;&gt;0,'0-DADOS'!J937,"")</f>
        <v/>
      </c>
      <c r="K943">
        <f>IF('0-DADOS'!K937&lt;&gt;0,'0-DADOS'!K937,"")</f>
        <v/>
      </c>
      <c r="L943">
        <f>IF('0-DADOS'!L937&lt;&gt;0,'0-DADOS'!L937,"")</f>
        <v/>
      </c>
      <c r="M943">
        <f>IF('0-DADOS'!M937&lt;&gt;0,'0-DADOS'!M937,"")</f>
        <v/>
      </c>
    </row>
    <row r="944">
      <c r="A944">
        <f>IF('0-DADOS'!A938&lt;&gt;0,'0-DADOS'!A938,"")</f>
        <v/>
      </c>
      <c r="B944">
        <f>IF('0-DADOS'!B938&lt;&gt;0,'0-DADOS'!B938,"")</f>
        <v/>
      </c>
      <c r="C944">
        <f>IF('0-DADOS'!C938&lt;&gt;0,'0-DADOS'!C938,"")</f>
        <v/>
      </c>
      <c r="D944">
        <f>IF('0-DADOS'!D938&lt;&gt;0,'0-DADOS'!D938,"")</f>
        <v/>
      </c>
      <c r="E944">
        <f>IF('0-DADOS'!E938&lt;&gt;0,'0-DADOS'!E938,"")</f>
        <v/>
      </c>
      <c r="F944">
        <f>IF('0-DADOS'!F938&lt;&gt;0,'0-DADOS'!F938,"")</f>
        <v/>
      </c>
      <c r="G944">
        <f>IF('0-DADOS'!G938&lt;&gt;0,'0-DADOS'!G938,"")</f>
        <v/>
      </c>
      <c r="H944">
        <f>IF('0-DADOS'!H938&lt;&gt;0,'0-DADOS'!H938,"")</f>
        <v/>
      </c>
      <c r="I944">
        <f>IF('0-DADOS'!I938&lt;&gt;0,'0-DADOS'!I938,"")</f>
        <v/>
      </c>
      <c r="J944">
        <f>IF('0-DADOS'!J938&lt;&gt;0,'0-DADOS'!J938,"")</f>
        <v/>
      </c>
      <c r="K944">
        <f>IF('0-DADOS'!K938&lt;&gt;0,'0-DADOS'!K938,"")</f>
        <v/>
      </c>
      <c r="L944">
        <f>IF('0-DADOS'!L938&lt;&gt;0,'0-DADOS'!L938,"")</f>
        <v/>
      </c>
      <c r="M944">
        <f>IF('0-DADOS'!M938&lt;&gt;0,'0-DADOS'!M938,"")</f>
        <v/>
      </c>
    </row>
    <row r="945">
      <c r="A945">
        <f>IF('0-DADOS'!A939&lt;&gt;0,'0-DADOS'!A939,"")</f>
        <v/>
      </c>
      <c r="B945">
        <f>IF('0-DADOS'!B939&lt;&gt;0,'0-DADOS'!B939,"")</f>
        <v/>
      </c>
      <c r="C945">
        <f>IF('0-DADOS'!C939&lt;&gt;0,'0-DADOS'!C939,"")</f>
        <v/>
      </c>
      <c r="D945">
        <f>IF('0-DADOS'!D939&lt;&gt;0,'0-DADOS'!D939,"")</f>
        <v/>
      </c>
      <c r="E945">
        <f>IF('0-DADOS'!E939&lt;&gt;0,'0-DADOS'!E939,"")</f>
        <v/>
      </c>
      <c r="F945">
        <f>IF('0-DADOS'!F939&lt;&gt;0,'0-DADOS'!F939,"")</f>
        <v/>
      </c>
      <c r="G945">
        <f>IF('0-DADOS'!G939&lt;&gt;0,'0-DADOS'!G939,"")</f>
        <v/>
      </c>
      <c r="H945">
        <f>IF('0-DADOS'!H939&lt;&gt;0,'0-DADOS'!H939,"")</f>
        <v/>
      </c>
      <c r="I945">
        <f>IF('0-DADOS'!I939&lt;&gt;0,'0-DADOS'!I939,"")</f>
        <v/>
      </c>
      <c r="J945">
        <f>IF('0-DADOS'!J939&lt;&gt;0,'0-DADOS'!J939,"")</f>
        <v/>
      </c>
      <c r="K945">
        <f>IF('0-DADOS'!K939&lt;&gt;0,'0-DADOS'!K939,"")</f>
        <v/>
      </c>
      <c r="L945">
        <f>IF('0-DADOS'!L939&lt;&gt;0,'0-DADOS'!L939,"")</f>
        <v/>
      </c>
      <c r="M945">
        <f>IF('0-DADOS'!M939&lt;&gt;0,'0-DADOS'!M939,"")</f>
        <v/>
      </c>
    </row>
    <row r="946">
      <c r="A946">
        <f>IF('0-DADOS'!A940&lt;&gt;0,'0-DADOS'!A940,"")</f>
        <v/>
      </c>
      <c r="B946">
        <f>IF('0-DADOS'!B940&lt;&gt;0,'0-DADOS'!B940,"")</f>
        <v/>
      </c>
      <c r="C946">
        <f>IF('0-DADOS'!C940&lt;&gt;0,'0-DADOS'!C940,"")</f>
        <v/>
      </c>
      <c r="D946">
        <f>IF('0-DADOS'!D940&lt;&gt;0,'0-DADOS'!D940,"")</f>
        <v/>
      </c>
      <c r="E946">
        <f>IF('0-DADOS'!E940&lt;&gt;0,'0-DADOS'!E940,"")</f>
        <v/>
      </c>
      <c r="F946">
        <f>IF('0-DADOS'!F940&lt;&gt;0,'0-DADOS'!F940,"")</f>
        <v/>
      </c>
      <c r="G946">
        <f>IF('0-DADOS'!G940&lt;&gt;0,'0-DADOS'!G940,"")</f>
        <v/>
      </c>
      <c r="H946">
        <f>IF('0-DADOS'!H940&lt;&gt;0,'0-DADOS'!H940,"")</f>
        <v/>
      </c>
      <c r="I946">
        <f>IF('0-DADOS'!I940&lt;&gt;0,'0-DADOS'!I940,"")</f>
        <v/>
      </c>
      <c r="J946">
        <f>IF('0-DADOS'!J940&lt;&gt;0,'0-DADOS'!J940,"")</f>
        <v/>
      </c>
      <c r="K946">
        <f>IF('0-DADOS'!K940&lt;&gt;0,'0-DADOS'!K940,"")</f>
        <v/>
      </c>
      <c r="L946">
        <f>IF('0-DADOS'!L940&lt;&gt;0,'0-DADOS'!L940,"")</f>
        <v/>
      </c>
      <c r="M946">
        <f>IF('0-DADOS'!M940&lt;&gt;0,'0-DADOS'!M940,"")</f>
        <v/>
      </c>
    </row>
    <row r="947">
      <c r="A947">
        <f>IF('0-DADOS'!A941&lt;&gt;0,'0-DADOS'!A941,"")</f>
        <v/>
      </c>
      <c r="B947">
        <f>IF('0-DADOS'!B941&lt;&gt;0,'0-DADOS'!B941,"")</f>
        <v/>
      </c>
      <c r="C947">
        <f>IF('0-DADOS'!C941&lt;&gt;0,'0-DADOS'!C941,"")</f>
        <v/>
      </c>
      <c r="D947">
        <f>IF('0-DADOS'!D941&lt;&gt;0,'0-DADOS'!D941,"")</f>
        <v/>
      </c>
      <c r="E947">
        <f>IF('0-DADOS'!E941&lt;&gt;0,'0-DADOS'!E941,"")</f>
        <v/>
      </c>
      <c r="F947">
        <f>IF('0-DADOS'!F941&lt;&gt;0,'0-DADOS'!F941,"")</f>
        <v/>
      </c>
      <c r="G947">
        <f>IF('0-DADOS'!G941&lt;&gt;0,'0-DADOS'!G941,"")</f>
        <v/>
      </c>
      <c r="H947">
        <f>IF('0-DADOS'!H941&lt;&gt;0,'0-DADOS'!H941,"")</f>
        <v/>
      </c>
      <c r="I947">
        <f>IF('0-DADOS'!I941&lt;&gt;0,'0-DADOS'!I941,"")</f>
        <v/>
      </c>
      <c r="J947">
        <f>IF('0-DADOS'!J941&lt;&gt;0,'0-DADOS'!J941,"")</f>
        <v/>
      </c>
      <c r="K947">
        <f>IF('0-DADOS'!K941&lt;&gt;0,'0-DADOS'!K941,"")</f>
        <v/>
      </c>
      <c r="L947">
        <f>IF('0-DADOS'!L941&lt;&gt;0,'0-DADOS'!L941,"")</f>
        <v/>
      </c>
      <c r="M947">
        <f>IF('0-DADOS'!M941&lt;&gt;0,'0-DADOS'!M941,"")</f>
        <v/>
      </c>
    </row>
    <row r="948">
      <c r="A948">
        <f>IF('0-DADOS'!A942&lt;&gt;0,'0-DADOS'!A942,"")</f>
        <v/>
      </c>
      <c r="B948">
        <f>IF('0-DADOS'!B942&lt;&gt;0,'0-DADOS'!B942,"")</f>
        <v/>
      </c>
      <c r="C948">
        <f>IF('0-DADOS'!C942&lt;&gt;0,'0-DADOS'!C942,"")</f>
        <v/>
      </c>
      <c r="D948">
        <f>IF('0-DADOS'!D942&lt;&gt;0,'0-DADOS'!D942,"")</f>
        <v/>
      </c>
      <c r="E948">
        <f>IF('0-DADOS'!E942&lt;&gt;0,'0-DADOS'!E942,"")</f>
        <v/>
      </c>
      <c r="F948">
        <f>IF('0-DADOS'!F942&lt;&gt;0,'0-DADOS'!F942,"")</f>
        <v/>
      </c>
      <c r="G948">
        <f>IF('0-DADOS'!G942&lt;&gt;0,'0-DADOS'!G942,"")</f>
        <v/>
      </c>
      <c r="H948">
        <f>IF('0-DADOS'!H942&lt;&gt;0,'0-DADOS'!H942,"")</f>
        <v/>
      </c>
      <c r="I948">
        <f>IF('0-DADOS'!I942&lt;&gt;0,'0-DADOS'!I942,"")</f>
        <v/>
      </c>
      <c r="J948">
        <f>IF('0-DADOS'!J942&lt;&gt;0,'0-DADOS'!J942,"")</f>
        <v/>
      </c>
      <c r="K948">
        <f>IF('0-DADOS'!K942&lt;&gt;0,'0-DADOS'!K942,"")</f>
        <v/>
      </c>
      <c r="L948">
        <f>IF('0-DADOS'!L942&lt;&gt;0,'0-DADOS'!L942,"")</f>
        <v/>
      </c>
      <c r="M948">
        <f>IF('0-DADOS'!M942&lt;&gt;0,'0-DADOS'!M942,"")</f>
        <v/>
      </c>
    </row>
    <row r="949">
      <c r="A949">
        <f>IF('0-DADOS'!A943&lt;&gt;0,'0-DADOS'!A943,"")</f>
        <v/>
      </c>
      <c r="B949">
        <f>IF('0-DADOS'!B943&lt;&gt;0,'0-DADOS'!B943,"")</f>
        <v/>
      </c>
      <c r="C949">
        <f>IF('0-DADOS'!C943&lt;&gt;0,'0-DADOS'!C943,"")</f>
        <v/>
      </c>
      <c r="D949">
        <f>IF('0-DADOS'!D943&lt;&gt;0,'0-DADOS'!D943,"")</f>
        <v/>
      </c>
      <c r="E949">
        <f>IF('0-DADOS'!E943&lt;&gt;0,'0-DADOS'!E943,"")</f>
        <v/>
      </c>
      <c r="F949">
        <f>IF('0-DADOS'!F943&lt;&gt;0,'0-DADOS'!F943,"")</f>
        <v/>
      </c>
      <c r="G949">
        <f>IF('0-DADOS'!G943&lt;&gt;0,'0-DADOS'!G943,"")</f>
        <v/>
      </c>
      <c r="H949">
        <f>IF('0-DADOS'!H943&lt;&gt;0,'0-DADOS'!H943,"")</f>
        <v/>
      </c>
      <c r="I949">
        <f>IF('0-DADOS'!I943&lt;&gt;0,'0-DADOS'!I943,"")</f>
        <v/>
      </c>
      <c r="J949">
        <f>IF('0-DADOS'!J943&lt;&gt;0,'0-DADOS'!J943,"")</f>
        <v/>
      </c>
      <c r="K949">
        <f>IF('0-DADOS'!K943&lt;&gt;0,'0-DADOS'!K943,"")</f>
        <v/>
      </c>
      <c r="L949">
        <f>IF('0-DADOS'!L943&lt;&gt;0,'0-DADOS'!L943,"")</f>
        <v/>
      </c>
      <c r="M949">
        <f>IF('0-DADOS'!M943&lt;&gt;0,'0-DADOS'!M943,"")</f>
        <v/>
      </c>
    </row>
    <row r="950">
      <c r="A950">
        <f>IF('0-DADOS'!A944&lt;&gt;0,'0-DADOS'!A944,"")</f>
        <v/>
      </c>
      <c r="B950">
        <f>IF('0-DADOS'!B944&lt;&gt;0,'0-DADOS'!B944,"")</f>
        <v/>
      </c>
      <c r="C950">
        <f>IF('0-DADOS'!C944&lt;&gt;0,'0-DADOS'!C944,"")</f>
        <v/>
      </c>
      <c r="D950">
        <f>IF('0-DADOS'!D944&lt;&gt;0,'0-DADOS'!D944,"")</f>
        <v/>
      </c>
      <c r="E950">
        <f>IF('0-DADOS'!E944&lt;&gt;0,'0-DADOS'!E944,"")</f>
        <v/>
      </c>
      <c r="F950">
        <f>IF('0-DADOS'!F944&lt;&gt;0,'0-DADOS'!F944,"")</f>
        <v/>
      </c>
      <c r="G950">
        <f>IF('0-DADOS'!G944&lt;&gt;0,'0-DADOS'!G944,"")</f>
        <v/>
      </c>
      <c r="H950">
        <f>IF('0-DADOS'!H944&lt;&gt;0,'0-DADOS'!H944,"")</f>
        <v/>
      </c>
      <c r="I950">
        <f>IF('0-DADOS'!I944&lt;&gt;0,'0-DADOS'!I944,"")</f>
        <v/>
      </c>
      <c r="J950">
        <f>IF('0-DADOS'!J944&lt;&gt;0,'0-DADOS'!J944,"")</f>
        <v/>
      </c>
      <c r="K950">
        <f>IF('0-DADOS'!K944&lt;&gt;0,'0-DADOS'!K944,"")</f>
        <v/>
      </c>
      <c r="L950">
        <f>IF('0-DADOS'!L944&lt;&gt;0,'0-DADOS'!L944,"")</f>
        <v/>
      </c>
      <c r="M950">
        <f>IF('0-DADOS'!M944&lt;&gt;0,'0-DADOS'!M944,"")</f>
        <v/>
      </c>
    </row>
    <row r="951">
      <c r="A951">
        <f>IF('0-DADOS'!A945&lt;&gt;0,'0-DADOS'!A945,"")</f>
        <v/>
      </c>
      <c r="B951">
        <f>IF('0-DADOS'!B945&lt;&gt;0,'0-DADOS'!B945,"")</f>
        <v/>
      </c>
      <c r="C951">
        <f>IF('0-DADOS'!C945&lt;&gt;0,'0-DADOS'!C945,"")</f>
        <v/>
      </c>
      <c r="D951">
        <f>IF('0-DADOS'!D945&lt;&gt;0,'0-DADOS'!D945,"")</f>
        <v/>
      </c>
      <c r="E951">
        <f>IF('0-DADOS'!E945&lt;&gt;0,'0-DADOS'!E945,"")</f>
        <v/>
      </c>
      <c r="F951">
        <f>IF('0-DADOS'!F945&lt;&gt;0,'0-DADOS'!F945,"")</f>
        <v/>
      </c>
      <c r="G951">
        <f>IF('0-DADOS'!G945&lt;&gt;0,'0-DADOS'!G945,"")</f>
        <v/>
      </c>
      <c r="H951">
        <f>IF('0-DADOS'!H945&lt;&gt;0,'0-DADOS'!H945,"")</f>
        <v/>
      </c>
      <c r="I951">
        <f>IF('0-DADOS'!I945&lt;&gt;0,'0-DADOS'!I945,"")</f>
        <v/>
      </c>
      <c r="J951">
        <f>IF('0-DADOS'!J945&lt;&gt;0,'0-DADOS'!J945,"")</f>
        <v/>
      </c>
      <c r="K951">
        <f>IF('0-DADOS'!K945&lt;&gt;0,'0-DADOS'!K945,"")</f>
        <v/>
      </c>
      <c r="L951">
        <f>IF('0-DADOS'!L945&lt;&gt;0,'0-DADOS'!L945,"")</f>
        <v/>
      </c>
      <c r="M951">
        <f>IF('0-DADOS'!M945&lt;&gt;0,'0-DADOS'!M945,"")</f>
        <v/>
      </c>
    </row>
    <row r="952">
      <c r="A952">
        <f>IF('0-DADOS'!A946&lt;&gt;0,'0-DADOS'!A946,"")</f>
        <v/>
      </c>
      <c r="B952">
        <f>IF('0-DADOS'!B946&lt;&gt;0,'0-DADOS'!B946,"")</f>
        <v/>
      </c>
      <c r="C952">
        <f>IF('0-DADOS'!C946&lt;&gt;0,'0-DADOS'!C946,"")</f>
        <v/>
      </c>
      <c r="D952">
        <f>IF('0-DADOS'!D946&lt;&gt;0,'0-DADOS'!D946,"")</f>
        <v/>
      </c>
      <c r="E952">
        <f>IF('0-DADOS'!E946&lt;&gt;0,'0-DADOS'!E946,"")</f>
        <v/>
      </c>
      <c r="F952">
        <f>IF('0-DADOS'!F946&lt;&gt;0,'0-DADOS'!F946,"")</f>
        <v/>
      </c>
      <c r="G952">
        <f>IF('0-DADOS'!G946&lt;&gt;0,'0-DADOS'!G946,"")</f>
        <v/>
      </c>
      <c r="H952">
        <f>IF('0-DADOS'!H946&lt;&gt;0,'0-DADOS'!H946,"")</f>
        <v/>
      </c>
      <c r="I952">
        <f>IF('0-DADOS'!I946&lt;&gt;0,'0-DADOS'!I946,"")</f>
        <v/>
      </c>
      <c r="J952">
        <f>IF('0-DADOS'!J946&lt;&gt;0,'0-DADOS'!J946,"")</f>
        <v/>
      </c>
      <c r="K952">
        <f>IF('0-DADOS'!K946&lt;&gt;0,'0-DADOS'!K946,"")</f>
        <v/>
      </c>
      <c r="L952">
        <f>IF('0-DADOS'!L946&lt;&gt;0,'0-DADOS'!L946,"")</f>
        <v/>
      </c>
      <c r="M952">
        <f>IF('0-DADOS'!M946&lt;&gt;0,'0-DADOS'!M946,"")</f>
        <v/>
      </c>
    </row>
    <row r="953">
      <c r="A953">
        <f>IF('0-DADOS'!A947&lt;&gt;0,'0-DADOS'!A947,"")</f>
        <v/>
      </c>
      <c r="B953">
        <f>IF('0-DADOS'!B947&lt;&gt;0,'0-DADOS'!B947,"")</f>
        <v/>
      </c>
      <c r="C953">
        <f>IF('0-DADOS'!C947&lt;&gt;0,'0-DADOS'!C947,"")</f>
        <v/>
      </c>
      <c r="D953">
        <f>IF('0-DADOS'!D947&lt;&gt;0,'0-DADOS'!D947,"")</f>
        <v/>
      </c>
      <c r="E953">
        <f>IF('0-DADOS'!E947&lt;&gt;0,'0-DADOS'!E947,"")</f>
        <v/>
      </c>
      <c r="F953">
        <f>IF('0-DADOS'!F947&lt;&gt;0,'0-DADOS'!F947,"")</f>
        <v/>
      </c>
      <c r="G953">
        <f>IF('0-DADOS'!G947&lt;&gt;0,'0-DADOS'!G947,"")</f>
        <v/>
      </c>
      <c r="H953">
        <f>IF('0-DADOS'!H947&lt;&gt;0,'0-DADOS'!H947,"")</f>
        <v/>
      </c>
      <c r="I953">
        <f>IF('0-DADOS'!I947&lt;&gt;0,'0-DADOS'!I947,"")</f>
        <v/>
      </c>
      <c r="J953">
        <f>IF('0-DADOS'!J947&lt;&gt;0,'0-DADOS'!J947,"")</f>
        <v/>
      </c>
      <c r="K953">
        <f>IF('0-DADOS'!K947&lt;&gt;0,'0-DADOS'!K947,"")</f>
        <v/>
      </c>
      <c r="L953">
        <f>IF('0-DADOS'!L947&lt;&gt;0,'0-DADOS'!L947,"")</f>
        <v/>
      </c>
      <c r="M953">
        <f>IF('0-DADOS'!M947&lt;&gt;0,'0-DADOS'!M947,"")</f>
        <v/>
      </c>
    </row>
    <row r="954">
      <c r="A954">
        <f>IF('0-DADOS'!A948&lt;&gt;0,'0-DADOS'!A948,"")</f>
        <v/>
      </c>
      <c r="B954">
        <f>IF('0-DADOS'!B948&lt;&gt;0,'0-DADOS'!B948,"")</f>
        <v/>
      </c>
      <c r="C954">
        <f>IF('0-DADOS'!C948&lt;&gt;0,'0-DADOS'!C948,"")</f>
        <v/>
      </c>
      <c r="D954">
        <f>IF('0-DADOS'!D948&lt;&gt;0,'0-DADOS'!D948,"")</f>
        <v/>
      </c>
      <c r="E954">
        <f>IF('0-DADOS'!E948&lt;&gt;0,'0-DADOS'!E948,"")</f>
        <v/>
      </c>
      <c r="F954">
        <f>IF('0-DADOS'!F948&lt;&gt;0,'0-DADOS'!F948,"")</f>
        <v/>
      </c>
      <c r="G954">
        <f>IF('0-DADOS'!G948&lt;&gt;0,'0-DADOS'!G948,"")</f>
        <v/>
      </c>
      <c r="H954">
        <f>IF('0-DADOS'!H948&lt;&gt;0,'0-DADOS'!H948,"")</f>
        <v/>
      </c>
      <c r="I954">
        <f>IF('0-DADOS'!I948&lt;&gt;0,'0-DADOS'!I948,"")</f>
        <v/>
      </c>
      <c r="J954">
        <f>IF('0-DADOS'!J948&lt;&gt;0,'0-DADOS'!J948,"")</f>
        <v/>
      </c>
      <c r="K954">
        <f>IF('0-DADOS'!K948&lt;&gt;0,'0-DADOS'!K948,"")</f>
        <v/>
      </c>
      <c r="L954">
        <f>IF('0-DADOS'!L948&lt;&gt;0,'0-DADOS'!L948,"")</f>
        <v/>
      </c>
      <c r="M954">
        <f>IF('0-DADOS'!M948&lt;&gt;0,'0-DADOS'!M948,"")</f>
        <v/>
      </c>
    </row>
    <row r="955">
      <c r="A955">
        <f>IF('0-DADOS'!A949&lt;&gt;0,'0-DADOS'!A949,"")</f>
        <v/>
      </c>
      <c r="B955">
        <f>IF('0-DADOS'!B949&lt;&gt;0,'0-DADOS'!B949,"")</f>
        <v/>
      </c>
      <c r="C955">
        <f>IF('0-DADOS'!C949&lt;&gt;0,'0-DADOS'!C949,"")</f>
        <v/>
      </c>
      <c r="D955">
        <f>IF('0-DADOS'!D949&lt;&gt;0,'0-DADOS'!D949,"")</f>
        <v/>
      </c>
      <c r="E955">
        <f>IF('0-DADOS'!E949&lt;&gt;0,'0-DADOS'!E949,"")</f>
        <v/>
      </c>
      <c r="F955">
        <f>IF('0-DADOS'!F949&lt;&gt;0,'0-DADOS'!F949,"")</f>
        <v/>
      </c>
      <c r="G955">
        <f>IF('0-DADOS'!G949&lt;&gt;0,'0-DADOS'!G949,"")</f>
        <v/>
      </c>
      <c r="H955">
        <f>IF('0-DADOS'!H949&lt;&gt;0,'0-DADOS'!H949,"")</f>
        <v/>
      </c>
      <c r="I955">
        <f>IF('0-DADOS'!I949&lt;&gt;0,'0-DADOS'!I949,"")</f>
        <v/>
      </c>
      <c r="J955">
        <f>IF('0-DADOS'!J949&lt;&gt;0,'0-DADOS'!J949,"")</f>
        <v/>
      </c>
      <c r="K955">
        <f>IF('0-DADOS'!K949&lt;&gt;0,'0-DADOS'!K949,"")</f>
        <v/>
      </c>
      <c r="L955">
        <f>IF('0-DADOS'!L949&lt;&gt;0,'0-DADOS'!L949,"")</f>
        <v/>
      </c>
      <c r="M955">
        <f>IF('0-DADOS'!M949&lt;&gt;0,'0-DADOS'!M949,"")</f>
        <v/>
      </c>
    </row>
    <row r="956">
      <c r="A956">
        <f>IF('0-DADOS'!A950&lt;&gt;0,'0-DADOS'!A950,"")</f>
        <v/>
      </c>
      <c r="B956">
        <f>IF('0-DADOS'!B950&lt;&gt;0,'0-DADOS'!B950,"")</f>
        <v/>
      </c>
      <c r="C956">
        <f>IF('0-DADOS'!C950&lt;&gt;0,'0-DADOS'!C950,"")</f>
        <v/>
      </c>
      <c r="D956">
        <f>IF('0-DADOS'!D950&lt;&gt;0,'0-DADOS'!D950,"")</f>
        <v/>
      </c>
      <c r="E956">
        <f>IF('0-DADOS'!E950&lt;&gt;0,'0-DADOS'!E950,"")</f>
        <v/>
      </c>
      <c r="F956">
        <f>IF('0-DADOS'!F950&lt;&gt;0,'0-DADOS'!F950,"")</f>
        <v/>
      </c>
      <c r="G956">
        <f>IF('0-DADOS'!G950&lt;&gt;0,'0-DADOS'!G950,"")</f>
        <v/>
      </c>
      <c r="H956">
        <f>IF('0-DADOS'!H950&lt;&gt;0,'0-DADOS'!H950,"")</f>
        <v/>
      </c>
      <c r="I956">
        <f>IF('0-DADOS'!I950&lt;&gt;0,'0-DADOS'!I950,"")</f>
        <v/>
      </c>
      <c r="J956">
        <f>IF('0-DADOS'!J950&lt;&gt;0,'0-DADOS'!J950,"")</f>
        <v/>
      </c>
      <c r="K956">
        <f>IF('0-DADOS'!K950&lt;&gt;0,'0-DADOS'!K950,"")</f>
        <v/>
      </c>
      <c r="L956">
        <f>IF('0-DADOS'!L950&lt;&gt;0,'0-DADOS'!L950,"")</f>
        <v/>
      </c>
      <c r="M956">
        <f>IF('0-DADOS'!M950&lt;&gt;0,'0-DADOS'!M950,"")</f>
        <v/>
      </c>
    </row>
    <row r="957">
      <c r="A957">
        <f>IF('0-DADOS'!A951&lt;&gt;0,'0-DADOS'!A951,"")</f>
        <v/>
      </c>
      <c r="B957">
        <f>IF('0-DADOS'!B951&lt;&gt;0,'0-DADOS'!B951,"")</f>
        <v/>
      </c>
      <c r="C957">
        <f>IF('0-DADOS'!C951&lt;&gt;0,'0-DADOS'!C951,"")</f>
        <v/>
      </c>
      <c r="D957">
        <f>IF('0-DADOS'!D951&lt;&gt;0,'0-DADOS'!D951,"")</f>
        <v/>
      </c>
      <c r="E957">
        <f>IF('0-DADOS'!E951&lt;&gt;0,'0-DADOS'!E951,"")</f>
        <v/>
      </c>
      <c r="F957">
        <f>IF('0-DADOS'!F951&lt;&gt;0,'0-DADOS'!F951,"")</f>
        <v/>
      </c>
      <c r="G957">
        <f>IF('0-DADOS'!G951&lt;&gt;0,'0-DADOS'!G951,"")</f>
        <v/>
      </c>
      <c r="H957">
        <f>IF('0-DADOS'!H951&lt;&gt;0,'0-DADOS'!H951,"")</f>
        <v/>
      </c>
      <c r="I957">
        <f>IF('0-DADOS'!I951&lt;&gt;0,'0-DADOS'!I951,"")</f>
        <v/>
      </c>
      <c r="J957">
        <f>IF('0-DADOS'!J951&lt;&gt;0,'0-DADOS'!J951,"")</f>
        <v/>
      </c>
      <c r="K957">
        <f>IF('0-DADOS'!K951&lt;&gt;0,'0-DADOS'!K951,"")</f>
        <v/>
      </c>
      <c r="L957">
        <f>IF('0-DADOS'!L951&lt;&gt;0,'0-DADOS'!L951,"")</f>
        <v/>
      </c>
      <c r="M957">
        <f>IF('0-DADOS'!M951&lt;&gt;0,'0-DADOS'!M951,"")</f>
        <v/>
      </c>
    </row>
    <row r="958">
      <c r="A958">
        <f>IF('0-DADOS'!A952&lt;&gt;0,'0-DADOS'!A952,"")</f>
        <v/>
      </c>
      <c r="B958">
        <f>IF('0-DADOS'!B952&lt;&gt;0,'0-DADOS'!B952,"")</f>
        <v/>
      </c>
      <c r="C958">
        <f>IF('0-DADOS'!C952&lt;&gt;0,'0-DADOS'!C952,"")</f>
        <v/>
      </c>
      <c r="D958">
        <f>IF('0-DADOS'!D952&lt;&gt;0,'0-DADOS'!D952,"")</f>
        <v/>
      </c>
      <c r="E958">
        <f>IF('0-DADOS'!E952&lt;&gt;0,'0-DADOS'!E952,"")</f>
        <v/>
      </c>
      <c r="F958">
        <f>IF('0-DADOS'!F952&lt;&gt;0,'0-DADOS'!F952,"")</f>
        <v/>
      </c>
      <c r="G958">
        <f>IF('0-DADOS'!G952&lt;&gt;0,'0-DADOS'!G952,"")</f>
        <v/>
      </c>
      <c r="H958">
        <f>IF('0-DADOS'!H952&lt;&gt;0,'0-DADOS'!H952,"")</f>
        <v/>
      </c>
      <c r="I958">
        <f>IF('0-DADOS'!I952&lt;&gt;0,'0-DADOS'!I952,"")</f>
        <v/>
      </c>
      <c r="J958">
        <f>IF('0-DADOS'!J952&lt;&gt;0,'0-DADOS'!J952,"")</f>
        <v/>
      </c>
      <c r="K958">
        <f>IF('0-DADOS'!K952&lt;&gt;0,'0-DADOS'!K952,"")</f>
        <v/>
      </c>
      <c r="L958">
        <f>IF('0-DADOS'!L952&lt;&gt;0,'0-DADOS'!L952,"")</f>
        <v/>
      </c>
      <c r="M958">
        <f>IF('0-DADOS'!M952&lt;&gt;0,'0-DADOS'!M952,"")</f>
        <v/>
      </c>
    </row>
    <row r="959">
      <c r="A959">
        <f>IF('0-DADOS'!A953&lt;&gt;0,'0-DADOS'!A953,"")</f>
        <v/>
      </c>
      <c r="B959">
        <f>IF('0-DADOS'!B953&lt;&gt;0,'0-DADOS'!B953,"")</f>
        <v/>
      </c>
      <c r="C959">
        <f>IF('0-DADOS'!C953&lt;&gt;0,'0-DADOS'!C953,"")</f>
        <v/>
      </c>
      <c r="D959">
        <f>IF('0-DADOS'!D953&lt;&gt;0,'0-DADOS'!D953,"")</f>
        <v/>
      </c>
      <c r="E959">
        <f>IF('0-DADOS'!E953&lt;&gt;0,'0-DADOS'!E953,"")</f>
        <v/>
      </c>
      <c r="F959">
        <f>IF('0-DADOS'!F953&lt;&gt;0,'0-DADOS'!F953,"")</f>
        <v/>
      </c>
      <c r="G959">
        <f>IF('0-DADOS'!G953&lt;&gt;0,'0-DADOS'!G953,"")</f>
        <v/>
      </c>
      <c r="H959">
        <f>IF('0-DADOS'!H953&lt;&gt;0,'0-DADOS'!H953,"")</f>
        <v/>
      </c>
      <c r="I959">
        <f>IF('0-DADOS'!I953&lt;&gt;0,'0-DADOS'!I953,"")</f>
        <v/>
      </c>
      <c r="J959">
        <f>IF('0-DADOS'!J953&lt;&gt;0,'0-DADOS'!J953,"")</f>
        <v/>
      </c>
      <c r="K959">
        <f>IF('0-DADOS'!K953&lt;&gt;0,'0-DADOS'!K953,"")</f>
        <v/>
      </c>
      <c r="L959">
        <f>IF('0-DADOS'!L953&lt;&gt;0,'0-DADOS'!L953,"")</f>
        <v/>
      </c>
      <c r="M959">
        <f>IF('0-DADOS'!M953&lt;&gt;0,'0-DADOS'!M953,"")</f>
        <v/>
      </c>
    </row>
    <row r="960">
      <c r="A960">
        <f>IF('0-DADOS'!A954&lt;&gt;0,'0-DADOS'!A954,"")</f>
        <v/>
      </c>
      <c r="B960">
        <f>IF('0-DADOS'!B954&lt;&gt;0,'0-DADOS'!B954,"")</f>
        <v/>
      </c>
      <c r="C960">
        <f>IF('0-DADOS'!C954&lt;&gt;0,'0-DADOS'!C954,"")</f>
        <v/>
      </c>
      <c r="D960">
        <f>IF('0-DADOS'!D954&lt;&gt;0,'0-DADOS'!D954,"")</f>
        <v/>
      </c>
      <c r="E960">
        <f>IF('0-DADOS'!E954&lt;&gt;0,'0-DADOS'!E954,"")</f>
        <v/>
      </c>
      <c r="F960">
        <f>IF('0-DADOS'!F954&lt;&gt;0,'0-DADOS'!F954,"")</f>
        <v/>
      </c>
      <c r="G960">
        <f>IF('0-DADOS'!G954&lt;&gt;0,'0-DADOS'!G954,"")</f>
        <v/>
      </c>
      <c r="H960">
        <f>IF('0-DADOS'!H954&lt;&gt;0,'0-DADOS'!H954,"")</f>
        <v/>
      </c>
      <c r="I960">
        <f>IF('0-DADOS'!I954&lt;&gt;0,'0-DADOS'!I954,"")</f>
        <v/>
      </c>
      <c r="J960">
        <f>IF('0-DADOS'!J954&lt;&gt;0,'0-DADOS'!J954,"")</f>
        <v/>
      </c>
      <c r="K960">
        <f>IF('0-DADOS'!K954&lt;&gt;0,'0-DADOS'!K954,"")</f>
        <v/>
      </c>
      <c r="L960">
        <f>IF('0-DADOS'!L954&lt;&gt;0,'0-DADOS'!L954,"")</f>
        <v/>
      </c>
      <c r="M960">
        <f>IF('0-DADOS'!M954&lt;&gt;0,'0-DADOS'!M954,"")</f>
        <v/>
      </c>
    </row>
    <row r="961">
      <c r="A961">
        <f>IF('0-DADOS'!A955&lt;&gt;0,'0-DADOS'!A955,"")</f>
        <v/>
      </c>
      <c r="B961">
        <f>IF('0-DADOS'!B955&lt;&gt;0,'0-DADOS'!B955,"")</f>
        <v/>
      </c>
      <c r="C961">
        <f>IF('0-DADOS'!C955&lt;&gt;0,'0-DADOS'!C955,"")</f>
        <v/>
      </c>
      <c r="D961">
        <f>IF('0-DADOS'!D955&lt;&gt;0,'0-DADOS'!D955,"")</f>
        <v/>
      </c>
      <c r="E961">
        <f>IF('0-DADOS'!E955&lt;&gt;0,'0-DADOS'!E955,"")</f>
        <v/>
      </c>
      <c r="F961">
        <f>IF('0-DADOS'!F955&lt;&gt;0,'0-DADOS'!F955,"")</f>
        <v/>
      </c>
      <c r="G961">
        <f>IF('0-DADOS'!G955&lt;&gt;0,'0-DADOS'!G955,"")</f>
        <v/>
      </c>
      <c r="H961">
        <f>IF('0-DADOS'!H955&lt;&gt;0,'0-DADOS'!H955,"")</f>
        <v/>
      </c>
      <c r="I961">
        <f>IF('0-DADOS'!I955&lt;&gt;0,'0-DADOS'!I955,"")</f>
        <v/>
      </c>
      <c r="J961">
        <f>IF('0-DADOS'!J955&lt;&gt;0,'0-DADOS'!J955,"")</f>
        <v/>
      </c>
      <c r="K961">
        <f>IF('0-DADOS'!K955&lt;&gt;0,'0-DADOS'!K955,"")</f>
        <v/>
      </c>
      <c r="L961">
        <f>IF('0-DADOS'!L955&lt;&gt;0,'0-DADOS'!L955,"")</f>
        <v/>
      </c>
      <c r="M961">
        <f>IF('0-DADOS'!M955&lt;&gt;0,'0-DADOS'!M955,"")</f>
        <v/>
      </c>
    </row>
    <row r="962">
      <c r="A962">
        <f>IF('0-DADOS'!A956&lt;&gt;0,'0-DADOS'!A956,"")</f>
        <v/>
      </c>
      <c r="B962">
        <f>IF('0-DADOS'!B956&lt;&gt;0,'0-DADOS'!B956,"")</f>
        <v/>
      </c>
      <c r="C962">
        <f>IF('0-DADOS'!C956&lt;&gt;0,'0-DADOS'!C956,"")</f>
        <v/>
      </c>
      <c r="D962">
        <f>IF('0-DADOS'!D956&lt;&gt;0,'0-DADOS'!D956,"")</f>
        <v/>
      </c>
      <c r="E962">
        <f>IF('0-DADOS'!E956&lt;&gt;0,'0-DADOS'!E956,"")</f>
        <v/>
      </c>
      <c r="F962">
        <f>IF('0-DADOS'!F956&lt;&gt;0,'0-DADOS'!F956,"")</f>
        <v/>
      </c>
      <c r="G962">
        <f>IF('0-DADOS'!G956&lt;&gt;0,'0-DADOS'!G956,"")</f>
        <v/>
      </c>
      <c r="H962">
        <f>IF('0-DADOS'!H956&lt;&gt;0,'0-DADOS'!H956,"")</f>
        <v/>
      </c>
      <c r="I962">
        <f>IF('0-DADOS'!I956&lt;&gt;0,'0-DADOS'!I956,"")</f>
        <v/>
      </c>
      <c r="J962">
        <f>IF('0-DADOS'!J956&lt;&gt;0,'0-DADOS'!J956,"")</f>
        <v/>
      </c>
      <c r="K962">
        <f>IF('0-DADOS'!K956&lt;&gt;0,'0-DADOS'!K956,"")</f>
        <v/>
      </c>
      <c r="L962">
        <f>IF('0-DADOS'!L956&lt;&gt;0,'0-DADOS'!L956,"")</f>
        <v/>
      </c>
      <c r="M962">
        <f>IF('0-DADOS'!M956&lt;&gt;0,'0-DADOS'!M956,"")</f>
        <v/>
      </c>
    </row>
    <row r="963">
      <c r="A963">
        <f>IF('0-DADOS'!A957&lt;&gt;0,'0-DADOS'!A957,"")</f>
        <v/>
      </c>
      <c r="B963">
        <f>IF('0-DADOS'!B957&lt;&gt;0,'0-DADOS'!B957,"")</f>
        <v/>
      </c>
      <c r="C963">
        <f>IF('0-DADOS'!C957&lt;&gt;0,'0-DADOS'!C957,"")</f>
        <v/>
      </c>
      <c r="D963">
        <f>IF('0-DADOS'!D957&lt;&gt;0,'0-DADOS'!D957,"")</f>
        <v/>
      </c>
      <c r="E963">
        <f>IF('0-DADOS'!E957&lt;&gt;0,'0-DADOS'!E957,"")</f>
        <v/>
      </c>
      <c r="F963">
        <f>IF('0-DADOS'!F957&lt;&gt;0,'0-DADOS'!F957,"")</f>
        <v/>
      </c>
      <c r="G963">
        <f>IF('0-DADOS'!G957&lt;&gt;0,'0-DADOS'!G957,"")</f>
        <v/>
      </c>
      <c r="H963">
        <f>IF('0-DADOS'!H957&lt;&gt;0,'0-DADOS'!H957,"")</f>
        <v/>
      </c>
      <c r="I963">
        <f>IF('0-DADOS'!I957&lt;&gt;0,'0-DADOS'!I957,"")</f>
        <v/>
      </c>
      <c r="J963">
        <f>IF('0-DADOS'!J957&lt;&gt;0,'0-DADOS'!J957,"")</f>
        <v/>
      </c>
      <c r="K963">
        <f>IF('0-DADOS'!K957&lt;&gt;0,'0-DADOS'!K957,"")</f>
        <v/>
      </c>
      <c r="L963">
        <f>IF('0-DADOS'!L957&lt;&gt;0,'0-DADOS'!L957,"")</f>
        <v/>
      </c>
      <c r="M963">
        <f>IF('0-DADOS'!M957&lt;&gt;0,'0-DADOS'!M957,"")</f>
        <v/>
      </c>
    </row>
    <row r="964">
      <c r="A964">
        <f>IF('0-DADOS'!A958&lt;&gt;0,'0-DADOS'!A958,"")</f>
        <v/>
      </c>
      <c r="B964">
        <f>IF('0-DADOS'!B958&lt;&gt;0,'0-DADOS'!B958,"")</f>
        <v/>
      </c>
      <c r="C964">
        <f>IF('0-DADOS'!C958&lt;&gt;0,'0-DADOS'!C958,"")</f>
        <v/>
      </c>
      <c r="D964">
        <f>IF('0-DADOS'!D958&lt;&gt;0,'0-DADOS'!D958,"")</f>
        <v/>
      </c>
      <c r="E964">
        <f>IF('0-DADOS'!E958&lt;&gt;0,'0-DADOS'!E958,"")</f>
        <v/>
      </c>
      <c r="F964">
        <f>IF('0-DADOS'!F958&lt;&gt;0,'0-DADOS'!F958,"")</f>
        <v/>
      </c>
      <c r="G964">
        <f>IF('0-DADOS'!G958&lt;&gt;0,'0-DADOS'!G958,"")</f>
        <v/>
      </c>
      <c r="H964">
        <f>IF('0-DADOS'!H958&lt;&gt;0,'0-DADOS'!H958,"")</f>
        <v/>
      </c>
      <c r="I964">
        <f>IF('0-DADOS'!I958&lt;&gt;0,'0-DADOS'!I958,"")</f>
        <v/>
      </c>
      <c r="J964">
        <f>IF('0-DADOS'!J958&lt;&gt;0,'0-DADOS'!J958,"")</f>
        <v/>
      </c>
      <c r="K964">
        <f>IF('0-DADOS'!K958&lt;&gt;0,'0-DADOS'!K958,"")</f>
        <v/>
      </c>
      <c r="L964">
        <f>IF('0-DADOS'!L958&lt;&gt;0,'0-DADOS'!L958,"")</f>
        <v/>
      </c>
      <c r="M964">
        <f>IF('0-DADOS'!M958&lt;&gt;0,'0-DADOS'!M958,"")</f>
        <v/>
      </c>
    </row>
    <row r="965">
      <c r="A965">
        <f>IF('0-DADOS'!A959&lt;&gt;0,'0-DADOS'!A959,"")</f>
        <v/>
      </c>
      <c r="B965">
        <f>IF('0-DADOS'!B959&lt;&gt;0,'0-DADOS'!B959,"")</f>
        <v/>
      </c>
      <c r="C965">
        <f>IF('0-DADOS'!C959&lt;&gt;0,'0-DADOS'!C959,"")</f>
        <v/>
      </c>
      <c r="D965">
        <f>IF('0-DADOS'!D959&lt;&gt;0,'0-DADOS'!D959,"")</f>
        <v/>
      </c>
      <c r="E965">
        <f>IF('0-DADOS'!E959&lt;&gt;0,'0-DADOS'!E959,"")</f>
        <v/>
      </c>
      <c r="F965">
        <f>IF('0-DADOS'!F959&lt;&gt;0,'0-DADOS'!F959,"")</f>
        <v/>
      </c>
      <c r="G965">
        <f>IF('0-DADOS'!G959&lt;&gt;0,'0-DADOS'!G959,"")</f>
        <v/>
      </c>
      <c r="H965">
        <f>IF('0-DADOS'!H959&lt;&gt;0,'0-DADOS'!H959,"")</f>
        <v/>
      </c>
      <c r="I965">
        <f>IF('0-DADOS'!I959&lt;&gt;0,'0-DADOS'!I959,"")</f>
        <v/>
      </c>
      <c r="J965">
        <f>IF('0-DADOS'!J959&lt;&gt;0,'0-DADOS'!J959,"")</f>
        <v/>
      </c>
      <c r="K965">
        <f>IF('0-DADOS'!K959&lt;&gt;0,'0-DADOS'!K959,"")</f>
        <v/>
      </c>
      <c r="L965">
        <f>IF('0-DADOS'!L959&lt;&gt;0,'0-DADOS'!L959,"")</f>
        <v/>
      </c>
      <c r="M965">
        <f>IF('0-DADOS'!M959&lt;&gt;0,'0-DADOS'!M959,"")</f>
        <v/>
      </c>
    </row>
    <row r="966">
      <c r="A966">
        <f>IF('0-DADOS'!A960&lt;&gt;0,'0-DADOS'!A960,"")</f>
        <v/>
      </c>
      <c r="B966">
        <f>IF('0-DADOS'!B960&lt;&gt;0,'0-DADOS'!B960,"")</f>
        <v/>
      </c>
      <c r="C966">
        <f>IF('0-DADOS'!C960&lt;&gt;0,'0-DADOS'!C960,"")</f>
        <v/>
      </c>
      <c r="D966">
        <f>IF('0-DADOS'!D960&lt;&gt;0,'0-DADOS'!D960,"")</f>
        <v/>
      </c>
      <c r="E966">
        <f>IF('0-DADOS'!E960&lt;&gt;0,'0-DADOS'!E960,"")</f>
        <v/>
      </c>
      <c r="F966">
        <f>IF('0-DADOS'!F960&lt;&gt;0,'0-DADOS'!F960,"")</f>
        <v/>
      </c>
      <c r="G966">
        <f>IF('0-DADOS'!G960&lt;&gt;0,'0-DADOS'!G960,"")</f>
        <v/>
      </c>
      <c r="H966">
        <f>IF('0-DADOS'!H960&lt;&gt;0,'0-DADOS'!H960,"")</f>
        <v/>
      </c>
      <c r="I966">
        <f>IF('0-DADOS'!I960&lt;&gt;0,'0-DADOS'!I960,"")</f>
        <v/>
      </c>
      <c r="J966">
        <f>IF('0-DADOS'!J960&lt;&gt;0,'0-DADOS'!J960,"")</f>
        <v/>
      </c>
      <c r="K966">
        <f>IF('0-DADOS'!K960&lt;&gt;0,'0-DADOS'!K960,"")</f>
        <v/>
      </c>
      <c r="L966">
        <f>IF('0-DADOS'!L960&lt;&gt;0,'0-DADOS'!L960,"")</f>
        <v/>
      </c>
      <c r="M966">
        <f>IF('0-DADOS'!M960&lt;&gt;0,'0-DADOS'!M960,"")</f>
        <v/>
      </c>
    </row>
    <row r="967">
      <c r="A967">
        <f>IF('0-DADOS'!A961&lt;&gt;0,'0-DADOS'!A961,"")</f>
        <v/>
      </c>
      <c r="B967">
        <f>IF('0-DADOS'!B961&lt;&gt;0,'0-DADOS'!B961,"")</f>
        <v/>
      </c>
      <c r="C967">
        <f>IF('0-DADOS'!C961&lt;&gt;0,'0-DADOS'!C961,"")</f>
        <v/>
      </c>
      <c r="D967">
        <f>IF('0-DADOS'!D961&lt;&gt;0,'0-DADOS'!D961,"")</f>
        <v/>
      </c>
      <c r="E967">
        <f>IF('0-DADOS'!E961&lt;&gt;0,'0-DADOS'!E961,"")</f>
        <v/>
      </c>
      <c r="F967">
        <f>IF('0-DADOS'!F961&lt;&gt;0,'0-DADOS'!F961,"")</f>
        <v/>
      </c>
      <c r="G967">
        <f>IF('0-DADOS'!G961&lt;&gt;0,'0-DADOS'!G961,"")</f>
        <v/>
      </c>
      <c r="H967">
        <f>IF('0-DADOS'!H961&lt;&gt;0,'0-DADOS'!H961,"")</f>
        <v/>
      </c>
      <c r="I967">
        <f>IF('0-DADOS'!I961&lt;&gt;0,'0-DADOS'!I961,"")</f>
        <v/>
      </c>
      <c r="J967">
        <f>IF('0-DADOS'!J961&lt;&gt;0,'0-DADOS'!J961,"")</f>
        <v/>
      </c>
      <c r="K967">
        <f>IF('0-DADOS'!K961&lt;&gt;0,'0-DADOS'!K961,"")</f>
        <v/>
      </c>
      <c r="L967">
        <f>IF('0-DADOS'!L961&lt;&gt;0,'0-DADOS'!L961,"")</f>
        <v/>
      </c>
      <c r="M967">
        <f>IF('0-DADOS'!M961&lt;&gt;0,'0-DADOS'!M961,"")</f>
        <v/>
      </c>
    </row>
    <row r="968">
      <c r="A968">
        <f>IF('0-DADOS'!A962&lt;&gt;0,'0-DADOS'!A962,"")</f>
        <v/>
      </c>
      <c r="B968">
        <f>IF('0-DADOS'!B962&lt;&gt;0,'0-DADOS'!B962,"")</f>
        <v/>
      </c>
      <c r="C968">
        <f>IF('0-DADOS'!C962&lt;&gt;0,'0-DADOS'!C962,"")</f>
        <v/>
      </c>
      <c r="D968">
        <f>IF('0-DADOS'!D962&lt;&gt;0,'0-DADOS'!D962,"")</f>
        <v/>
      </c>
      <c r="E968">
        <f>IF('0-DADOS'!E962&lt;&gt;0,'0-DADOS'!E962,"")</f>
        <v/>
      </c>
      <c r="F968">
        <f>IF('0-DADOS'!F962&lt;&gt;0,'0-DADOS'!F962,"")</f>
        <v/>
      </c>
      <c r="G968">
        <f>IF('0-DADOS'!G962&lt;&gt;0,'0-DADOS'!G962,"")</f>
        <v/>
      </c>
      <c r="H968">
        <f>IF('0-DADOS'!H962&lt;&gt;0,'0-DADOS'!H962,"")</f>
        <v/>
      </c>
      <c r="I968">
        <f>IF('0-DADOS'!I962&lt;&gt;0,'0-DADOS'!I962,"")</f>
        <v/>
      </c>
      <c r="J968">
        <f>IF('0-DADOS'!J962&lt;&gt;0,'0-DADOS'!J962,"")</f>
        <v/>
      </c>
      <c r="K968">
        <f>IF('0-DADOS'!K962&lt;&gt;0,'0-DADOS'!K962,"")</f>
        <v/>
      </c>
      <c r="L968">
        <f>IF('0-DADOS'!L962&lt;&gt;0,'0-DADOS'!L962,"")</f>
        <v/>
      </c>
      <c r="M968">
        <f>IF('0-DADOS'!M962&lt;&gt;0,'0-DADOS'!M962,"")</f>
        <v/>
      </c>
    </row>
    <row r="969">
      <c r="A969">
        <f>IF('0-DADOS'!A963&lt;&gt;0,'0-DADOS'!A963,"")</f>
        <v/>
      </c>
      <c r="B969">
        <f>IF('0-DADOS'!B963&lt;&gt;0,'0-DADOS'!B963,"")</f>
        <v/>
      </c>
      <c r="C969">
        <f>IF('0-DADOS'!C963&lt;&gt;0,'0-DADOS'!C963,"")</f>
        <v/>
      </c>
      <c r="D969">
        <f>IF('0-DADOS'!D963&lt;&gt;0,'0-DADOS'!D963,"")</f>
        <v/>
      </c>
      <c r="E969">
        <f>IF('0-DADOS'!E963&lt;&gt;0,'0-DADOS'!E963,"")</f>
        <v/>
      </c>
      <c r="F969">
        <f>IF('0-DADOS'!F963&lt;&gt;0,'0-DADOS'!F963,"")</f>
        <v/>
      </c>
      <c r="G969">
        <f>IF('0-DADOS'!G963&lt;&gt;0,'0-DADOS'!G963,"")</f>
        <v/>
      </c>
      <c r="H969">
        <f>IF('0-DADOS'!H963&lt;&gt;0,'0-DADOS'!H963,"")</f>
        <v/>
      </c>
      <c r="I969">
        <f>IF('0-DADOS'!I963&lt;&gt;0,'0-DADOS'!I963,"")</f>
        <v/>
      </c>
      <c r="J969">
        <f>IF('0-DADOS'!J963&lt;&gt;0,'0-DADOS'!J963,"")</f>
        <v/>
      </c>
      <c r="K969">
        <f>IF('0-DADOS'!K963&lt;&gt;0,'0-DADOS'!K963,"")</f>
        <v/>
      </c>
      <c r="L969">
        <f>IF('0-DADOS'!L963&lt;&gt;0,'0-DADOS'!L963,"")</f>
        <v/>
      </c>
      <c r="M969">
        <f>IF('0-DADOS'!M963&lt;&gt;0,'0-DADOS'!M963,"")</f>
        <v/>
      </c>
    </row>
    <row r="970">
      <c r="A970">
        <f>IF('0-DADOS'!A964&lt;&gt;0,'0-DADOS'!A964,"")</f>
        <v/>
      </c>
      <c r="B970">
        <f>IF('0-DADOS'!B964&lt;&gt;0,'0-DADOS'!B964,"")</f>
        <v/>
      </c>
      <c r="C970">
        <f>IF('0-DADOS'!C964&lt;&gt;0,'0-DADOS'!C964,"")</f>
        <v/>
      </c>
      <c r="D970">
        <f>IF('0-DADOS'!D964&lt;&gt;0,'0-DADOS'!D964,"")</f>
        <v/>
      </c>
      <c r="E970">
        <f>IF('0-DADOS'!E964&lt;&gt;0,'0-DADOS'!E964,"")</f>
        <v/>
      </c>
      <c r="F970">
        <f>IF('0-DADOS'!F964&lt;&gt;0,'0-DADOS'!F964,"")</f>
        <v/>
      </c>
      <c r="G970">
        <f>IF('0-DADOS'!G964&lt;&gt;0,'0-DADOS'!G964,"")</f>
        <v/>
      </c>
      <c r="H970">
        <f>IF('0-DADOS'!H964&lt;&gt;0,'0-DADOS'!H964,"")</f>
        <v/>
      </c>
      <c r="I970">
        <f>IF('0-DADOS'!I964&lt;&gt;0,'0-DADOS'!I964,"")</f>
        <v/>
      </c>
      <c r="J970">
        <f>IF('0-DADOS'!J964&lt;&gt;0,'0-DADOS'!J964,"")</f>
        <v/>
      </c>
      <c r="K970">
        <f>IF('0-DADOS'!K964&lt;&gt;0,'0-DADOS'!K964,"")</f>
        <v/>
      </c>
      <c r="L970">
        <f>IF('0-DADOS'!L964&lt;&gt;0,'0-DADOS'!L964,"")</f>
        <v/>
      </c>
      <c r="M970">
        <f>IF('0-DADOS'!M964&lt;&gt;0,'0-DADOS'!M964,"")</f>
        <v/>
      </c>
    </row>
    <row r="971">
      <c r="A971">
        <f>IF('0-DADOS'!A965&lt;&gt;0,'0-DADOS'!A965,"")</f>
        <v/>
      </c>
      <c r="B971">
        <f>IF('0-DADOS'!B965&lt;&gt;0,'0-DADOS'!B965,"")</f>
        <v/>
      </c>
      <c r="C971">
        <f>IF('0-DADOS'!C965&lt;&gt;0,'0-DADOS'!C965,"")</f>
        <v/>
      </c>
      <c r="D971">
        <f>IF('0-DADOS'!D965&lt;&gt;0,'0-DADOS'!D965,"")</f>
        <v/>
      </c>
      <c r="E971">
        <f>IF('0-DADOS'!E965&lt;&gt;0,'0-DADOS'!E965,"")</f>
        <v/>
      </c>
      <c r="F971">
        <f>IF('0-DADOS'!F965&lt;&gt;0,'0-DADOS'!F965,"")</f>
        <v/>
      </c>
      <c r="G971">
        <f>IF('0-DADOS'!G965&lt;&gt;0,'0-DADOS'!G965,"")</f>
        <v/>
      </c>
      <c r="H971">
        <f>IF('0-DADOS'!H965&lt;&gt;0,'0-DADOS'!H965,"")</f>
        <v/>
      </c>
      <c r="I971">
        <f>IF('0-DADOS'!I965&lt;&gt;0,'0-DADOS'!I965,"")</f>
        <v/>
      </c>
      <c r="J971">
        <f>IF('0-DADOS'!J965&lt;&gt;0,'0-DADOS'!J965,"")</f>
        <v/>
      </c>
      <c r="K971">
        <f>IF('0-DADOS'!K965&lt;&gt;0,'0-DADOS'!K965,"")</f>
        <v/>
      </c>
      <c r="L971">
        <f>IF('0-DADOS'!L965&lt;&gt;0,'0-DADOS'!L965,"")</f>
        <v/>
      </c>
      <c r="M971">
        <f>IF('0-DADOS'!M965&lt;&gt;0,'0-DADOS'!M965,"")</f>
        <v/>
      </c>
    </row>
    <row r="972">
      <c r="A972">
        <f>IF('0-DADOS'!A966&lt;&gt;0,'0-DADOS'!A966,"")</f>
        <v/>
      </c>
      <c r="B972">
        <f>IF('0-DADOS'!B966&lt;&gt;0,'0-DADOS'!B966,"")</f>
        <v/>
      </c>
      <c r="C972">
        <f>IF('0-DADOS'!C966&lt;&gt;0,'0-DADOS'!C966,"")</f>
        <v/>
      </c>
      <c r="D972">
        <f>IF('0-DADOS'!D966&lt;&gt;0,'0-DADOS'!D966,"")</f>
        <v/>
      </c>
      <c r="E972">
        <f>IF('0-DADOS'!E966&lt;&gt;0,'0-DADOS'!E966,"")</f>
        <v/>
      </c>
      <c r="F972">
        <f>IF('0-DADOS'!F966&lt;&gt;0,'0-DADOS'!F966,"")</f>
        <v/>
      </c>
      <c r="G972">
        <f>IF('0-DADOS'!G966&lt;&gt;0,'0-DADOS'!G966,"")</f>
        <v/>
      </c>
      <c r="H972">
        <f>IF('0-DADOS'!H966&lt;&gt;0,'0-DADOS'!H966,"")</f>
        <v/>
      </c>
      <c r="I972">
        <f>IF('0-DADOS'!I966&lt;&gt;0,'0-DADOS'!I966,"")</f>
        <v/>
      </c>
      <c r="J972">
        <f>IF('0-DADOS'!J966&lt;&gt;0,'0-DADOS'!J966,"")</f>
        <v/>
      </c>
      <c r="K972">
        <f>IF('0-DADOS'!K966&lt;&gt;0,'0-DADOS'!K966,"")</f>
        <v/>
      </c>
      <c r="L972">
        <f>IF('0-DADOS'!L966&lt;&gt;0,'0-DADOS'!L966,"")</f>
        <v/>
      </c>
      <c r="M972">
        <f>IF('0-DADOS'!M966&lt;&gt;0,'0-DADOS'!M966,"")</f>
        <v/>
      </c>
    </row>
    <row r="973">
      <c r="A973">
        <f>IF('0-DADOS'!A967&lt;&gt;0,'0-DADOS'!A967,"")</f>
        <v/>
      </c>
      <c r="B973">
        <f>IF('0-DADOS'!B967&lt;&gt;0,'0-DADOS'!B967,"")</f>
        <v/>
      </c>
      <c r="C973">
        <f>IF('0-DADOS'!C967&lt;&gt;0,'0-DADOS'!C967,"")</f>
        <v/>
      </c>
      <c r="D973">
        <f>IF('0-DADOS'!D967&lt;&gt;0,'0-DADOS'!D967,"")</f>
        <v/>
      </c>
      <c r="E973">
        <f>IF('0-DADOS'!E967&lt;&gt;0,'0-DADOS'!E967,"")</f>
        <v/>
      </c>
      <c r="F973">
        <f>IF('0-DADOS'!F967&lt;&gt;0,'0-DADOS'!F967,"")</f>
        <v/>
      </c>
      <c r="G973">
        <f>IF('0-DADOS'!G967&lt;&gt;0,'0-DADOS'!G967,"")</f>
        <v/>
      </c>
      <c r="H973">
        <f>IF('0-DADOS'!H967&lt;&gt;0,'0-DADOS'!H967,"")</f>
        <v/>
      </c>
      <c r="I973">
        <f>IF('0-DADOS'!I967&lt;&gt;0,'0-DADOS'!I967,"")</f>
        <v/>
      </c>
      <c r="J973">
        <f>IF('0-DADOS'!J967&lt;&gt;0,'0-DADOS'!J967,"")</f>
        <v/>
      </c>
      <c r="K973">
        <f>IF('0-DADOS'!K967&lt;&gt;0,'0-DADOS'!K967,"")</f>
        <v/>
      </c>
      <c r="L973">
        <f>IF('0-DADOS'!L967&lt;&gt;0,'0-DADOS'!L967,"")</f>
        <v/>
      </c>
      <c r="M973">
        <f>IF('0-DADOS'!M967&lt;&gt;0,'0-DADOS'!M967,"")</f>
        <v/>
      </c>
    </row>
    <row r="974">
      <c r="A974">
        <f>IF('0-DADOS'!A968&lt;&gt;0,'0-DADOS'!A968,"")</f>
        <v/>
      </c>
      <c r="B974">
        <f>IF('0-DADOS'!B968&lt;&gt;0,'0-DADOS'!B968,"")</f>
        <v/>
      </c>
      <c r="C974">
        <f>IF('0-DADOS'!C968&lt;&gt;0,'0-DADOS'!C968,"")</f>
        <v/>
      </c>
      <c r="D974">
        <f>IF('0-DADOS'!D968&lt;&gt;0,'0-DADOS'!D968,"")</f>
        <v/>
      </c>
      <c r="E974">
        <f>IF('0-DADOS'!E968&lt;&gt;0,'0-DADOS'!E968,"")</f>
        <v/>
      </c>
      <c r="F974">
        <f>IF('0-DADOS'!F968&lt;&gt;0,'0-DADOS'!F968,"")</f>
        <v/>
      </c>
      <c r="G974">
        <f>IF('0-DADOS'!G968&lt;&gt;0,'0-DADOS'!G968,"")</f>
        <v/>
      </c>
      <c r="H974">
        <f>IF('0-DADOS'!H968&lt;&gt;0,'0-DADOS'!H968,"")</f>
        <v/>
      </c>
      <c r="I974">
        <f>IF('0-DADOS'!I968&lt;&gt;0,'0-DADOS'!I968,"")</f>
        <v/>
      </c>
      <c r="J974">
        <f>IF('0-DADOS'!J968&lt;&gt;0,'0-DADOS'!J968,"")</f>
        <v/>
      </c>
      <c r="K974">
        <f>IF('0-DADOS'!K968&lt;&gt;0,'0-DADOS'!K968,"")</f>
        <v/>
      </c>
      <c r="L974">
        <f>IF('0-DADOS'!L968&lt;&gt;0,'0-DADOS'!L968,"")</f>
        <v/>
      </c>
      <c r="M974">
        <f>IF('0-DADOS'!M968&lt;&gt;0,'0-DADOS'!M968,"")</f>
        <v/>
      </c>
    </row>
    <row r="975">
      <c r="A975">
        <f>IF('0-DADOS'!A969&lt;&gt;0,'0-DADOS'!A969,"")</f>
        <v/>
      </c>
      <c r="B975">
        <f>IF('0-DADOS'!B969&lt;&gt;0,'0-DADOS'!B969,"")</f>
        <v/>
      </c>
      <c r="C975">
        <f>IF('0-DADOS'!C969&lt;&gt;0,'0-DADOS'!C969,"")</f>
        <v/>
      </c>
      <c r="D975">
        <f>IF('0-DADOS'!D969&lt;&gt;0,'0-DADOS'!D969,"")</f>
        <v/>
      </c>
      <c r="E975">
        <f>IF('0-DADOS'!E969&lt;&gt;0,'0-DADOS'!E969,"")</f>
        <v/>
      </c>
      <c r="F975">
        <f>IF('0-DADOS'!F969&lt;&gt;0,'0-DADOS'!F969,"")</f>
        <v/>
      </c>
      <c r="G975">
        <f>IF('0-DADOS'!G969&lt;&gt;0,'0-DADOS'!G969,"")</f>
        <v/>
      </c>
      <c r="H975">
        <f>IF('0-DADOS'!H969&lt;&gt;0,'0-DADOS'!H969,"")</f>
        <v/>
      </c>
      <c r="I975">
        <f>IF('0-DADOS'!I969&lt;&gt;0,'0-DADOS'!I969,"")</f>
        <v/>
      </c>
      <c r="J975">
        <f>IF('0-DADOS'!J969&lt;&gt;0,'0-DADOS'!J969,"")</f>
        <v/>
      </c>
      <c r="K975">
        <f>IF('0-DADOS'!K969&lt;&gt;0,'0-DADOS'!K969,"")</f>
        <v/>
      </c>
      <c r="L975">
        <f>IF('0-DADOS'!L969&lt;&gt;0,'0-DADOS'!L969,"")</f>
        <v/>
      </c>
      <c r="M975">
        <f>IF('0-DADOS'!M969&lt;&gt;0,'0-DADOS'!M969,"")</f>
        <v/>
      </c>
    </row>
    <row r="976">
      <c r="A976">
        <f>IF('0-DADOS'!A970&lt;&gt;0,'0-DADOS'!A970,"")</f>
        <v/>
      </c>
      <c r="B976">
        <f>IF('0-DADOS'!B970&lt;&gt;0,'0-DADOS'!B970,"")</f>
        <v/>
      </c>
      <c r="C976">
        <f>IF('0-DADOS'!C970&lt;&gt;0,'0-DADOS'!C970,"")</f>
        <v/>
      </c>
      <c r="D976">
        <f>IF('0-DADOS'!D970&lt;&gt;0,'0-DADOS'!D970,"")</f>
        <v/>
      </c>
      <c r="E976">
        <f>IF('0-DADOS'!E970&lt;&gt;0,'0-DADOS'!E970,"")</f>
        <v/>
      </c>
      <c r="F976">
        <f>IF('0-DADOS'!F970&lt;&gt;0,'0-DADOS'!F970,"")</f>
        <v/>
      </c>
      <c r="G976">
        <f>IF('0-DADOS'!G970&lt;&gt;0,'0-DADOS'!G970,"")</f>
        <v/>
      </c>
      <c r="H976">
        <f>IF('0-DADOS'!H970&lt;&gt;0,'0-DADOS'!H970,"")</f>
        <v/>
      </c>
      <c r="I976">
        <f>IF('0-DADOS'!I970&lt;&gt;0,'0-DADOS'!I970,"")</f>
        <v/>
      </c>
      <c r="J976">
        <f>IF('0-DADOS'!J970&lt;&gt;0,'0-DADOS'!J970,"")</f>
        <v/>
      </c>
      <c r="K976">
        <f>IF('0-DADOS'!K970&lt;&gt;0,'0-DADOS'!K970,"")</f>
        <v/>
      </c>
      <c r="L976">
        <f>IF('0-DADOS'!L970&lt;&gt;0,'0-DADOS'!L970,"")</f>
        <v/>
      </c>
      <c r="M976">
        <f>IF('0-DADOS'!M970&lt;&gt;0,'0-DADOS'!M970,"")</f>
        <v/>
      </c>
    </row>
    <row r="977">
      <c r="A977">
        <f>IF('0-DADOS'!A971&lt;&gt;0,'0-DADOS'!A971,"")</f>
        <v/>
      </c>
      <c r="B977">
        <f>IF('0-DADOS'!B971&lt;&gt;0,'0-DADOS'!B971,"")</f>
        <v/>
      </c>
      <c r="C977">
        <f>IF('0-DADOS'!C971&lt;&gt;0,'0-DADOS'!C971,"")</f>
        <v/>
      </c>
      <c r="D977">
        <f>IF('0-DADOS'!D971&lt;&gt;0,'0-DADOS'!D971,"")</f>
        <v/>
      </c>
      <c r="E977">
        <f>IF('0-DADOS'!E971&lt;&gt;0,'0-DADOS'!E971,"")</f>
        <v/>
      </c>
      <c r="F977">
        <f>IF('0-DADOS'!F971&lt;&gt;0,'0-DADOS'!F971,"")</f>
        <v/>
      </c>
      <c r="G977">
        <f>IF('0-DADOS'!G971&lt;&gt;0,'0-DADOS'!G971,"")</f>
        <v/>
      </c>
      <c r="H977">
        <f>IF('0-DADOS'!H971&lt;&gt;0,'0-DADOS'!H971,"")</f>
        <v/>
      </c>
      <c r="I977">
        <f>IF('0-DADOS'!I971&lt;&gt;0,'0-DADOS'!I971,"")</f>
        <v/>
      </c>
      <c r="J977">
        <f>IF('0-DADOS'!J971&lt;&gt;0,'0-DADOS'!J971,"")</f>
        <v/>
      </c>
      <c r="K977">
        <f>IF('0-DADOS'!K971&lt;&gt;0,'0-DADOS'!K971,"")</f>
        <v/>
      </c>
      <c r="L977">
        <f>IF('0-DADOS'!L971&lt;&gt;0,'0-DADOS'!L971,"")</f>
        <v/>
      </c>
      <c r="M977">
        <f>IF('0-DADOS'!M971&lt;&gt;0,'0-DADOS'!M971,"")</f>
        <v/>
      </c>
    </row>
    <row r="978">
      <c r="A978">
        <f>IF('0-DADOS'!A972&lt;&gt;0,'0-DADOS'!A972,"")</f>
        <v/>
      </c>
      <c r="B978">
        <f>IF('0-DADOS'!B972&lt;&gt;0,'0-DADOS'!B972,"")</f>
        <v/>
      </c>
      <c r="C978">
        <f>IF('0-DADOS'!C972&lt;&gt;0,'0-DADOS'!C972,"")</f>
        <v/>
      </c>
      <c r="D978">
        <f>IF('0-DADOS'!D972&lt;&gt;0,'0-DADOS'!D972,"")</f>
        <v/>
      </c>
      <c r="E978">
        <f>IF('0-DADOS'!E972&lt;&gt;0,'0-DADOS'!E972,"")</f>
        <v/>
      </c>
      <c r="F978">
        <f>IF('0-DADOS'!F972&lt;&gt;0,'0-DADOS'!F972,"")</f>
        <v/>
      </c>
      <c r="G978">
        <f>IF('0-DADOS'!G972&lt;&gt;0,'0-DADOS'!G972,"")</f>
        <v/>
      </c>
      <c r="H978">
        <f>IF('0-DADOS'!H972&lt;&gt;0,'0-DADOS'!H972,"")</f>
        <v/>
      </c>
      <c r="I978">
        <f>IF('0-DADOS'!I972&lt;&gt;0,'0-DADOS'!I972,"")</f>
        <v/>
      </c>
      <c r="J978">
        <f>IF('0-DADOS'!J972&lt;&gt;0,'0-DADOS'!J972,"")</f>
        <v/>
      </c>
      <c r="K978">
        <f>IF('0-DADOS'!K972&lt;&gt;0,'0-DADOS'!K972,"")</f>
        <v/>
      </c>
      <c r="L978">
        <f>IF('0-DADOS'!L972&lt;&gt;0,'0-DADOS'!L972,"")</f>
        <v/>
      </c>
      <c r="M978">
        <f>IF('0-DADOS'!M972&lt;&gt;0,'0-DADOS'!M972,"")</f>
        <v/>
      </c>
    </row>
    <row r="979">
      <c r="A979">
        <f>IF('0-DADOS'!A973&lt;&gt;0,'0-DADOS'!A973,"")</f>
        <v/>
      </c>
      <c r="B979">
        <f>IF('0-DADOS'!B973&lt;&gt;0,'0-DADOS'!B973,"")</f>
        <v/>
      </c>
      <c r="C979">
        <f>IF('0-DADOS'!C973&lt;&gt;0,'0-DADOS'!C973,"")</f>
        <v/>
      </c>
      <c r="D979">
        <f>IF('0-DADOS'!D973&lt;&gt;0,'0-DADOS'!D973,"")</f>
        <v/>
      </c>
      <c r="E979">
        <f>IF('0-DADOS'!E973&lt;&gt;0,'0-DADOS'!E973,"")</f>
        <v/>
      </c>
      <c r="F979">
        <f>IF('0-DADOS'!F973&lt;&gt;0,'0-DADOS'!F973,"")</f>
        <v/>
      </c>
      <c r="G979">
        <f>IF('0-DADOS'!G973&lt;&gt;0,'0-DADOS'!G973,"")</f>
        <v/>
      </c>
      <c r="H979">
        <f>IF('0-DADOS'!H973&lt;&gt;0,'0-DADOS'!H973,"")</f>
        <v/>
      </c>
      <c r="I979">
        <f>IF('0-DADOS'!I973&lt;&gt;0,'0-DADOS'!I973,"")</f>
        <v/>
      </c>
      <c r="J979">
        <f>IF('0-DADOS'!J973&lt;&gt;0,'0-DADOS'!J973,"")</f>
        <v/>
      </c>
      <c r="K979">
        <f>IF('0-DADOS'!K973&lt;&gt;0,'0-DADOS'!K973,"")</f>
        <v/>
      </c>
      <c r="L979">
        <f>IF('0-DADOS'!L973&lt;&gt;0,'0-DADOS'!L973,"")</f>
        <v/>
      </c>
      <c r="M979">
        <f>IF('0-DADOS'!M973&lt;&gt;0,'0-DADOS'!M973,"")</f>
        <v/>
      </c>
    </row>
    <row r="980">
      <c r="A980">
        <f>IF('0-DADOS'!A974&lt;&gt;0,'0-DADOS'!A974,"")</f>
        <v/>
      </c>
      <c r="B980">
        <f>IF('0-DADOS'!B974&lt;&gt;0,'0-DADOS'!B974,"")</f>
        <v/>
      </c>
      <c r="C980">
        <f>IF('0-DADOS'!C974&lt;&gt;0,'0-DADOS'!C974,"")</f>
        <v/>
      </c>
      <c r="D980">
        <f>IF('0-DADOS'!D974&lt;&gt;0,'0-DADOS'!D974,"")</f>
        <v/>
      </c>
      <c r="E980">
        <f>IF('0-DADOS'!E974&lt;&gt;0,'0-DADOS'!E974,"")</f>
        <v/>
      </c>
      <c r="F980">
        <f>IF('0-DADOS'!F974&lt;&gt;0,'0-DADOS'!F974,"")</f>
        <v/>
      </c>
      <c r="G980">
        <f>IF('0-DADOS'!G974&lt;&gt;0,'0-DADOS'!G974,"")</f>
        <v/>
      </c>
      <c r="H980">
        <f>IF('0-DADOS'!H974&lt;&gt;0,'0-DADOS'!H974,"")</f>
        <v/>
      </c>
      <c r="I980">
        <f>IF('0-DADOS'!I974&lt;&gt;0,'0-DADOS'!I974,"")</f>
        <v/>
      </c>
      <c r="J980">
        <f>IF('0-DADOS'!J974&lt;&gt;0,'0-DADOS'!J974,"")</f>
        <v/>
      </c>
      <c r="K980">
        <f>IF('0-DADOS'!K974&lt;&gt;0,'0-DADOS'!K974,"")</f>
        <v/>
      </c>
      <c r="L980">
        <f>IF('0-DADOS'!L974&lt;&gt;0,'0-DADOS'!L974,"")</f>
        <v/>
      </c>
      <c r="M980">
        <f>IF('0-DADOS'!M974&lt;&gt;0,'0-DADOS'!M974,"")</f>
        <v/>
      </c>
    </row>
    <row r="981">
      <c r="A981">
        <f>IF('0-DADOS'!A975&lt;&gt;0,'0-DADOS'!A975,"")</f>
        <v/>
      </c>
      <c r="B981">
        <f>IF('0-DADOS'!B975&lt;&gt;0,'0-DADOS'!B975,"")</f>
        <v/>
      </c>
      <c r="C981">
        <f>IF('0-DADOS'!C975&lt;&gt;0,'0-DADOS'!C975,"")</f>
        <v/>
      </c>
      <c r="D981">
        <f>IF('0-DADOS'!D975&lt;&gt;0,'0-DADOS'!D975,"")</f>
        <v/>
      </c>
      <c r="E981">
        <f>IF('0-DADOS'!E975&lt;&gt;0,'0-DADOS'!E975,"")</f>
        <v/>
      </c>
      <c r="F981">
        <f>IF('0-DADOS'!F975&lt;&gt;0,'0-DADOS'!F975,"")</f>
        <v/>
      </c>
      <c r="G981">
        <f>IF('0-DADOS'!G975&lt;&gt;0,'0-DADOS'!G975,"")</f>
        <v/>
      </c>
      <c r="H981">
        <f>IF('0-DADOS'!H975&lt;&gt;0,'0-DADOS'!H975,"")</f>
        <v/>
      </c>
      <c r="I981">
        <f>IF('0-DADOS'!I975&lt;&gt;0,'0-DADOS'!I975,"")</f>
        <v/>
      </c>
      <c r="J981">
        <f>IF('0-DADOS'!J975&lt;&gt;0,'0-DADOS'!J975,"")</f>
        <v/>
      </c>
      <c r="K981">
        <f>IF('0-DADOS'!K975&lt;&gt;0,'0-DADOS'!K975,"")</f>
        <v/>
      </c>
      <c r="L981">
        <f>IF('0-DADOS'!L975&lt;&gt;0,'0-DADOS'!L975,"")</f>
        <v/>
      </c>
      <c r="M981">
        <f>IF('0-DADOS'!M975&lt;&gt;0,'0-DADOS'!M975,"")</f>
        <v/>
      </c>
    </row>
    <row r="982">
      <c r="A982">
        <f>IF('0-DADOS'!A976&lt;&gt;0,'0-DADOS'!A976,"")</f>
        <v/>
      </c>
      <c r="B982">
        <f>IF('0-DADOS'!B976&lt;&gt;0,'0-DADOS'!B976,"")</f>
        <v/>
      </c>
      <c r="C982">
        <f>IF('0-DADOS'!C976&lt;&gt;0,'0-DADOS'!C976,"")</f>
        <v/>
      </c>
      <c r="D982">
        <f>IF('0-DADOS'!D976&lt;&gt;0,'0-DADOS'!D976,"")</f>
        <v/>
      </c>
      <c r="E982">
        <f>IF('0-DADOS'!E976&lt;&gt;0,'0-DADOS'!E976,"")</f>
        <v/>
      </c>
      <c r="F982">
        <f>IF('0-DADOS'!F976&lt;&gt;0,'0-DADOS'!F976,"")</f>
        <v/>
      </c>
      <c r="G982">
        <f>IF('0-DADOS'!G976&lt;&gt;0,'0-DADOS'!G976,"")</f>
        <v/>
      </c>
      <c r="H982">
        <f>IF('0-DADOS'!H976&lt;&gt;0,'0-DADOS'!H976,"")</f>
        <v/>
      </c>
      <c r="I982">
        <f>IF('0-DADOS'!I976&lt;&gt;0,'0-DADOS'!I976,"")</f>
        <v/>
      </c>
      <c r="J982">
        <f>IF('0-DADOS'!J976&lt;&gt;0,'0-DADOS'!J976,"")</f>
        <v/>
      </c>
      <c r="K982">
        <f>IF('0-DADOS'!K976&lt;&gt;0,'0-DADOS'!K976,"")</f>
        <v/>
      </c>
      <c r="L982">
        <f>IF('0-DADOS'!L976&lt;&gt;0,'0-DADOS'!L976,"")</f>
        <v/>
      </c>
      <c r="M982">
        <f>IF('0-DADOS'!M976&lt;&gt;0,'0-DADOS'!M976,"")</f>
        <v/>
      </c>
    </row>
    <row r="983">
      <c r="A983">
        <f>IF('0-DADOS'!A977&lt;&gt;0,'0-DADOS'!A977,"")</f>
        <v/>
      </c>
      <c r="B983">
        <f>IF('0-DADOS'!B977&lt;&gt;0,'0-DADOS'!B977,"")</f>
        <v/>
      </c>
      <c r="C983">
        <f>IF('0-DADOS'!C977&lt;&gt;0,'0-DADOS'!C977,"")</f>
        <v/>
      </c>
      <c r="D983">
        <f>IF('0-DADOS'!D977&lt;&gt;0,'0-DADOS'!D977,"")</f>
        <v/>
      </c>
      <c r="E983">
        <f>IF('0-DADOS'!E977&lt;&gt;0,'0-DADOS'!E977,"")</f>
        <v/>
      </c>
      <c r="F983">
        <f>IF('0-DADOS'!F977&lt;&gt;0,'0-DADOS'!F977,"")</f>
        <v/>
      </c>
      <c r="G983">
        <f>IF('0-DADOS'!G977&lt;&gt;0,'0-DADOS'!G977,"")</f>
        <v/>
      </c>
      <c r="H983">
        <f>IF('0-DADOS'!H977&lt;&gt;0,'0-DADOS'!H977,"")</f>
        <v/>
      </c>
      <c r="I983">
        <f>IF('0-DADOS'!I977&lt;&gt;0,'0-DADOS'!I977,"")</f>
        <v/>
      </c>
      <c r="J983">
        <f>IF('0-DADOS'!J977&lt;&gt;0,'0-DADOS'!J977,"")</f>
        <v/>
      </c>
      <c r="K983">
        <f>IF('0-DADOS'!K977&lt;&gt;0,'0-DADOS'!K977,"")</f>
        <v/>
      </c>
      <c r="L983">
        <f>IF('0-DADOS'!L977&lt;&gt;0,'0-DADOS'!L977,"")</f>
        <v/>
      </c>
      <c r="M983">
        <f>IF('0-DADOS'!M977&lt;&gt;0,'0-DADOS'!M977,"")</f>
        <v/>
      </c>
    </row>
    <row r="984">
      <c r="A984">
        <f>IF('0-DADOS'!A978&lt;&gt;0,'0-DADOS'!A978,"")</f>
        <v/>
      </c>
      <c r="B984">
        <f>IF('0-DADOS'!B978&lt;&gt;0,'0-DADOS'!B978,"")</f>
        <v/>
      </c>
      <c r="C984">
        <f>IF('0-DADOS'!C978&lt;&gt;0,'0-DADOS'!C978,"")</f>
        <v/>
      </c>
      <c r="D984">
        <f>IF('0-DADOS'!D978&lt;&gt;0,'0-DADOS'!D978,"")</f>
        <v/>
      </c>
      <c r="E984">
        <f>IF('0-DADOS'!E978&lt;&gt;0,'0-DADOS'!E978,"")</f>
        <v/>
      </c>
      <c r="F984">
        <f>IF('0-DADOS'!F978&lt;&gt;0,'0-DADOS'!F978,"")</f>
        <v/>
      </c>
      <c r="G984">
        <f>IF('0-DADOS'!G978&lt;&gt;0,'0-DADOS'!G978,"")</f>
        <v/>
      </c>
      <c r="H984">
        <f>IF('0-DADOS'!H978&lt;&gt;0,'0-DADOS'!H978,"")</f>
        <v/>
      </c>
      <c r="I984">
        <f>IF('0-DADOS'!I978&lt;&gt;0,'0-DADOS'!I978,"")</f>
        <v/>
      </c>
      <c r="J984">
        <f>IF('0-DADOS'!J978&lt;&gt;0,'0-DADOS'!J978,"")</f>
        <v/>
      </c>
      <c r="K984">
        <f>IF('0-DADOS'!K978&lt;&gt;0,'0-DADOS'!K978,"")</f>
        <v/>
      </c>
      <c r="L984">
        <f>IF('0-DADOS'!L978&lt;&gt;0,'0-DADOS'!L978,"")</f>
        <v/>
      </c>
      <c r="M984">
        <f>IF('0-DADOS'!M978&lt;&gt;0,'0-DADOS'!M978,"")</f>
        <v/>
      </c>
    </row>
    <row r="985">
      <c r="A985">
        <f>IF('0-DADOS'!A979&lt;&gt;0,'0-DADOS'!A979,"")</f>
        <v/>
      </c>
      <c r="B985">
        <f>IF('0-DADOS'!B979&lt;&gt;0,'0-DADOS'!B979,"")</f>
        <v/>
      </c>
      <c r="C985">
        <f>IF('0-DADOS'!C979&lt;&gt;0,'0-DADOS'!C979,"")</f>
        <v/>
      </c>
      <c r="D985">
        <f>IF('0-DADOS'!D979&lt;&gt;0,'0-DADOS'!D979,"")</f>
        <v/>
      </c>
      <c r="E985">
        <f>IF('0-DADOS'!E979&lt;&gt;0,'0-DADOS'!E979,"")</f>
        <v/>
      </c>
      <c r="F985">
        <f>IF('0-DADOS'!F979&lt;&gt;0,'0-DADOS'!F979,"")</f>
        <v/>
      </c>
      <c r="G985">
        <f>IF('0-DADOS'!G979&lt;&gt;0,'0-DADOS'!G979,"")</f>
        <v/>
      </c>
      <c r="H985">
        <f>IF('0-DADOS'!H979&lt;&gt;0,'0-DADOS'!H979,"")</f>
        <v/>
      </c>
      <c r="I985">
        <f>IF('0-DADOS'!I979&lt;&gt;0,'0-DADOS'!I979,"")</f>
        <v/>
      </c>
      <c r="J985">
        <f>IF('0-DADOS'!J979&lt;&gt;0,'0-DADOS'!J979,"")</f>
        <v/>
      </c>
      <c r="K985">
        <f>IF('0-DADOS'!K979&lt;&gt;0,'0-DADOS'!K979,"")</f>
        <v/>
      </c>
      <c r="L985">
        <f>IF('0-DADOS'!L979&lt;&gt;0,'0-DADOS'!L979,"")</f>
        <v/>
      </c>
      <c r="M985">
        <f>IF('0-DADOS'!M979&lt;&gt;0,'0-DADOS'!M979,"")</f>
        <v/>
      </c>
    </row>
    <row r="986">
      <c r="A986">
        <f>IF('0-DADOS'!A980&lt;&gt;0,'0-DADOS'!A980,"")</f>
        <v/>
      </c>
      <c r="B986">
        <f>IF('0-DADOS'!B980&lt;&gt;0,'0-DADOS'!B980,"")</f>
        <v/>
      </c>
      <c r="C986">
        <f>IF('0-DADOS'!C980&lt;&gt;0,'0-DADOS'!C980,"")</f>
        <v/>
      </c>
      <c r="D986">
        <f>IF('0-DADOS'!D980&lt;&gt;0,'0-DADOS'!D980,"")</f>
        <v/>
      </c>
      <c r="E986">
        <f>IF('0-DADOS'!E980&lt;&gt;0,'0-DADOS'!E980,"")</f>
        <v/>
      </c>
      <c r="F986">
        <f>IF('0-DADOS'!F980&lt;&gt;0,'0-DADOS'!F980,"")</f>
        <v/>
      </c>
      <c r="G986">
        <f>IF('0-DADOS'!G980&lt;&gt;0,'0-DADOS'!G980,"")</f>
        <v/>
      </c>
      <c r="H986">
        <f>IF('0-DADOS'!H980&lt;&gt;0,'0-DADOS'!H980,"")</f>
        <v/>
      </c>
      <c r="I986">
        <f>IF('0-DADOS'!I980&lt;&gt;0,'0-DADOS'!I980,"")</f>
        <v/>
      </c>
      <c r="J986">
        <f>IF('0-DADOS'!J980&lt;&gt;0,'0-DADOS'!J980,"")</f>
        <v/>
      </c>
      <c r="K986">
        <f>IF('0-DADOS'!K980&lt;&gt;0,'0-DADOS'!K980,"")</f>
        <v/>
      </c>
      <c r="L986">
        <f>IF('0-DADOS'!L980&lt;&gt;0,'0-DADOS'!L980,"")</f>
        <v/>
      </c>
      <c r="M986">
        <f>IF('0-DADOS'!M980&lt;&gt;0,'0-DADOS'!M980,"")</f>
        <v/>
      </c>
    </row>
    <row r="987">
      <c r="A987">
        <f>IF('0-DADOS'!A981&lt;&gt;0,'0-DADOS'!A981,"")</f>
        <v/>
      </c>
      <c r="B987">
        <f>IF('0-DADOS'!B981&lt;&gt;0,'0-DADOS'!B981,"")</f>
        <v/>
      </c>
      <c r="C987">
        <f>IF('0-DADOS'!C981&lt;&gt;0,'0-DADOS'!C981,"")</f>
        <v/>
      </c>
      <c r="D987">
        <f>IF('0-DADOS'!D981&lt;&gt;0,'0-DADOS'!D981,"")</f>
        <v/>
      </c>
      <c r="E987">
        <f>IF('0-DADOS'!E981&lt;&gt;0,'0-DADOS'!E981,"")</f>
        <v/>
      </c>
      <c r="F987">
        <f>IF('0-DADOS'!F981&lt;&gt;0,'0-DADOS'!F981,"")</f>
        <v/>
      </c>
      <c r="G987">
        <f>IF('0-DADOS'!G981&lt;&gt;0,'0-DADOS'!G981,"")</f>
        <v/>
      </c>
      <c r="H987">
        <f>IF('0-DADOS'!H981&lt;&gt;0,'0-DADOS'!H981,"")</f>
        <v/>
      </c>
      <c r="I987">
        <f>IF('0-DADOS'!I981&lt;&gt;0,'0-DADOS'!I981,"")</f>
        <v/>
      </c>
      <c r="J987">
        <f>IF('0-DADOS'!J981&lt;&gt;0,'0-DADOS'!J981,"")</f>
        <v/>
      </c>
      <c r="K987">
        <f>IF('0-DADOS'!K981&lt;&gt;0,'0-DADOS'!K981,"")</f>
        <v/>
      </c>
      <c r="L987">
        <f>IF('0-DADOS'!L981&lt;&gt;0,'0-DADOS'!L981,"")</f>
        <v/>
      </c>
      <c r="M987">
        <f>IF('0-DADOS'!M981&lt;&gt;0,'0-DADOS'!M981,"")</f>
        <v/>
      </c>
    </row>
    <row r="988">
      <c r="A988">
        <f>IF('0-DADOS'!A982&lt;&gt;0,'0-DADOS'!A982,"")</f>
        <v/>
      </c>
      <c r="B988">
        <f>IF('0-DADOS'!B982&lt;&gt;0,'0-DADOS'!B982,"")</f>
        <v/>
      </c>
      <c r="C988">
        <f>IF('0-DADOS'!C982&lt;&gt;0,'0-DADOS'!C982,"")</f>
        <v/>
      </c>
      <c r="D988">
        <f>IF('0-DADOS'!D982&lt;&gt;0,'0-DADOS'!D982,"")</f>
        <v/>
      </c>
      <c r="E988">
        <f>IF('0-DADOS'!E982&lt;&gt;0,'0-DADOS'!E982,"")</f>
        <v/>
      </c>
      <c r="F988">
        <f>IF('0-DADOS'!F982&lt;&gt;0,'0-DADOS'!F982,"")</f>
        <v/>
      </c>
      <c r="G988">
        <f>IF('0-DADOS'!G982&lt;&gt;0,'0-DADOS'!G982,"")</f>
        <v/>
      </c>
      <c r="H988">
        <f>IF('0-DADOS'!H982&lt;&gt;0,'0-DADOS'!H982,"")</f>
        <v/>
      </c>
      <c r="I988">
        <f>IF('0-DADOS'!I982&lt;&gt;0,'0-DADOS'!I982,"")</f>
        <v/>
      </c>
      <c r="J988">
        <f>IF('0-DADOS'!J982&lt;&gt;0,'0-DADOS'!J982,"")</f>
        <v/>
      </c>
      <c r="K988">
        <f>IF('0-DADOS'!K982&lt;&gt;0,'0-DADOS'!K982,"")</f>
        <v/>
      </c>
      <c r="L988">
        <f>IF('0-DADOS'!L982&lt;&gt;0,'0-DADOS'!L982,"")</f>
        <v/>
      </c>
      <c r="M988">
        <f>IF('0-DADOS'!M982&lt;&gt;0,'0-DADOS'!M982,"")</f>
        <v/>
      </c>
    </row>
    <row r="989">
      <c r="A989">
        <f>IF('0-DADOS'!A983&lt;&gt;0,'0-DADOS'!A983,"")</f>
        <v/>
      </c>
      <c r="B989">
        <f>IF('0-DADOS'!B983&lt;&gt;0,'0-DADOS'!B983,"")</f>
        <v/>
      </c>
      <c r="C989">
        <f>IF('0-DADOS'!C983&lt;&gt;0,'0-DADOS'!C983,"")</f>
        <v/>
      </c>
      <c r="D989">
        <f>IF('0-DADOS'!D983&lt;&gt;0,'0-DADOS'!D983,"")</f>
        <v/>
      </c>
      <c r="E989">
        <f>IF('0-DADOS'!E983&lt;&gt;0,'0-DADOS'!E983,"")</f>
        <v/>
      </c>
      <c r="F989">
        <f>IF('0-DADOS'!F983&lt;&gt;0,'0-DADOS'!F983,"")</f>
        <v/>
      </c>
      <c r="G989">
        <f>IF('0-DADOS'!G983&lt;&gt;0,'0-DADOS'!G983,"")</f>
        <v/>
      </c>
      <c r="H989">
        <f>IF('0-DADOS'!H983&lt;&gt;0,'0-DADOS'!H983,"")</f>
        <v/>
      </c>
      <c r="I989">
        <f>IF('0-DADOS'!I983&lt;&gt;0,'0-DADOS'!I983,"")</f>
        <v/>
      </c>
      <c r="J989">
        <f>IF('0-DADOS'!J983&lt;&gt;0,'0-DADOS'!J983,"")</f>
        <v/>
      </c>
      <c r="K989">
        <f>IF('0-DADOS'!K983&lt;&gt;0,'0-DADOS'!K983,"")</f>
        <v/>
      </c>
      <c r="L989">
        <f>IF('0-DADOS'!L983&lt;&gt;0,'0-DADOS'!L983,"")</f>
        <v/>
      </c>
      <c r="M989">
        <f>IF('0-DADOS'!M983&lt;&gt;0,'0-DADOS'!M983,"")</f>
        <v/>
      </c>
    </row>
    <row r="990">
      <c r="A990">
        <f>IF('0-DADOS'!A984&lt;&gt;0,'0-DADOS'!A984,"")</f>
        <v/>
      </c>
      <c r="B990">
        <f>IF('0-DADOS'!B984&lt;&gt;0,'0-DADOS'!B984,"")</f>
        <v/>
      </c>
      <c r="C990">
        <f>IF('0-DADOS'!C984&lt;&gt;0,'0-DADOS'!C984,"")</f>
        <v/>
      </c>
      <c r="D990">
        <f>IF('0-DADOS'!D984&lt;&gt;0,'0-DADOS'!D984,"")</f>
        <v/>
      </c>
      <c r="E990">
        <f>IF('0-DADOS'!E984&lt;&gt;0,'0-DADOS'!E984,"")</f>
        <v/>
      </c>
      <c r="F990">
        <f>IF('0-DADOS'!F984&lt;&gt;0,'0-DADOS'!F984,"")</f>
        <v/>
      </c>
      <c r="G990">
        <f>IF('0-DADOS'!G984&lt;&gt;0,'0-DADOS'!G984,"")</f>
        <v/>
      </c>
      <c r="H990">
        <f>IF('0-DADOS'!H984&lt;&gt;0,'0-DADOS'!H984,"")</f>
        <v/>
      </c>
      <c r="I990">
        <f>IF('0-DADOS'!I984&lt;&gt;0,'0-DADOS'!I984,"")</f>
        <v/>
      </c>
      <c r="J990">
        <f>IF('0-DADOS'!J984&lt;&gt;0,'0-DADOS'!J984,"")</f>
        <v/>
      </c>
      <c r="K990">
        <f>IF('0-DADOS'!K984&lt;&gt;0,'0-DADOS'!K984,"")</f>
        <v/>
      </c>
      <c r="L990">
        <f>IF('0-DADOS'!L984&lt;&gt;0,'0-DADOS'!L984,"")</f>
        <v/>
      </c>
      <c r="M990">
        <f>IF('0-DADOS'!M984&lt;&gt;0,'0-DADOS'!M984,"")</f>
        <v/>
      </c>
    </row>
    <row r="991">
      <c r="A991">
        <f>IF('0-DADOS'!A985&lt;&gt;0,'0-DADOS'!A985,"")</f>
        <v/>
      </c>
      <c r="B991">
        <f>IF('0-DADOS'!B985&lt;&gt;0,'0-DADOS'!B985,"")</f>
        <v/>
      </c>
      <c r="C991">
        <f>IF('0-DADOS'!C985&lt;&gt;0,'0-DADOS'!C985,"")</f>
        <v/>
      </c>
      <c r="D991">
        <f>IF('0-DADOS'!D985&lt;&gt;0,'0-DADOS'!D985,"")</f>
        <v/>
      </c>
      <c r="E991">
        <f>IF('0-DADOS'!E985&lt;&gt;0,'0-DADOS'!E985,"")</f>
        <v/>
      </c>
      <c r="F991">
        <f>IF('0-DADOS'!F985&lt;&gt;0,'0-DADOS'!F985,"")</f>
        <v/>
      </c>
      <c r="G991">
        <f>IF('0-DADOS'!G985&lt;&gt;0,'0-DADOS'!G985,"")</f>
        <v/>
      </c>
      <c r="H991">
        <f>IF('0-DADOS'!H985&lt;&gt;0,'0-DADOS'!H985,"")</f>
        <v/>
      </c>
      <c r="I991">
        <f>IF('0-DADOS'!I985&lt;&gt;0,'0-DADOS'!I985,"")</f>
        <v/>
      </c>
      <c r="J991">
        <f>IF('0-DADOS'!J985&lt;&gt;0,'0-DADOS'!J985,"")</f>
        <v/>
      </c>
      <c r="K991">
        <f>IF('0-DADOS'!K985&lt;&gt;0,'0-DADOS'!K985,"")</f>
        <v/>
      </c>
      <c r="L991">
        <f>IF('0-DADOS'!L985&lt;&gt;0,'0-DADOS'!L985,"")</f>
        <v/>
      </c>
      <c r="M991">
        <f>IF('0-DADOS'!M985&lt;&gt;0,'0-DADOS'!M985,"")</f>
        <v/>
      </c>
    </row>
    <row r="992">
      <c r="A992">
        <f>IF('0-DADOS'!A986&lt;&gt;0,'0-DADOS'!A986,"")</f>
        <v/>
      </c>
      <c r="B992">
        <f>IF('0-DADOS'!B986&lt;&gt;0,'0-DADOS'!B986,"")</f>
        <v/>
      </c>
      <c r="C992">
        <f>IF('0-DADOS'!C986&lt;&gt;0,'0-DADOS'!C986,"")</f>
        <v/>
      </c>
      <c r="D992">
        <f>IF('0-DADOS'!D986&lt;&gt;0,'0-DADOS'!D986,"")</f>
        <v/>
      </c>
      <c r="E992">
        <f>IF('0-DADOS'!E986&lt;&gt;0,'0-DADOS'!E986,"")</f>
        <v/>
      </c>
      <c r="F992">
        <f>IF('0-DADOS'!F986&lt;&gt;0,'0-DADOS'!F986,"")</f>
        <v/>
      </c>
      <c r="G992">
        <f>IF('0-DADOS'!G986&lt;&gt;0,'0-DADOS'!G986,"")</f>
        <v/>
      </c>
      <c r="H992">
        <f>IF('0-DADOS'!H986&lt;&gt;0,'0-DADOS'!H986,"")</f>
        <v/>
      </c>
      <c r="I992">
        <f>IF('0-DADOS'!I986&lt;&gt;0,'0-DADOS'!I986,"")</f>
        <v/>
      </c>
      <c r="J992">
        <f>IF('0-DADOS'!J986&lt;&gt;0,'0-DADOS'!J986,"")</f>
        <v/>
      </c>
      <c r="K992">
        <f>IF('0-DADOS'!K986&lt;&gt;0,'0-DADOS'!K986,"")</f>
        <v/>
      </c>
      <c r="L992">
        <f>IF('0-DADOS'!L986&lt;&gt;0,'0-DADOS'!L986,"")</f>
        <v/>
      </c>
      <c r="M992">
        <f>IF('0-DADOS'!M986&lt;&gt;0,'0-DADOS'!M986,"")</f>
        <v/>
      </c>
    </row>
    <row r="993">
      <c r="A993">
        <f>IF('0-DADOS'!A987&lt;&gt;0,'0-DADOS'!A987,"")</f>
        <v/>
      </c>
      <c r="B993">
        <f>IF('0-DADOS'!B987&lt;&gt;0,'0-DADOS'!B987,"")</f>
        <v/>
      </c>
      <c r="C993">
        <f>IF('0-DADOS'!C987&lt;&gt;0,'0-DADOS'!C987,"")</f>
        <v/>
      </c>
      <c r="D993">
        <f>IF('0-DADOS'!D987&lt;&gt;0,'0-DADOS'!D987,"")</f>
        <v/>
      </c>
      <c r="E993">
        <f>IF('0-DADOS'!E987&lt;&gt;0,'0-DADOS'!E987,"")</f>
        <v/>
      </c>
      <c r="F993">
        <f>IF('0-DADOS'!F987&lt;&gt;0,'0-DADOS'!F987,"")</f>
        <v/>
      </c>
      <c r="G993">
        <f>IF('0-DADOS'!G987&lt;&gt;0,'0-DADOS'!G987,"")</f>
        <v/>
      </c>
      <c r="H993">
        <f>IF('0-DADOS'!H987&lt;&gt;0,'0-DADOS'!H987,"")</f>
        <v/>
      </c>
      <c r="I993">
        <f>IF('0-DADOS'!I987&lt;&gt;0,'0-DADOS'!I987,"")</f>
        <v/>
      </c>
      <c r="J993">
        <f>IF('0-DADOS'!J987&lt;&gt;0,'0-DADOS'!J987,"")</f>
        <v/>
      </c>
      <c r="K993">
        <f>IF('0-DADOS'!K987&lt;&gt;0,'0-DADOS'!K987,"")</f>
        <v/>
      </c>
      <c r="L993">
        <f>IF('0-DADOS'!L987&lt;&gt;0,'0-DADOS'!L987,"")</f>
        <v/>
      </c>
      <c r="M993">
        <f>IF('0-DADOS'!M987&lt;&gt;0,'0-DADOS'!M987,"")</f>
        <v/>
      </c>
    </row>
    <row r="994">
      <c r="A994">
        <f>IF('0-DADOS'!A988&lt;&gt;0,'0-DADOS'!A988,"")</f>
        <v/>
      </c>
      <c r="B994">
        <f>IF('0-DADOS'!B988&lt;&gt;0,'0-DADOS'!B988,"")</f>
        <v/>
      </c>
      <c r="C994">
        <f>IF('0-DADOS'!C988&lt;&gt;0,'0-DADOS'!C988,"")</f>
        <v/>
      </c>
      <c r="D994">
        <f>IF('0-DADOS'!D988&lt;&gt;0,'0-DADOS'!D988,"")</f>
        <v/>
      </c>
      <c r="E994">
        <f>IF('0-DADOS'!E988&lt;&gt;0,'0-DADOS'!E988,"")</f>
        <v/>
      </c>
      <c r="F994">
        <f>IF('0-DADOS'!F988&lt;&gt;0,'0-DADOS'!F988,"")</f>
        <v/>
      </c>
      <c r="G994">
        <f>IF('0-DADOS'!G988&lt;&gt;0,'0-DADOS'!G988,"")</f>
        <v/>
      </c>
      <c r="H994">
        <f>IF('0-DADOS'!H988&lt;&gt;0,'0-DADOS'!H988,"")</f>
        <v/>
      </c>
      <c r="I994">
        <f>IF('0-DADOS'!I988&lt;&gt;0,'0-DADOS'!I988,"")</f>
        <v/>
      </c>
      <c r="J994">
        <f>IF('0-DADOS'!J988&lt;&gt;0,'0-DADOS'!J988,"")</f>
        <v/>
      </c>
      <c r="K994">
        <f>IF('0-DADOS'!K988&lt;&gt;0,'0-DADOS'!K988,"")</f>
        <v/>
      </c>
      <c r="L994">
        <f>IF('0-DADOS'!L988&lt;&gt;0,'0-DADOS'!L988,"")</f>
        <v/>
      </c>
      <c r="M994">
        <f>IF('0-DADOS'!M988&lt;&gt;0,'0-DADOS'!M988,"")</f>
        <v/>
      </c>
    </row>
    <row r="995">
      <c r="A995">
        <f>IF('0-DADOS'!A989&lt;&gt;0,'0-DADOS'!A989,"")</f>
        <v/>
      </c>
      <c r="B995">
        <f>IF('0-DADOS'!B989&lt;&gt;0,'0-DADOS'!B989,"")</f>
        <v/>
      </c>
      <c r="C995">
        <f>IF('0-DADOS'!C989&lt;&gt;0,'0-DADOS'!C989,"")</f>
        <v/>
      </c>
      <c r="D995">
        <f>IF('0-DADOS'!D989&lt;&gt;0,'0-DADOS'!D989,"")</f>
        <v/>
      </c>
      <c r="E995">
        <f>IF('0-DADOS'!E989&lt;&gt;0,'0-DADOS'!E989,"")</f>
        <v/>
      </c>
      <c r="F995">
        <f>IF('0-DADOS'!F989&lt;&gt;0,'0-DADOS'!F989,"")</f>
        <v/>
      </c>
      <c r="G995">
        <f>IF('0-DADOS'!G989&lt;&gt;0,'0-DADOS'!G989,"")</f>
        <v/>
      </c>
      <c r="H995">
        <f>IF('0-DADOS'!H989&lt;&gt;0,'0-DADOS'!H989,"")</f>
        <v/>
      </c>
      <c r="I995">
        <f>IF('0-DADOS'!I989&lt;&gt;0,'0-DADOS'!I989,"")</f>
        <v/>
      </c>
      <c r="J995">
        <f>IF('0-DADOS'!J989&lt;&gt;0,'0-DADOS'!J989,"")</f>
        <v/>
      </c>
      <c r="K995">
        <f>IF('0-DADOS'!K989&lt;&gt;0,'0-DADOS'!K989,"")</f>
        <v/>
      </c>
      <c r="L995">
        <f>IF('0-DADOS'!L989&lt;&gt;0,'0-DADOS'!L989,"")</f>
        <v/>
      </c>
      <c r="M995">
        <f>IF('0-DADOS'!M989&lt;&gt;0,'0-DADOS'!M989,"")</f>
        <v/>
      </c>
    </row>
    <row r="996">
      <c r="A996">
        <f>IF('0-DADOS'!A990&lt;&gt;0,'0-DADOS'!A990,"")</f>
        <v/>
      </c>
      <c r="B996">
        <f>IF('0-DADOS'!B990&lt;&gt;0,'0-DADOS'!B990,"")</f>
        <v/>
      </c>
      <c r="C996">
        <f>IF('0-DADOS'!C990&lt;&gt;0,'0-DADOS'!C990,"")</f>
        <v/>
      </c>
      <c r="D996">
        <f>IF('0-DADOS'!D990&lt;&gt;0,'0-DADOS'!D990,"")</f>
        <v/>
      </c>
      <c r="E996">
        <f>IF('0-DADOS'!E990&lt;&gt;0,'0-DADOS'!E990,"")</f>
        <v/>
      </c>
      <c r="F996">
        <f>IF('0-DADOS'!F990&lt;&gt;0,'0-DADOS'!F990,"")</f>
        <v/>
      </c>
      <c r="G996">
        <f>IF('0-DADOS'!G990&lt;&gt;0,'0-DADOS'!G990,"")</f>
        <v/>
      </c>
      <c r="H996">
        <f>IF('0-DADOS'!H990&lt;&gt;0,'0-DADOS'!H990,"")</f>
        <v/>
      </c>
      <c r="I996">
        <f>IF('0-DADOS'!I990&lt;&gt;0,'0-DADOS'!I990,"")</f>
        <v/>
      </c>
      <c r="J996">
        <f>IF('0-DADOS'!J990&lt;&gt;0,'0-DADOS'!J990,"")</f>
        <v/>
      </c>
      <c r="K996">
        <f>IF('0-DADOS'!K990&lt;&gt;0,'0-DADOS'!K990,"")</f>
        <v/>
      </c>
      <c r="L996">
        <f>IF('0-DADOS'!L990&lt;&gt;0,'0-DADOS'!L990,"")</f>
        <v/>
      </c>
      <c r="M996">
        <f>IF('0-DADOS'!M990&lt;&gt;0,'0-DADOS'!M990,"")</f>
        <v/>
      </c>
    </row>
    <row r="997">
      <c r="A997">
        <f>IF('0-DADOS'!A991&lt;&gt;0,'0-DADOS'!A991,"")</f>
        <v/>
      </c>
      <c r="B997">
        <f>IF('0-DADOS'!B991&lt;&gt;0,'0-DADOS'!B991,"")</f>
        <v/>
      </c>
      <c r="C997">
        <f>IF('0-DADOS'!C991&lt;&gt;0,'0-DADOS'!C991,"")</f>
        <v/>
      </c>
      <c r="D997">
        <f>IF('0-DADOS'!D991&lt;&gt;0,'0-DADOS'!D991,"")</f>
        <v/>
      </c>
      <c r="E997">
        <f>IF('0-DADOS'!E991&lt;&gt;0,'0-DADOS'!E991,"")</f>
        <v/>
      </c>
      <c r="F997">
        <f>IF('0-DADOS'!F991&lt;&gt;0,'0-DADOS'!F991,"")</f>
        <v/>
      </c>
      <c r="G997">
        <f>IF('0-DADOS'!G991&lt;&gt;0,'0-DADOS'!G991,"")</f>
        <v/>
      </c>
      <c r="H997">
        <f>IF('0-DADOS'!H991&lt;&gt;0,'0-DADOS'!H991,"")</f>
        <v/>
      </c>
      <c r="I997">
        <f>IF('0-DADOS'!I991&lt;&gt;0,'0-DADOS'!I991,"")</f>
        <v/>
      </c>
      <c r="J997">
        <f>IF('0-DADOS'!J991&lt;&gt;0,'0-DADOS'!J991,"")</f>
        <v/>
      </c>
      <c r="K997">
        <f>IF('0-DADOS'!K991&lt;&gt;0,'0-DADOS'!K991,"")</f>
        <v/>
      </c>
      <c r="L997">
        <f>IF('0-DADOS'!L991&lt;&gt;0,'0-DADOS'!L991,"")</f>
        <v/>
      </c>
      <c r="M997">
        <f>IF('0-DADOS'!M991&lt;&gt;0,'0-DADOS'!M991,"")</f>
        <v/>
      </c>
    </row>
    <row r="998">
      <c r="A998">
        <f>IF('0-DADOS'!A992&lt;&gt;0,'0-DADOS'!A992,"")</f>
        <v/>
      </c>
      <c r="B998">
        <f>IF('0-DADOS'!B992&lt;&gt;0,'0-DADOS'!B992,"")</f>
        <v/>
      </c>
      <c r="C998">
        <f>IF('0-DADOS'!C992&lt;&gt;0,'0-DADOS'!C992,"")</f>
        <v/>
      </c>
      <c r="D998">
        <f>IF('0-DADOS'!D992&lt;&gt;0,'0-DADOS'!D992,"")</f>
        <v/>
      </c>
      <c r="E998">
        <f>IF('0-DADOS'!E992&lt;&gt;0,'0-DADOS'!E992,"")</f>
        <v/>
      </c>
      <c r="F998">
        <f>IF('0-DADOS'!F992&lt;&gt;0,'0-DADOS'!F992,"")</f>
        <v/>
      </c>
      <c r="G998">
        <f>IF('0-DADOS'!G992&lt;&gt;0,'0-DADOS'!G992,"")</f>
        <v/>
      </c>
      <c r="H998">
        <f>IF('0-DADOS'!H992&lt;&gt;0,'0-DADOS'!H992,"")</f>
        <v/>
      </c>
      <c r="I998">
        <f>IF('0-DADOS'!I992&lt;&gt;0,'0-DADOS'!I992,"")</f>
        <v/>
      </c>
      <c r="J998">
        <f>IF('0-DADOS'!J992&lt;&gt;0,'0-DADOS'!J992,"")</f>
        <v/>
      </c>
      <c r="K998">
        <f>IF('0-DADOS'!K992&lt;&gt;0,'0-DADOS'!K992,"")</f>
        <v/>
      </c>
      <c r="L998">
        <f>IF('0-DADOS'!L992&lt;&gt;0,'0-DADOS'!L992,"")</f>
        <v/>
      </c>
      <c r="M998">
        <f>IF('0-DADOS'!M992&lt;&gt;0,'0-DADOS'!M992,"")</f>
        <v/>
      </c>
    </row>
    <row r="999">
      <c r="A999">
        <f>IF('0-DADOS'!A993&lt;&gt;0,'0-DADOS'!A993,"")</f>
        <v/>
      </c>
      <c r="B999">
        <f>IF('0-DADOS'!B993&lt;&gt;0,'0-DADOS'!B993,"")</f>
        <v/>
      </c>
      <c r="C999">
        <f>IF('0-DADOS'!C993&lt;&gt;0,'0-DADOS'!C993,"")</f>
        <v/>
      </c>
      <c r="D999">
        <f>IF('0-DADOS'!D993&lt;&gt;0,'0-DADOS'!D993,"")</f>
        <v/>
      </c>
      <c r="E999">
        <f>IF('0-DADOS'!E993&lt;&gt;0,'0-DADOS'!E993,"")</f>
        <v/>
      </c>
      <c r="F999">
        <f>IF('0-DADOS'!F993&lt;&gt;0,'0-DADOS'!F993,"")</f>
        <v/>
      </c>
      <c r="G999">
        <f>IF('0-DADOS'!G993&lt;&gt;0,'0-DADOS'!G993,"")</f>
        <v/>
      </c>
      <c r="H999">
        <f>IF('0-DADOS'!H993&lt;&gt;0,'0-DADOS'!H993,"")</f>
        <v/>
      </c>
      <c r="I999">
        <f>IF('0-DADOS'!I993&lt;&gt;0,'0-DADOS'!I993,"")</f>
        <v/>
      </c>
      <c r="J999">
        <f>IF('0-DADOS'!J993&lt;&gt;0,'0-DADOS'!J993,"")</f>
        <v/>
      </c>
      <c r="K999">
        <f>IF('0-DADOS'!K993&lt;&gt;0,'0-DADOS'!K993,"")</f>
        <v/>
      </c>
      <c r="L999">
        <f>IF('0-DADOS'!L993&lt;&gt;0,'0-DADOS'!L993,"")</f>
        <v/>
      </c>
      <c r="M999">
        <f>IF('0-DADOS'!M993&lt;&gt;0,'0-DADOS'!M993,"")</f>
        <v/>
      </c>
    </row>
    <row r="1000">
      <c r="A1000">
        <f>IF('0-DADOS'!A994&lt;&gt;0,'0-DADOS'!A994,"")</f>
        <v/>
      </c>
      <c r="B1000">
        <f>IF('0-DADOS'!B994&lt;&gt;0,'0-DADOS'!B994,"")</f>
        <v/>
      </c>
      <c r="C1000">
        <f>IF('0-DADOS'!C994&lt;&gt;0,'0-DADOS'!C994,"")</f>
        <v/>
      </c>
      <c r="D1000">
        <f>IF('0-DADOS'!D994&lt;&gt;0,'0-DADOS'!D994,"")</f>
        <v/>
      </c>
      <c r="E1000">
        <f>IF('0-DADOS'!E994&lt;&gt;0,'0-DADOS'!E994,"")</f>
        <v/>
      </c>
      <c r="F1000">
        <f>IF('0-DADOS'!F994&lt;&gt;0,'0-DADOS'!F994,"")</f>
        <v/>
      </c>
      <c r="G1000">
        <f>IF('0-DADOS'!G994&lt;&gt;0,'0-DADOS'!G994,"")</f>
        <v/>
      </c>
      <c r="H1000">
        <f>IF('0-DADOS'!H994&lt;&gt;0,'0-DADOS'!H994,"")</f>
        <v/>
      </c>
      <c r="I1000">
        <f>IF('0-DADOS'!I994&lt;&gt;0,'0-DADOS'!I994,"")</f>
        <v/>
      </c>
      <c r="J1000">
        <f>IF('0-DADOS'!J994&lt;&gt;0,'0-DADOS'!J994,"")</f>
        <v/>
      </c>
      <c r="K1000">
        <f>IF('0-DADOS'!K994&lt;&gt;0,'0-DADOS'!K994,"")</f>
        <v/>
      </c>
      <c r="L1000">
        <f>IF('0-DADOS'!L994&lt;&gt;0,'0-DADOS'!L994,"")</f>
        <v/>
      </c>
      <c r="M1000">
        <f>IF('0-DADOS'!M994&lt;&gt;0,'0-DADOS'!M994,"")</f>
        <v/>
      </c>
    </row>
    <row r="1001">
      <c r="A1001">
        <f>IF('0-DADOS'!A995&lt;&gt;0,'0-DADOS'!A995,"")</f>
        <v/>
      </c>
      <c r="B1001">
        <f>IF('0-DADOS'!B995&lt;&gt;0,'0-DADOS'!B995,"")</f>
        <v/>
      </c>
      <c r="C1001">
        <f>IF('0-DADOS'!C995&lt;&gt;0,'0-DADOS'!C995,"")</f>
        <v/>
      </c>
      <c r="D1001">
        <f>IF('0-DADOS'!D995&lt;&gt;0,'0-DADOS'!D995,"")</f>
        <v/>
      </c>
      <c r="E1001">
        <f>IF('0-DADOS'!E995&lt;&gt;0,'0-DADOS'!E995,"")</f>
        <v/>
      </c>
      <c r="F1001">
        <f>IF('0-DADOS'!F995&lt;&gt;0,'0-DADOS'!F995,"")</f>
        <v/>
      </c>
      <c r="G1001">
        <f>IF('0-DADOS'!G995&lt;&gt;0,'0-DADOS'!G995,"")</f>
        <v/>
      </c>
      <c r="H1001">
        <f>IF('0-DADOS'!H995&lt;&gt;0,'0-DADOS'!H995,"")</f>
        <v/>
      </c>
      <c r="I1001">
        <f>IF('0-DADOS'!I995&lt;&gt;0,'0-DADOS'!I995,"")</f>
        <v/>
      </c>
      <c r="J1001">
        <f>IF('0-DADOS'!J995&lt;&gt;0,'0-DADOS'!J995,"")</f>
        <v/>
      </c>
      <c r="K1001">
        <f>IF('0-DADOS'!K995&lt;&gt;0,'0-DADOS'!K995,"")</f>
        <v/>
      </c>
      <c r="L1001">
        <f>IF('0-DADOS'!L995&lt;&gt;0,'0-DADOS'!L995,"")</f>
        <v/>
      </c>
      <c r="M1001">
        <f>IF('0-DADOS'!M995&lt;&gt;0,'0-DADOS'!M995,"")</f>
        <v/>
      </c>
    </row>
    <row r="1002">
      <c r="A1002">
        <f>IF('0-DADOS'!A996&lt;&gt;0,'0-DADOS'!A996,"")</f>
        <v/>
      </c>
      <c r="B1002">
        <f>IF('0-DADOS'!B996&lt;&gt;0,'0-DADOS'!B996,"")</f>
        <v/>
      </c>
      <c r="C1002">
        <f>IF('0-DADOS'!C996&lt;&gt;0,'0-DADOS'!C996,"")</f>
        <v/>
      </c>
      <c r="D1002">
        <f>IF('0-DADOS'!D996&lt;&gt;0,'0-DADOS'!D996,"")</f>
        <v/>
      </c>
      <c r="E1002">
        <f>IF('0-DADOS'!E996&lt;&gt;0,'0-DADOS'!E996,"")</f>
        <v/>
      </c>
      <c r="F1002">
        <f>IF('0-DADOS'!F996&lt;&gt;0,'0-DADOS'!F996,"")</f>
        <v/>
      </c>
      <c r="G1002">
        <f>IF('0-DADOS'!G996&lt;&gt;0,'0-DADOS'!G996,"")</f>
        <v/>
      </c>
      <c r="H1002">
        <f>IF('0-DADOS'!H996&lt;&gt;0,'0-DADOS'!H996,"")</f>
        <v/>
      </c>
      <c r="I1002">
        <f>IF('0-DADOS'!I996&lt;&gt;0,'0-DADOS'!I996,"")</f>
        <v/>
      </c>
      <c r="J1002">
        <f>IF('0-DADOS'!J996&lt;&gt;0,'0-DADOS'!J996,"")</f>
        <v/>
      </c>
      <c r="K1002">
        <f>IF('0-DADOS'!K996&lt;&gt;0,'0-DADOS'!K996,"")</f>
        <v/>
      </c>
      <c r="L1002">
        <f>IF('0-DADOS'!L996&lt;&gt;0,'0-DADOS'!L996,"")</f>
        <v/>
      </c>
      <c r="M1002">
        <f>IF('0-DADOS'!M996&lt;&gt;0,'0-DADOS'!M996,"")</f>
        <v/>
      </c>
    </row>
    <row r="1003">
      <c r="A1003">
        <f>IF('0-DADOS'!A997&lt;&gt;0,'0-DADOS'!A997,"")</f>
        <v/>
      </c>
      <c r="B1003">
        <f>IF('0-DADOS'!B997&lt;&gt;0,'0-DADOS'!B997,"")</f>
        <v/>
      </c>
      <c r="C1003">
        <f>IF('0-DADOS'!C997&lt;&gt;0,'0-DADOS'!C997,"")</f>
        <v/>
      </c>
      <c r="D1003">
        <f>IF('0-DADOS'!D997&lt;&gt;0,'0-DADOS'!D997,"")</f>
        <v/>
      </c>
      <c r="E1003">
        <f>IF('0-DADOS'!E997&lt;&gt;0,'0-DADOS'!E997,"")</f>
        <v/>
      </c>
      <c r="F1003">
        <f>IF('0-DADOS'!F997&lt;&gt;0,'0-DADOS'!F997,"")</f>
        <v/>
      </c>
      <c r="G1003">
        <f>IF('0-DADOS'!G997&lt;&gt;0,'0-DADOS'!G997,"")</f>
        <v/>
      </c>
      <c r="H1003">
        <f>IF('0-DADOS'!H997&lt;&gt;0,'0-DADOS'!H997,"")</f>
        <v/>
      </c>
      <c r="I1003">
        <f>IF('0-DADOS'!I997&lt;&gt;0,'0-DADOS'!I997,"")</f>
        <v/>
      </c>
      <c r="J1003">
        <f>IF('0-DADOS'!J997&lt;&gt;0,'0-DADOS'!J997,"")</f>
        <v/>
      </c>
      <c r="K1003">
        <f>IF('0-DADOS'!K997&lt;&gt;0,'0-DADOS'!K997,"")</f>
        <v/>
      </c>
      <c r="L1003">
        <f>IF('0-DADOS'!L997&lt;&gt;0,'0-DADOS'!L997,"")</f>
        <v/>
      </c>
      <c r="M1003">
        <f>IF('0-DADOS'!M997&lt;&gt;0,'0-DADOS'!M997,"")</f>
        <v/>
      </c>
    </row>
    <row r="1004">
      <c r="A1004">
        <f>IF('0-DADOS'!A998&lt;&gt;0,'0-DADOS'!A998,"")</f>
        <v/>
      </c>
      <c r="B1004">
        <f>IF('0-DADOS'!B998&lt;&gt;0,'0-DADOS'!B998,"")</f>
        <v/>
      </c>
      <c r="C1004">
        <f>IF('0-DADOS'!C998&lt;&gt;0,'0-DADOS'!C998,"")</f>
        <v/>
      </c>
      <c r="D1004">
        <f>IF('0-DADOS'!D998&lt;&gt;0,'0-DADOS'!D998,"")</f>
        <v/>
      </c>
      <c r="E1004">
        <f>IF('0-DADOS'!E998&lt;&gt;0,'0-DADOS'!E998,"")</f>
        <v/>
      </c>
      <c r="F1004">
        <f>IF('0-DADOS'!F998&lt;&gt;0,'0-DADOS'!F998,"")</f>
        <v/>
      </c>
      <c r="G1004">
        <f>IF('0-DADOS'!G998&lt;&gt;0,'0-DADOS'!G998,"")</f>
        <v/>
      </c>
      <c r="H1004">
        <f>IF('0-DADOS'!H998&lt;&gt;0,'0-DADOS'!H998,"")</f>
        <v/>
      </c>
      <c r="I1004">
        <f>IF('0-DADOS'!I998&lt;&gt;0,'0-DADOS'!I998,"")</f>
        <v/>
      </c>
      <c r="J1004">
        <f>IF('0-DADOS'!J998&lt;&gt;0,'0-DADOS'!J998,"")</f>
        <v/>
      </c>
      <c r="K1004">
        <f>IF('0-DADOS'!K998&lt;&gt;0,'0-DADOS'!K998,"")</f>
        <v/>
      </c>
      <c r="L1004">
        <f>IF('0-DADOS'!L998&lt;&gt;0,'0-DADOS'!L998,"")</f>
        <v/>
      </c>
      <c r="M1004">
        <f>IF('0-DADOS'!M998&lt;&gt;0,'0-DADOS'!M998,"")</f>
        <v/>
      </c>
    </row>
    <row r="1005">
      <c r="A1005">
        <f>IF('0-DADOS'!A999&lt;&gt;0,'0-DADOS'!A999,"")</f>
        <v/>
      </c>
      <c r="B1005">
        <f>IF('0-DADOS'!B999&lt;&gt;0,'0-DADOS'!B999,"")</f>
        <v/>
      </c>
      <c r="C1005">
        <f>IF('0-DADOS'!C999&lt;&gt;0,'0-DADOS'!C999,"")</f>
        <v/>
      </c>
      <c r="D1005">
        <f>IF('0-DADOS'!D999&lt;&gt;0,'0-DADOS'!D999,"")</f>
        <v/>
      </c>
      <c r="E1005">
        <f>IF('0-DADOS'!E999&lt;&gt;0,'0-DADOS'!E999,"")</f>
        <v/>
      </c>
      <c r="F1005">
        <f>IF('0-DADOS'!F999&lt;&gt;0,'0-DADOS'!F999,"")</f>
        <v/>
      </c>
      <c r="G1005">
        <f>IF('0-DADOS'!G999&lt;&gt;0,'0-DADOS'!G999,"")</f>
        <v/>
      </c>
      <c r="H1005">
        <f>IF('0-DADOS'!H999&lt;&gt;0,'0-DADOS'!H999,"")</f>
        <v/>
      </c>
      <c r="I1005">
        <f>IF('0-DADOS'!I999&lt;&gt;0,'0-DADOS'!I999,"")</f>
        <v/>
      </c>
      <c r="J1005">
        <f>IF('0-DADOS'!J999&lt;&gt;0,'0-DADOS'!J999,"")</f>
        <v/>
      </c>
      <c r="K1005">
        <f>IF('0-DADOS'!K999&lt;&gt;0,'0-DADOS'!K999,"")</f>
        <v/>
      </c>
      <c r="L1005">
        <f>IF('0-DADOS'!L999&lt;&gt;0,'0-DADOS'!L999,"")</f>
        <v/>
      </c>
      <c r="M1005">
        <f>IF('0-DADOS'!M999&lt;&gt;0,'0-DADOS'!M999,"")</f>
        <v/>
      </c>
    </row>
    <row r="1006">
      <c r="A1006">
        <f>IF('0-DADOS'!A1000&lt;&gt;0,'0-DADOS'!A1000,"")</f>
        <v/>
      </c>
      <c r="B1006">
        <f>IF('0-DADOS'!B1000&lt;&gt;0,'0-DADOS'!B1000,"")</f>
        <v/>
      </c>
      <c r="C1006">
        <f>IF('0-DADOS'!C1000&lt;&gt;0,'0-DADOS'!C1000,"")</f>
        <v/>
      </c>
      <c r="D1006">
        <f>IF('0-DADOS'!D1000&lt;&gt;0,'0-DADOS'!D1000,"")</f>
        <v/>
      </c>
      <c r="E1006">
        <f>IF('0-DADOS'!E1000&lt;&gt;0,'0-DADOS'!E1000,"")</f>
        <v/>
      </c>
      <c r="F1006">
        <f>IF('0-DADOS'!F1000&lt;&gt;0,'0-DADOS'!F1000,"")</f>
        <v/>
      </c>
      <c r="G1006">
        <f>IF('0-DADOS'!G1000&lt;&gt;0,'0-DADOS'!G1000,"")</f>
        <v/>
      </c>
      <c r="H1006">
        <f>IF('0-DADOS'!H1000&lt;&gt;0,'0-DADOS'!H1000,"")</f>
        <v/>
      </c>
      <c r="I1006">
        <f>IF('0-DADOS'!I1000&lt;&gt;0,'0-DADOS'!I1000,"")</f>
        <v/>
      </c>
      <c r="J1006">
        <f>IF('0-DADOS'!J1000&lt;&gt;0,'0-DADOS'!J1000,"")</f>
        <v/>
      </c>
      <c r="K1006">
        <f>IF('0-DADOS'!K1000&lt;&gt;0,'0-DADOS'!K1000,"")</f>
        <v/>
      </c>
      <c r="L1006">
        <f>IF('0-DADOS'!L1000&lt;&gt;0,'0-DADOS'!L1000,"")</f>
        <v/>
      </c>
      <c r="M1006">
        <f>IF('0-DADOS'!M1000&lt;&gt;0,'0-DADOS'!M1000,"")</f>
        <v/>
      </c>
    </row>
    <row r="1007">
      <c r="A1007">
        <f>IF('0-DADOS'!A1001&lt;&gt;0,'0-DADOS'!A1001,"")</f>
        <v/>
      </c>
      <c r="B1007">
        <f>IF('0-DADOS'!B1001&lt;&gt;0,'0-DADOS'!B1001,"")</f>
        <v/>
      </c>
      <c r="C1007">
        <f>IF('0-DADOS'!C1001&lt;&gt;0,'0-DADOS'!C1001,"")</f>
        <v/>
      </c>
      <c r="D1007">
        <f>IF('0-DADOS'!D1001&lt;&gt;0,'0-DADOS'!D1001,"")</f>
        <v/>
      </c>
      <c r="E1007">
        <f>IF('0-DADOS'!E1001&lt;&gt;0,'0-DADOS'!E1001,"")</f>
        <v/>
      </c>
      <c r="F1007">
        <f>IF('0-DADOS'!F1001&lt;&gt;0,'0-DADOS'!F1001,"")</f>
        <v/>
      </c>
      <c r="G1007">
        <f>IF('0-DADOS'!G1001&lt;&gt;0,'0-DADOS'!G1001,"")</f>
        <v/>
      </c>
      <c r="H1007">
        <f>IF('0-DADOS'!H1001&lt;&gt;0,'0-DADOS'!H1001,"")</f>
        <v/>
      </c>
      <c r="I1007">
        <f>IF('0-DADOS'!I1001&lt;&gt;0,'0-DADOS'!I1001,"")</f>
        <v/>
      </c>
      <c r="J1007">
        <f>IF('0-DADOS'!J1001&lt;&gt;0,'0-DADOS'!J1001,"")</f>
        <v/>
      </c>
      <c r="K1007">
        <f>IF('0-DADOS'!K1001&lt;&gt;0,'0-DADOS'!K1001,"")</f>
        <v/>
      </c>
      <c r="L1007">
        <f>IF('0-DADOS'!L1001&lt;&gt;0,'0-DADOS'!L1001,"")</f>
        <v/>
      </c>
      <c r="M1007">
        <f>IF('0-DADOS'!M1001&lt;&gt;0,'0-DADOS'!M1001,"")</f>
        <v/>
      </c>
    </row>
    <row r="1008">
      <c r="A1008">
        <f>IF('0-DADOS'!A1002&lt;&gt;0,'0-DADOS'!A1002,"")</f>
        <v/>
      </c>
      <c r="B1008">
        <f>IF('0-DADOS'!B1002&lt;&gt;0,'0-DADOS'!B1002,"")</f>
        <v/>
      </c>
      <c r="C1008">
        <f>IF('0-DADOS'!C1002&lt;&gt;0,'0-DADOS'!C1002,"")</f>
        <v/>
      </c>
      <c r="D1008">
        <f>IF('0-DADOS'!D1002&lt;&gt;0,'0-DADOS'!D1002,"")</f>
        <v/>
      </c>
      <c r="E1008">
        <f>IF('0-DADOS'!E1002&lt;&gt;0,'0-DADOS'!E1002,"")</f>
        <v/>
      </c>
      <c r="F1008">
        <f>IF('0-DADOS'!F1002&lt;&gt;0,'0-DADOS'!F1002,"")</f>
        <v/>
      </c>
      <c r="G1008">
        <f>IF('0-DADOS'!G1002&lt;&gt;0,'0-DADOS'!G1002,"")</f>
        <v/>
      </c>
      <c r="H1008">
        <f>IF('0-DADOS'!H1002&lt;&gt;0,'0-DADOS'!H1002,"")</f>
        <v/>
      </c>
      <c r="I1008">
        <f>IF('0-DADOS'!I1002&lt;&gt;0,'0-DADOS'!I1002,"")</f>
        <v/>
      </c>
      <c r="J1008">
        <f>IF('0-DADOS'!J1002&lt;&gt;0,'0-DADOS'!J1002,"")</f>
        <v/>
      </c>
      <c r="K1008">
        <f>IF('0-DADOS'!K1002&lt;&gt;0,'0-DADOS'!K1002,"")</f>
        <v/>
      </c>
      <c r="L1008">
        <f>IF('0-DADOS'!L1002&lt;&gt;0,'0-DADOS'!L1002,"")</f>
        <v/>
      </c>
      <c r="M1008">
        <f>IF('0-DADOS'!M1002&lt;&gt;0,'0-DADOS'!M1002,"")</f>
        <v/>
      </c>
    </row>
    <row r="1009">
      <c r="A1009">
        <f>IF('0-DADOS'!A1003&lt;&gt;0,'0-DADOS'!A1003,"")</f>
        <v/>
      </c>
      <c r="B1009">
        <f>IF('0-DADOS'!B1003&lt;&gt;0,'0-DADOS'!B1003,"")</f>
        <v/>
      </c>
      <c r="C1009">
        <f>IF('0-DADOS'!C1003&lt;&gt;0,'0-DADOS'!C1003,"")</f>
        <v/>
      </c>
      <c r="D1009">
        <f>IF('0-DADOS'!D1003&lt;&gt;0,'0-DADOS'!D1003,"")</f>
        <v/>
      </c>
      <c r="E1009">
        <f>IF('0-DADOS'!E1003&lt;&gt;0,'0-DADOS'!E1003,"")</f>
        <v/>
      </c>
      <c r="F1009">
        <f>IF('0-DADOS'!F1003&lt;&gt;0,'0-DADOS'!F1003,"")</f>
        <v/>
      </c>
      <c r="G1009">
        <f>IF('0-DADOS'!G1003&lt;&gt;0,'0-DADOS'!G1003,"")</f>
        <v/>
      </c>
      <c r="H1009">
        <f>IF('0-DADOS'!H1003&lt;&gt;0,'0-DADOS'!H1003,"")</f>
        <v/>
      </c>
      <c r="I1009">
        <f>IF('0-DADOS'!I1003&lt;&gt;0,'0-DADOS'!I1003,"")</f>
        <v/>
      </c>
      <c r="J1009">
        <f>IF('0-DADOS'!J1003&lt;&gt;0,'0-DADOS'!J1003,"")</f>
        <v/>
      </c>
      <c r="K1009">
        <f>IF('0-DADOS'!K1003&lt;&gt;0,'0-DADOS'!K1003,"")</f>
        <v/>
      </c>
      <c r="L1009">
        <f>IF('0-DADOS'!L1003&lt;&gt;0,'0-DADOS'!L1003,"")</f>
        <v/>
      </c>
      <c r="M1009">
        <f>IF('0-DADOS'!M1003&lt;&gt;0,'0-DADOS'!M1003,"")</f>
        <v/>
      </c>
    </row>
    <row r="1010">
      <c r="A1010">
        <f>IF('0-DADOS'!A1004&lt;&gt;0,'0-DADOS'!A1004,"")</f>
        <v/>
      </c>
      <c r="B1010">
        <f>IF('0-DADOS'!B1004&lt;&gt;0,'0-DADOS'!B1004,"")</f>
        <v/>
      </c>
      <c r="C1010">
        <f>IF('0-DADOS'!C1004&lt;&gt;0,'0-DADOS'!C1004,"")</f>
        <v/>
      </c>
      <c r="D1010">
        <f>IF('0-DADOS'!D1004&lt;&gt;0,'0-DADOS'!D1004,"")</f>
        <v/>
      </c>
      <c r="E1010">
        <f>IF('0-DADOS'!E1004&lt;&gt;0,'0-DADOS'!E1004,"")</f>
        <v/>
      </c>
      <c r="F1010">
        <f>IF('0-DADOS'!F1004&lt;&gt;0,'0-DADOS'!F1004,"")</f>
        <v/>
      </c>
      <c r="G1010">
        <f>IF('0-DADOS'!G1004&lt;&gt;0,'0-DADOS'!G1004,"")</f>
        <v/>
      </c>
      <c r="H1010">
        <f>IF('0-DADOS'!H1004&lt;&gt;0,'0-DADOS'!H1004,"")</f>
        <v/>
      </c>
      <c r="I1010">
        <f>IF('0-DADOS'!I1004&lt;&gt;0,'0-DADOS'!I1004,"")</f>
        <v/>
      </c>
      <c r="J1010">
        <f>IF('0-DADOS'!J1004&lt;&gt;0,'0-DADOS'!J1004,"")</f>
        <v/>
      </c>
      <c r="K1010">
        <f>IF('0-DADOS'!K1004&lt;&gt;0,'0-DADOS'!K1004,"")</f>
        <v/>
      </c>
      <c r="L1010">
        <f>IF('0-DADOS'!L1004&lt;&gt;0,'0-DADOS'!L1004,"")</f>
        <v/>
      </c>
      <c r="M1010">
        <f>IF('0-DADOS'!M1004&lt;&gt;0,'0-DADOS'!M1004,"")</f>
        <v/>
      </c>
    </row>
    <row r="1011">
      <c r="A1011">
        <f>IF('0-DADOS'!A1005&lt;&gt;0,'0-DADOS'!A1005,"")</f>
        <v/>
      </c>
      <c r="B1011">
        <f>IF('0-DADOS'!B1005&lt;&gt;0,'0-DADOS'!B1005,"")</f>
        <v/>
      </c>
      <c r="C1011">
        <f>IF('0-DADOS'!C1005&lt;&gt;0,'0-DADOS'!C1005,"")</f>
        <v/>
      </c>
      <c r="D1011">
        <f>IF('0-DADOS'!D1005&lt;&gt;0,'0-DADOS'!D1005,"")</f>
        <v/>
      </c>
      <c r="E1011">
        <f>IF('0-DADOS'!E1005&lt;&gt;0,'0-DADOS'!E1005,"")</f>
        <v/>
      </c>
      <c r="F1011">
        <f>IF('0-DADOS'!F1005&lt;&gt;0,'0-DADOS'!F1005,"")</f>
        <v/>
      </c>
      <c r="G1011">
        <f>IF('0-DADOS'!G1005&lt;&gt;0,'0-DADOS'!G1005,"")</f>
        <v/>
      </c>
      <c r="H1011">
        <f>IF('0-DADOS'!H1005&lt;&gt;0,'0-DADOS'!H1005,"")</f>
        <v/>
      </c>
      <c r="I1011">
        <f>IF('0-DADOS'!I1005&lt;&gt;0,'0-DADOS'!I1005,"")</f>
        <v/>
      </c>
      <c r="J1011">
        <f>IF('0-DADOS'!J1005&lt;&gt;0,'0-DADOS'!J1005,"")</f>
        <v/>
      </c>
      <c r="K1011">
        <f>IF('0-DADOS'!K1005&lt;&gt;0,'0-DADOS'!K1005,"")</f>
        <v/>
      </c>
      <c r="L1011">
        <f>IF('0-DADOS'!L1005&lt;&gt;0,'0-DADOS'!L1005,"")</f>
        <v/>
      </c>
      <c r="M1011">
        <f>IF('0-DADOS'!M1005&lt;&gt;0,'0-DADOS'!M1005,"")</f>
        <v/>
      </c>
    </row>
    <row r="1012">
      <c r="A1012">
        <f>IF('0-DADOS'!A1006&lt;&gt;0,'0-DADOS'!A1006,"")</f>
        <v/>
      </c>
      <c r="B1012">
        <f>IF('0-DADOS'!B1006&lt;&gt;0,'0-DADOS'!B1006,"")</f>
        <v/>
      </c>
      <c r="C1012">
        <f>IF('0-DADOS'!C1006&lt;&gt;0,'0-DADOS'!C1006,"")</f>
        <v/>
      </c>
      <c r="D1012">
        <f>IF('0-DADOS'!D1006&lt;&gt;0,'0-DADOS'!D1006,"")</f>
        <v/>
      </c>
      <c r="E1012">
        <f>IF('0-DADOS'!E1006&lt;&gt;0,'0-DADOS'!E1006,"")</f>
        <v/>
      </c>
      <c r="F1012">
        <f>IF('0-DADOS'!F1006&lt;&gt;0,'0-DADOS'!F1006,"")</f>
        <v/>
      </c>
      <c r="G1012">
        <f>IF('0-DADOS'!G1006&lt;&gt;0,'0-DADOS'!G1006,"")</f>
        <v/>
      </c>
      <c r="H1012">
        <f>IF('0-DADOS'!H1006&lt;&gt;0,'0-DADOS'!H1006,"")</f>
        <v/>
      </c>
      <c r="I1012">
        <f>IF('0-DADOS'!I1006&lt;&gt;0,'0-DADOS'!I1006,"")</f>
        <v/>
      </c>
      <c r="J1012">
        <f>IF('0-DADOS'!J1006&lt;&gt;0,'0-DADOS'!J1006,"")</f>
        <v/>
      </c>
      <c r="K1012">
        <f>IF('0-DADOS'!K1006&lt;&gt;0,'0-DADOS'!K1006,"")</f>
        <v/>
      </c>
      <c r="L1012">
        <f>IF('0-DADOS'!L1006&lt;&gt;0,'0-DADOS'!L1006,"")</f>
        <v/>
      </c>
      <c r="M1012">
        <f>IF('0-DADOS'!M1006&lt;&gt;0,'0-DADOS'!M1006,"")</f>
        <v/>
      </c>
    </row>
    <row r="1013">
      <c r="A1013">
        <f>IF('0-DADOS'!A1007&lt;&gt;0,'0-DADOS'!A1007,"")</f>
        <v/>
      </c>
      <c r="B1013">
        <f>IF('0-DADOS'!B1007&lt;&gt;0,'0-DADOS'!B1007,"")</f>
        <v/>
      </c>
      <c r="C1013">
        <f>IF('0-DADOS'!C1007&lt;&gt;0,'0-DADOS'!C1007,"")</f>
        <v/>
      </c>
      <c r="D1013">
        <f>IF('0-DADOS'!D1007&lt;&gt;0,'0-DADOS'!D1007,"")</f>
        <v/>
      </c>
      <c r="E1013">
        <f>IF('0-DADOS'!E1007&lt;&gt;0,'0-DADOS'!E1007,"")</f>
        <v/>
      </c>
      <c r="F1013">
        <f>IF('0-DADOS'!F1007&lt;&gt;0,'0-DADOS'!F1007,"")</f>
        <v/>
      </c>
      <c r="G1013">
        <f>IF('0-DADOS'!G1007&lt;&gt;0,'0-DADOS'!G1007,"")</f>
        <v/>
      </c>
      <c r="H1013">
        <f>IF('0-DADOS'!H1007&lt;&gt;0,'0-DADOS'!H1007,"")</f>
        <v/>
      </c>
      <c r="I1013">
        <f>IF('0-DADOS'!I1007&lt;&gt;0,'0-DADOS'!I1007,"")</f>
        <v/>
      </c>
      <c r="J1013">
        <f>IF('0-DADOS'!J1007&lt;&gt;0,'0-DADOS'!J1007,"")</f>
        <v/>
      </c>
      <c r="K1013">
        <f>IF('0-DADOS'!K1007&lt;&gt;0,'0-DADOS'!K1007,"")</f>
        <v/>
      </c>
      <c r="L1013">
        <f>IF('0-DADOS'!L1007&lt;&gt;0,'0-DADOS'!L1007,"")</f>
        <v/>
      </c>
      <c r="M1013">
        <f>IF('0-DADOS'!M1007&lt;&gt;0,'0-DADOS'!M1007,"")</f>
        <v/>
      </c>
    </row>
    <row r="1014">
      <c r="A1014">
        <f>IF('0-DADOS'!A1008&lt;&gt;0,'0-DADOS'!A1008,"")</f>
        <v/>
      </c>
      <c r="B1014">
        <f>IF('0-DADOS'!B1008&lt;&gt;0,'0-DADOS'!B1008,"")</f>
        <v/>
      </c>
      <c r="C1014">
        <f>IF('0-DADOS'!C1008&lt;&gt;0,'0-DADOS'!C1008,"")</f>
        <v/>
      </c>
      <c r="D1014">
        <f>IF('0-DADOS'!D1008&lt;&gt;0,'0-DADOS'!D1008,"")</f>
        <v/>
      </c>
      <c r="E1014">
        <f>IF('0-DADOS'!E1008&lt;&gt;0,'0-DADOS'!E1008,"")</f>
        <v/>
      </c>
      <c r="F1014">
        <f>IF('0-DADOS'!F1008&lt;&gt;0,'0-DADOS'!F1008,"")</f>
        <v/>
      </c>
      <c r="G1014">
        <f>IF('0-DADOS'!G1008&lt;&gt;0,'0-DADOS'!G1008,"")</f>
        <v/>
      </c>
      <c r="H1014">
        <f>IF('0-DADOS'!H1008&lt;&gt;0,'0-DADOS'!H1008,"")</f>
        <v/>
      </c>
      <c r="I1014">
        <f>IF('0-DADOS'!I1008&lt;&gt;0,'0-DADOS'!I1008,"")</f>
        <v/>
      </c>
      <c r="J1014">
        <f>IF('0-DADOS'!J1008&lt;&gt;0,'0-DADOS'!J1008,"")</f>
        <v/>
      </c>
      <c r="K1014">
        <f>IF('0-DADOS'!K1008&lt;&gt;0,'0-DADOS'!K1008,"")</f>
        <v/>
      </c>
      <c r="L1014">
        <f>IF('0-DADOS'!L1008&lt;&gt;0,'0-DADOS'!L1008,"")</f>
        <v/>
      </c>
      <c r="M1014">
        <f>IF('0-DADOS'!M1008&lt;&gt;0,'0-DADOS'!M1008,"")</f>
        <v/>
      </c>
    </row>
    <row r="1015">
      <c r="A1015">
        <f>IF('0-DADOS'!A1009&lt;&gt;0,'0-DADOS'!A1009,"")</f>
        <v/>
      </c>
      <c r="B1015">
        <f>IF('0-DADOS'!B1009&lt;&gt;0,'0-DADOS'!B1009,"")</f>
        <v/>
      </c>
      <c r="C1015">
        <f>IF('0-DADOS'!C1009&lt;&gt;0,'0-DADOS'!C1009,"")</f>
        <v/>
      </c>
      <c r="D1015">
        <f>IF('0-DADOS'!D1009&lt;&gt;0,'0-DADOS'!D1009,"")</f>
        <v/>
      </c>
      <c r="E1015">
        <f>IF('0-DADOS'!E1009&lt;&gt;0,'0-DADOS'!E1009,"")</f>
        <v/>
      </c>
      <c r="F1015">
        <f>IF('0-DADOS'!F1009&lt;&gt;0,'0-DADOS'!F1009,"")</f>
        <v/>
      </c>
      <c r="G1015">
        <f>IF('0-DADOS'!G1009&lt;&gt;0,'0-DADOS'!G1009,"")</f>
        <v/>
      </c>
      <c r="H1015">
        <f>IF('0-DADOS'!H1009&lt;&gt;0,'0-DADOS'!H1009,"")</f>
        <v/>
      </c>
      <c r="I1015">
        <f>IF('0-DADOS'!I1009&lt;&gt;0,'0-DADOS'!I1009,"")</f>
        <v/>
      </c>
      <c r="J1015">
        <f>IF('0-DADOS'!J1009&lt;&gt;0,'0-DADOS'!J1009,"")</f>
        <v/>
      </c>
      <c r="K1015">
        <f>IF('0-DADOS'!K1009&lt;&gt;0,'0-DADOS'!K1009,"")</f>
        <v/>
      </c>
      <c r="L1015">
        <f>IF('0-DADOS'!L1009&lt;&gt;0,'0-DADOS'!L1009,"")</f>
        <v/>
      </c>
      <c r="M1015">
        <f>IF('0-DADOS'!M1009&lt;&gt;0,'0-DADOS'!M1009,"")</f>
        <v/>
      </c>
    </row>
    <row r="1016">
      <c r="A1016">
        <f>IF('0-DADOS'!A1010&lt;&gt;0,'0-DADOS'!A1010,"")</f>
        <v/>
      </c>
      <c r="B1016">
        <f>IF('0-DADOS'!B1010&lt;&gt;0,'0-DADOS'!B1010,"")</f>
        <v/>
      </c>
      <c r="C1016">
        <f>IF('0-DADOS'!C1010&lt;&gt;0,'0-DADOS'!C1010,"")</f>
        <v/>
      </c>
      <c r="D1016">
        <f>IF('0-DADOS'!D1010&lt;&gt;0,'0-DADOS'!D1010,"")</f>
        <v/>
      </c>
      <c r="E1016">
        <f>IF('0-DADOS'!E1010&lt;&gt;0,'0-DADOS'!E1010,"")</f>
        <v/>
      </c>
      <c r="F1016">
        <f>IF('0-DADOS'!F1010&lt;&gt;0,'0-DADOS'!F1010,"")</f>
        <v/>
      </c>
      <c r="G1016">
        <f>IF('0-DADOS'!G1010&lt;&gt;0,'0-DADOS'!G1010,"")</f>
        <v/>
      </c>
      <c r="H1016">
        <f>IF('0-DADOS'!H1010&lt;&gt;0,'0-DADOS'!H1010,"")</f>
        <v/>
      </c>
      <c r="I1016">
        <f>IF('0-DADOS'!I1010&lt;&gt;0,'0-DADOS'!I1010,"")</f>
        <v/>
      </c>
      <c r="J1016">
        <f>IF('0-DADOS'!J1010&lt;&gt;0,'0-DADOS'!J1010,"")</f>
        <v/>
      </c>
      <c r="K1016">
        <f>IF('0-DADOS'!K1010&lt;&gt;0,'0-DADOS'!K1010,"")</f>
        <v/>
      </c>
      <c r="L1016">
        <f>IF('0-DADOS'!L1010&lt;&gt;0,'0-DADOS'!L1010,"")</f>
        <v/>
      </c>
      <c r="M1016">
        <f>IF('0-DADOS'!M1010&lt;&gt;0,'0-DADOS'!M1010,"")</f>
        <v/>
      </c>
    </row>
    <row r="1017">
      <c r="A1017">
        <f>IF('0-DADOS'!A1011&lt;&gt;0,'0-DADOS'!A1011,"")</f>
        <v/>
      </c>
      <c r="B1017">
        <f>IF('0-DADOS'!B1011&lt;&gt;0,'0-DADOS'!B1011,"")</f>
        <v/>
      </c>
      <c r="C1017">
        <f>IF('0-DADOS'!C1011&lt;&gt;0,'0-DADOS'!C1011,"")</f>
        <v/>
      </c>
      <c r="D1017">
        <f>IF('0-DADOS'!D1011&lt;&gt;0,'0-DADOS'!D1011,"")</f>
        <v/>
      </c>
      <c r="E1017">
        <f>IF('0-DADOS'!E1011&lt;&gt;0,'0-DADOS'!E1011,"")</f>
        <v/>
      </c>
      <c r="F1017">
        <f>IF('0-DADOS'!F1011&lt;&gt;0,'0-DADOS'!F1011,"")</f>
        <v/>
      </c>
      <c r="G1017">
        <f>IF('0-DADOS'!G1011&lt;&gt;0,'0-DADOS'!G1011,"")</f>
        <v/>
      </c>
      <c r="H1017">
        <f>IF('0-DADOS'!H1011&lt;&gt;0,'0-DADOS'!H1011,"")</f>
        <v/>
      </c>
      <c r="I1017">
        <f>IF('0-DADOS'!I1011&lt;&gt;0,'0-DADOS'!I1011,"")</f>
        <v/>
      </c>
      <c r="J1017">
        <f>IF('0-DADOS'!J1011&lt;&gt;0,'0-DADOS'!J1011,"")</f>
        <v/>
      </c>
      <c r="K1017">
        <f>IF('0-DADOS'!K1011&lt;&gt;0,'0-DADOS'!K1011,"")</f>
        <v/>
      </c>
      <c r="L1017">
        <f>IF('0-DADOS'!L1011&lt;&gt;0,'0-DADOS'!L1011,"")</f>
        <v/>
      </c>
      <c r="M1017">
        <f>IF('0-DADOS'!M1011&lt;&gt;0,'0-DADOS'!M1011,"")</f>
        <v/>
      </c>
    </row>
    <row r="1018">
      <c r="A1018">
        <f>IF('0-DADOS'!A1012&lt;&gt;0,'0-DADOS'!A1012,"")</f>
        <v/>
      </c>
      <c r="B1018">
        <f>IF('0-DADOS'!B1012&lt;&gt;0,'0-DADOS'!B1012,"")</f>
        <v/>
      </c>
      <c r="C1018">
        <f>IF('0-DADOS'!C1012&lt;&gt;0,'0-DADOS'!C1012,"")</f>
        <v/>
      </c>
      <c r="D1018">
        <f>IF('0-DADOS'!D1012&lt;&gt;0,'0-DADOS'!D1012,"")</f>
        <v/>
      </c>
      <c r="E1018">
        <f>IF('0-DADOS'!E1012&lt;&gt;0,'0-DADOS'!E1012,"")</f>
        <v/>
      </c>
      <c r="F1018">
        <f>IF('0-DADOS'!F1012&lt;&gt;0,'0-DADOS'!F1012,"")</f>
        <v/>
      </c>
      <c r="G1018">
        <f>IF('0-DADOS'!G1012&lt;&gt;0,'0-DADOS'!G1012,"")</f>
        <v/>
      </c>
      <c r="H1018">
        <f>IF('0-DADOS'!H1012&lt;&gt;0,'0-DADOS'!H1012,"")</f>
        <v/>
      </c>
      <c r="I1018">
        <f>IF('0-DADOS'!I1012&lt;&gt;0,'0-DADOS'!I1012,"")</f>
        <v/>
      </c>
      <c r="J1018">
        <f>IF('0-DADOS'!J1012&lt;&gt;0,'0-DADOS'!J1012,"")</f>
        <v/>
      </c>
      <c r="K1018">
        <f>IF('0-DADOS'!K1012&lt;&gt;0,'0-DADOS'!K1012,"")</f>
        <v/>
      </c>
      <c r="L1018">
        <f>IF('0-DADOS'!L1012&lt;&gt;0,'0-DADOS'!L1012,"")</f>
        <v/>
      </c>
      <c r="M1018">
        <f>IF('0-DADOS'!M1012&lt;&gt;0,'0-DADOS'!M1012,"")</f>
        <v/>
      </c>
    </row>
    <row r="1019">
      <c r="A1019">
        <f>IF('0-DADOS'!A1013&lt;&gt;0,'0-DADOS'!A1013,"")</f>
        <v/>
      </c>
      <c r="B1019">
        <f>IF('0-DADOS'!B1013&lt;&gt;0,'0-DADOS'!B1013,"")</f>
        <v/>
      </c>
      <c r="C1019">
        <f>IF('0-DADOS'!C1013&lt;&gt;0,'0-DADOS'!C1013,"")</f>
        <v/>
      </c>
      <c r="D1019">
        <f>IF('0-DADOS'!D1013&lt;&gt;0,'0-DADOS'!D1013,"")</f>
        <v/>
      </c>
      <c r="E1019">
        <f>IF('0-DADOS'!E1013&lt;&gt;0,'0-DADOS'!E1013,"")</f>
        <v/>
      </c>
      <c r="F1019">
        <f>IF('0-DADOS'!F1013&lt;&gt;0,'0-DADOS'!F1013,"")</f>
        <v/>
      </c>
      <c r="G1019">
        <f>IF('0-DADOS'!G1013&lt;&gt;0,'0-DADOS'!G1013,"")</f>
        <v/>
      </c>
      <c r="H1019">
        <f>IF('0-DADOS'!H1013&lt;&gt;0,'0-DADOS'!H1013,"")</f>
        <v/>
      </c>
      <c r="I1019">
        <f>IF('0-DADOS'!I1013&lt;&gt;0,'0-DADOS'!I1013,"")</f>
        <v/>
      </c>
      <c r="J1019">
        <f>IF('0-DADOS'!J1013&lt;&gt;0,'0-DADOS'!J1013,"")</f>
        <v/>
      </c>
      <c r="K1019">
        <f>IF('0-DADOS'!K1013&lt;&gt;0,'0-DADOS'!K1013,"")</f>
        <v/>
      </c>
      <c r="L1019">
        <f>IF('0-DADOS'!L1013&lt;&gt;0,'0-DADOS'!L1013,"")</f>
        <v/>
      </c>
      <c r="M1019">
        <f>IF('0-DADOS'!M1013&lt;&gt;0,'0-DADOS'!M1013,"")</f>
        <v/>
      </c>
    </row>
    <row r="1020">
      <c r="A1020">
        <f>IF('0-DADOS'!A1014&lt;&gt;0,'0-DADOS'!A1014,"")</f>
        <v/>
      </c>
      <c r="B1020">
        <f>IF('0-DADOS'!B1014&lt;&gt;0,'0-DADOS'!B1014,"")</f>
        <v/>
      </c>
      <c r="C1020">
        <f>IF('0-DADOS'!C1014&lt;&gt;0,'0-DADOS'!C1014,"")</f>
        <v/>
      </c>
      <c r="D1020">
        <f>IF('0-DADOS'!D1014&lt;&gt;0,'0-DADOS'!D1014,"")</f>
        <v/>
      </c>
      <c r="E1020">
        <f>IF('0-DADOS'!E1014&lt;&gt;0,'0-DADOS'!E1014,"")</f>
        <v/>
      </c>
      <c r="F1020">
        <f>IF('0-DADOS'!F1014&lt;&gt;0,'0-DADOS'!F1014,"")</f>
        <v/>
      </c>
      <c r="G1020">
        <f>IF('0-DADOS'!G1014&lt;&gt;0,'0-DADOS'!G1014,"")</f>
        <v/>
      </c>
      <c r="H1020">
        <f>IF('0-DADOS'!H1014&lt;&gt;0,'0-DADOS'!H1014,"")</f>
        <v/>
      </c>
      <c r="I1020">
        <f>IF('0-DADOS'!I1014&lt;&gt;0,'0-DADOS'!I1014,"")</f>
        <v/>
      </c>
      <c r="J1020">
        <f>IF('0-DADOS'!J1014&lt;&gt;0,'0-DADOS'!J1014,"")</f>
        <v/>
      </c>
      <c r="K1020">
        <f>IF('0-DADOS'!K1014&lt;&gt;0,'0-DADOS'!K1014,"")</f>
        <v/>
      </c>
      <c r="L1020">
        <f>IF('0-DADOS'!L1014&lt;&gt;0,'0-DADOS'!L1014,"")</f>
        <v/>
      </c>
      <c r="M1020">
        <f>IF('0-DADOS'!M1014&lt;&gt;0,'0-DADOS'!M1014,"")</f>
        <v/>
      </c>
    </row>
    <row r="1021">
      <c r="A1021">
        <f>IF('0-DADOS'!A1015&lt;&gt;0,'0-DADOS'!A1015,"")</f>
        <v/>
      </c>
      <c r="B1021">
        <f>IF('0-DADOS'!B1015&lt;&gt;0,'0-DADOS'!B1015,"")</f>
        <v/>
      </c>
      <c r="C1021">
        <f>IF('0-DADOS'!C1015&lt;&gt;0,'0-DADOS'!C1015,"")</f>
        <v/>
      </c>
      <c r="D1021">
        <f>IF('0-DADOS'!D1015&lt;&gt;0,'0-DADOS'!D1015,"")</f>
        <v/>
      </c>
      <c r="E1021">
        <f>IF('0-DADOS'!E1015&lt;&gt;0,'0-DADOS'!E1015,"")</f>
        <v/>
      </c>
      <c r="F1021">
        <f>IF('0-DADOS'!F1015&lt;&gt;0,'0-DADOS'!F1015,"")</f>
        <v/>
      </c>
      <c r="G1021">
        <f>IF('0-DADOS'!G1015&lt;&gt;0,'0-DADOS'!G1015,"")</f>
        <v/>
      </c>
      <c r="H1021">
        <f>IF('0-DADOS'!H1015&lt;&gt;0,'0-DADOS'!H1015,"")</f>
        <v/>
      </c>
      <c r="I1021">
        <f>IF('0-DADOS'!I1015&lt;&gt;0,'0-DADOS'!I1015,"")</f>
        <v/>
      </c>
      <c r="J1021">
        <f>IF('0-DADOS'!J1015&lt;&gt;0,'0-DADOS'!J1015,"")</f>
        <v/>
      </c>
      <c r="K1021">
        <f>IF('0-DADOS'!K1015&lt;&gt;0,'0-DADOS'!K1015,"")</f>
        <v/>
      </c>
      <c r="L1021">
        <f>IF('0-DADOS'!L1015&lt;&gt;0,'0-DADOS'!L1015,"")</f>
        <v/>
      </c>
      <c r="M1021">
        <f>IF('0-DADOS'!M1015&lt;&gt;0,'0-DADOS'!M1015,"")</f>
        <v/>
      </c>
    </row>
    <row r="1022">
      <c r="A1022">
        <f>IF('0-DADOS'!A1016&lt;&gt;0,'0-DADOS'!A1016,"")</f>
        <v/>
      </c>
      <c r="B1022">
        <f>IF('0-DADOS'!B1016&lt;&gt;0,'0-DADOS'!B1016,"")</f>
        <v/>
      </c>
      <c r="C1022">
        <f>IF('0-DADOS'!C1016&lt;&gt;0,'0-DADOS'!C1016,"")</f>
        <v/>
      </c>
      <c r="D1022">
        <f>IF('0-DADOS'!D1016&lt;&gt;0,'0-DADOS'!D1016,"")</f>
        <v/>
      </c>
      <c r="E1022">
        <f>IF('0-DADOS'!E1016&lt;&gt;0,'0-DADOS'!E1016,"")</f>
        <v/>
      </c>
      <c r="F1022">
        <f>IF('0-DADOS'!F1016&lt;&gt;0,'0-DADOS'!F1016,"")</f>
        <v/>
      </c>
      <c r="G1022">
        <f>IF('0-DADOS'!G1016&lt;&gt;0,'0-DADOS'!G1016,"")</f>
        <v/>
      </c>
      <c r="H1022">
        <f>IF('0-DADOS'!H1016&lt;&gt;0,'0-DADOS'!H1016,"")</f>
        <v/>
      </c>
      <c r="I1022">
        <f>IF('0-DADOS'!I1016&lt;&gt;0,'0-DADOS'!I1016,"")</f>
        <v/>
      </c>
      <c r="J1022">
        <f>IF('0-DADOS'!J1016&lt;&gt;0,'0-DADOS'!J1016,"")</f>
        <v/>
      </c>
      <c r="K1022">
        <f>IF('0-DADOS'!K1016&lt;&gt;0,'0-DADOS'!K1016,"")</f>
        <v/>
      </c>
      <c r="L1022">
        <f>IF('0-DADOS'!L1016&lt;&gt;0,'0-DADOS'!L1016,"")</f>
        <v/>
      </c>
      <c r="M1022">
        <f>IF('0-DADOS'!M1016&lt;&gt;0,'0-DADOS'!M1016,"")</f>
        <v/>
      </c>
    </row>
    <row r="1023">
      <c r="A1023">
        <f>IF('0-DADOS'!A1017&lt;&gt;0,'0-DADOS'!A1017,"")</f>
        <v/>
      </c>
      <c r="B1023">
        <f>IF('0-DADOS'!B1017&lt;&gt;0,'0-DADOS'!B1017,"")</f>
        <v/>
      </c>
      <c r="C1023">
        <f>IF('0-DADOS'!C1017&lt;&gt;0,'0-DADOS'!C1017,"")</f>
        <v/>
      </c>
      <c r="D1023">
        <f>IF('0-DADOS'!D1017&lt;&gt;0,'0-DADOS'!D1017,"")</f>
        <v/>
      </c>
      <c r="E1023">
        <f>IF('0-DADOS'!E1017&lt;&gt;0,'0-DADOS'!E1017,"")</f>
        <v/>
      </c>
      <c r="F1023">
        <f>IF('0-DADOS'!F1017&lt;&gt;0,'0-DADOS'!F1017,"")</f>
        <v/>
      </c>
      <c r="G1023">
        <f>IF('0-DADOS'!G1017&lt;&gt;0,'0-DADOS'!G1017,"")</f>
        <v/>
      </c>
      <c r="H1023">
        <f>IF('0-DADOS'!H1017&lt;&gt;0,'0-DADOS'!H1017,"")</f>
        <v/>
      </c>
      <c r="I1023">
        <f>IF('0-DADOS'!I1017&lt;&gt;0,'0-DADOS'!I1017,"")</f>
        <v/>
      </c>
      <c r="J1023">
        <f>IF('0-DADOS'!J1017&lt;&gt;0,'0-DADOS'!J1017,"")</f>
        <v/>
      </c>
      <c r="K1023">
        <f>IF('0-DADOS'!K1017&lt;&gt;0,'0-DADOS'!K1017,"")</f>
        <v/>
      </c>
      <c r="L1023">
        <f>IF('0-DADOS'!L1017&lt;&gt;0,'0-DADOS'!L1017,"")</f>
        <v/>
      </c>
      <c r="M1023">
        <f>IF('0-DADOS'!M1017&lt;&gt;0,'0-DADOS'!M1017,"")</f>
        <v/>
      </c>
    </row>
    <row r="1024">
      <c r="A1024">
        <f>IF('0-DADOS'!A1018&lt;&gt;0,'0-DADOS'!A1018,"")</f>
        <v/>
      </c>
      <c r="B1024">
        <f>IF('0-DADOS'!B1018&lt;&gt;0,'0-DADOS'!B1018,"")</f>
        <v/>
      </c>
      <c r="C1024">
        <f>IF('0-DADOS'!C1018&lt;&gt;0,'0-DADOS'!C1018,"")</f>
        <v/>
      </c>
      <c r="D1024">
        <f>IF('0-DADOS'!D1018&lt;&gt;0,'0-DADOS'!D1018,"")</f>
        <v/>
      </c>
      <c r="E1024">
        <f>IF('0-DADOS'!E1018&lt;&gt;0,'0-DADOS'!E1018,"")</f>
        <v/>
      </c>
      <c r="F1024">
        <f>IF('0-DADOS'!F1018&lt;&gt;0,'0-DADOS'!F1018,"")</f>
        <v/>
      </c>
      <c r="G1024">
        <f>IF('0-DADOS'!G1018&lt;&gt;0,'0-DADOS'!G1018,"")</f>
        <v/>
      </c>
      <c r="H1024">
        <f>IF('0-DADOS'!H1018&lt;&gt;0,'0-DADOS'!H1018,"")</f>
        <v/>
      </c>
      <c r="I1024">
        <f>IF('0-DADOS'!I1018&lt;&gt;0,'0-DADOS'!I1018,"")</f>
        <v/>
      </c>
      <c r="J1024">
        <f>IF('0-DADOS'!J1018&lt;&gt;0,'0-DADOS'!J1018,"")</f>
        <v/>
      </c>
      <c r="K1024">
        <f>IF('0-DADOS'!K1018&lt;&gt;0,'0-DADOS'!K1018,"")</f>
        <v/>
      </c>
      <c r="L1024">
        <f>IF('0-DADOS'!L1018&lt;&gt;0,'0-DADOS'!L1018,"")</f>
        <v/>
      </c>
      <c r="M1024">
        <f>IF('0-DADOS'!M1018&lt;&gt;0,'0-DADOS'!M1018,"")</f>
        <v/>
      </c>
    </row>
    <row r="1025">
      <c r="A1025">
        <f>IF('0-DADOS'!A1019&lt;&gt;0,'0-DADOS'!A1019,"")</f>
        <v/>
      </c>
      <c r="B1025">
        <f>IF('0-DADOS'!B1019&lt;&gt;0,'0-DADOS'!B1019,"")</f>
        <v/>
      </c>
      <c r="C1025">
        <f>IF('0-DADOS'!C1019&lt;&gt;0,'0-DADOS'!C1019,"")</f>
        <v/>
      </c>
      <c r="D1025">
        <f>IF('0-DADOS'!D1019&lt;&gt;0,'0-DADOS'!D1019,"")</f>
        <v/>
      </c>
      <c r="E1025">
        <f>IF('0-DADOS'!E1019&lt;&gt;0,'0-DADOS'!E1019,"")</f>
        <v/>
      </c>
      <c r="F1025">
        <f>IF('0-DADOS'!F1019&lt;&gt;0,'0-DADOS'!F1019,"")</f>
        <v/>
      </c>
      <c r="G1025">
        <f>IF('0-DADOS'!G1019&lt;&gt;0,'0-DADOS'!G1019,"")</f>
        <v/>
      </c>
      <c r="H1025">
        <f>IF('0-DADOS'!H1019&lt;&gt;0,'0-DADOS'!H1019,"")</f>
        <v/>
      </c>
      <c r="I1025">
        <f>IF('0-DADOS'!I1019&lt;&gt;0,'0-DADOS'!I1019,"")</f>
        <v/>
      </c>
      <c r="J1025">
        <f>IF('0-DADOS'!J1019&lt;&gt;0,'0-DADOS'!J1019,"")</f>
        <v/>
      </c>
      <c r="K1025">
        <f>IF('0-DADOS'!K1019&lt;&gt;0,'0-DADOS'!K1019,"")</f>
        <v/>
      </c>
      <c r="L1025">
        <f>IF('0-DADOS'!L1019&lt;&gt;0,'0-DADOS'!L1019,"")</f>
        <v/>
      </c>
      <c r="M1025">
        <f>IF('0-DADOS'!M1019&lt;&gt;0,'0-DADOS'!M1019,"")</f>
        <v/>
      </c>
    </row>
    <row r="1026">
      <c r="A1026">
        <f>IF('0-DADOS'!A1020&lt;&gt;0,'0-DADOS'!A1020,"")</f>
        <v/>
      </c>
      <c r="B1026">
        <f>IF('0-DADOS'!B1020&lt;&gt;0,'0-DADOS'!B1020,"")</f>
        <v/>
      </c>
      <c r="C1026">
        <f>IF('0-DADOS'!C1020&lt;&gt;0,'0-DADOS'!C1020,"")</f>
        <v/>
      </c>
      <c r="D1026">
        <f>IF('0-DADOS'!D1020&lt;&gt;0,'0-DADOS'!D1020,"")</f>
        <v/>
      </c>
      <c r="E1026">
        <f>IF('0-DADOS'!E1020&lt;&gt;0,'0-DADOS'!E1020,"")</f>
        <v/>
      </c>
      <c r="F1026">
        <f>IF('0-DADOS'!F1020&lt;&gt;0,'0-DADOS'!F1020,"")</f>
        <v/>
      </c>
      <c r="G1026">
        <f>IF('0-DADOS'!G1020&lt;&gt;0,'0-DADOS'!G1020,"")</f>
        <v/>
      </c>
      <c r="H1026">
        <f>IF('0-DADOS'!H1020&lt;&gt;0,'0-DADOS'!H1020,"")</f>
        <v/>
      </c>
      <c r="I1026">
        <f>IF('0-DADOS'!I1020&lt;&gt;0,'0-DADOS'!I1020,"")</f>
        <v/>
      </c>
      <c r="J1026">
        <f>IF('0-DADOS'!J1020&lt;&gt;0,'0-DADOS'!J1020,"")</f>
        <v/>
      </c>
      <c r="K1026">
        <f>IF('0-DADOS'!K1020&lt;&gt;0,'0-DADOS'!K1020,"")</f>
        <v/>
      </c>
      <c r="L1026">
        <f>IF('0-DADOS'!L1020&lt;&gt;0,'0-DADOS'!L1020,"")</f>
        <v/>
      </c>
      <c r="M1026">
        <f>IF('0-DADOS'!M1020&lt;&gt;0,'0-DADOS'!M1020,"")</f>
        <v/>
      </c>
    </row>
    <row r="1027">
      <c r="A1027">
        <f>IF('0-DADOS'!A1021&lt;&gt;0,'0-DADOS'!A1021,"")</f>
        <v/>
      </c>
      <c r="B1027">
        <f>IF('0-DADOS'!B1021&lt;&gt;0,'0-DADOS'!B1021,"")</f>
        <v/>
      </c>
      <c r="C1027">
        <f>IF('0-DADOS'!C1021&lt;&gt;0,'0-DADOS'!C1021,"")</f>
        <v/>
      </c>
      <c r="D1027">
        <f>IF('0-DADOS'!D1021&lt;&gt;0,'0-DADOS'!D1021,"")</f>
        <v/>
      </c>
      <c r="E1027">
        <f>IF('0-DADOS'!E1021&lt;&gt;0,'0-DADOS'!E1021,"")</f>
        <v/>
      </c>
      <c r="F1027">
        <f>IF('0-DADOS'!F1021&lt;&gt;0,'0-DADOS'!F1021,"")</f>
        <v/>
      </c>
      <c r="G1027">
        <f>IF('0-DADOS'!G1021&lt;&gt;0,'0-DADOS'!G1021,"")</f>
        <v/>
      </c>
      <c r="H1027">
        <f>IF('0-DADOS'!H1021&lt;&gt;0,'0-DADOS'!H1021,"")</f>
        <v/>
      </c>
      <c r="I1027">
        <f>IF('0-DADOS'!I1021&lt;&gt;0,'0-DADOS'!I1021,"")</f>
        <v/>
      </c>
      <c r="J1027">
        <f>IF('0-DADOS'!J1021&lt;&gt;0,'0-DADOS'!J1021,"")</f>
        <v/>
      </c>
      <c r="K1027">
        <f>IF('0-DADOS'!K1021&lt;&gt;0,'0-DADOS'!K1021,"")</f>
        <v/>
      </c>
      <c r="L1027">
        <f>IF('0-DADOS'!L1021&lt;&gt;0,'0-DADOS'!L1021,"")</f>
        <v/>
      </c>
      <c r="M1027">
        <f>IF('0-DADOS'!M1021&lt;&gt;0,'0-DADOS'!M1021,"")</f>
        <v/>
      </c>
    </row>
    <row r="1028">
      <c r="A1028">
        <f>IF('0-DADOS'!A1022&lt;&gt;0,'0-DADOS'!A1022,"")</f>
        <v/>
      </c>
      <c r="B1028">
        <f>IF('0-DADOS'!B1022&lt;&gt;0,'0-DADOS'!B1022,"")</f>
        <v/>
      </c>
      <c r="C1028">
        <f>IF('0-DADOS'!C1022&lt;&gt;0,'0-DADOS'!C1022,"")</f>
        <v/>
      </c>
      <c r="D1028">
        <f>IF('0-DADOS'!D1022&lt;&gt;0,'0-DADOS'!D1022,"")</f>
        <v/>
      </c>
      <c r="E1028">
        <f>IF('0-DADOS'!E1022&lt;&gt;0,'0-DADOS'!E1022,"")</f>
        <v/>
      </c>
      <c r="F1028">
        <f>IF('0-DADOS'!F1022&lt;&gt;0,'0-DADOS'!F1022,"")</f>
        <v/>
      </c>
      <c r="G1028">
        <f>IF('0-DADOS'!G1022&lt;&gt;0,'0-DADOS'!G1022,"")</f>
        <v/>
      </c>
      <c r="H1028">
        <f>IF('0-DADOS'!H1022&lt;&gt;0,'0-DADOS'!H1022,"")</f>
        <v/>
      </c>
      <c r="I1028">
        <f>IF('0-DADOS'!I1022&lt;&gt;0,'0-DADOS'!I1022,"")</f>
        <v/>
      </c>
      <c r="J1028">
        <f>IF('0-DADOS'!J1022&lt;&gt;0,'0-DADOS'!J1022,"")</f>
        <v/>
      </c>
      <c r="K1028">
        <f>IF('0-DADOS'!K1022&lt;&gt;0,'0-DADOS'!K1022,"")</f>
        <v/>
      </c>
      <c r="L1028">
        <f>IF('0-DADOS'!L1022&lt;&gt;0,'0-DADOS'!L1022,"")</f>
        <v/>
      </c>
      <c r="M1028">
        <f>IF('0-DADOS'!M1022&lt;&gt;0,'0-DADOS'!M1022,"")</f>
        <v/>
      </c>
    </row>
    <row r="1029">
      <c r="A1029">
        <f>IF('0-DADOS'!A1023&lt;&gt;0,'0-DADOS'!A1023,"")</f>
        <v/>
      </c>
      <c r="B1029">
        <f>IF('0-DADOS'!B1023&lt;&gt;0,'0-DADOS'!B1023,"")</f>
        <v/>
      </c>
      <c r="C1029">
        <f>IF('0-DADOS'!C1023&lt;&gt;0,'0-DADOS'!C1023,"")</f>
        <v/>
      </c>
      <c r="D1029">
        <f>IF('0-DADOS'!D1023&lt;&gt;0,'0-DADOS'!D1023,"")</f>
        <v/>
      </c>
      <c r="E1029">
        <f>IF('0-DADOS'!E1023&lt;&gt;0,'0-DADOS'!E1023,"")</f>
        <v/>
      </c>
      <c r="F1029">
        <f>IF('0-DADOS'!F1023&lt;&gt;0,'0-DADOS'!F1023,"")</f>
        <v/>
      </c>
      <c r="G1029">
        <f>IF('0-DADOS'!G1023&lt;&gt;0,'0-DADOS'!G1023,"")</f>
        <v/>
      </c>
      <c r="H1029">
        <f>IF('0-DADOS'!H1023&lt;&gt;0,'0-DADOS'!H1023,"")</f>
        <v/>
      </c>
      <c r="I1029">
        <f>IF('0-DADOS'!I1023&lt;&gt;0,'0-DADOS'!I1023,"")</f>
        <v/>
      </c>
      <c r="J1029">
        <f>IF('0-DADOS'!J1023&lt;&gt;0,'0-DADOS'!J1023,"")</f>
        <v/>
      </c>
      <c r="K1029">
        <f>IF('0-DADOS'!K1023&lt;&gt;0,'0-DADOS'!K1023,"")</f>
        <v/>
      </c>
      <c r="L1029">
        <f>IF('0-DADOS'!L1023&lt;&gt;0,'0-DADOS'!L1023,"")</f>
        <v/>
      </c>
      <c r="M1029">
        <f>IF('0-DADOS'!M1023&lt;&gt;0,'0-DADOS'!M1023,"")</f>
        <v/>
      </c>
    </row>
    <row r="1030">
      <c r="A1030">
        <f>IF('0-DADOS'!A1024&lt;&gt;0,'0-DADOS'!A1024,"")</f>
        <v/>
      </c>
      <c r="B1030">
        <f>IF('0-DADOS'!B1024&lt;&gt;0,'0-DADOS'!B1024,"")</f>
        <v/>
      </c>
      <c r="C1030">
        <f>IF('0-DADOS'!C1024&lt;&gt;0,'0-DADOS'!C1024,"")</f>
        <v/>
      </c>
      <c r="D1030">
        <f>IF('0-DADOS'!D1024&lt;&gt;0,'0-DADOS'!D1024,"")</f>
        <v/>
      </c>
      <c r="E1030">
        <f>IF('0-DADOS'!E1024&lt;&gt;0,'0-DADOS'!E1024,"")</f>
        <v/>
      </c>
      <c r="F1030">
        <f>IF('0-DADOS'!F1024&lt;&gt;0,'0-DADOS'!F1024,"")</f>
        <v/>
      </c>
      <c r="G1030">
        <f>IF('0-DADOS'!G1024&lt;&gt;0,'0-DADOS'!G1024,"")</f>
        <v/>
      </c>
      <c r="H1030">
        <f>IF('0-DADOS'!H1024&lt;&gt;0,'0-DADOS'!H1024,"")</f>
        <v/>
      </c>
      <c r="I1030">
        <f>IF('0-DADOS'!I1024&lt;&gt;0,'0-DADOS'!I1024,"")</f>
        <v/>
      </c>
      <c r="J1030">
        <f>IF('0-DADOS'!J1024&lt;&gt;0,'0-DADOS'!J1024,"")</f>
        <v/>
      </c>
      <c r="K1030">
        <f>IF('0-DADOS'!K1024&lt;&gt;0,'0-DADOS'!K1024,"")</f>
        <v/>
      </c>
      <c r="L1030">
        <f>IF('0-DADOS'!L1024&lt;&gt;0,'0-DADOS'!L1024,"")</f>
        <v/>
      </c>
      <c r="M1030">
        <f>IF('0-DADOS'!M1024&lt;&gt;0,'0-DADOS'!M1024,"")</f>
        <v/>
      </c>
    </row>
    <row r="1031">
      <c r="A1031">
        <f>IF('0-DADOS'!A1025&lt;&gt;0,'0-DADOS'!A1025,"")</f>
        <v/>
      </c>
      <c r="B1031">
        <f>IF('0-DADOS'!B1025&lt;&gt;0,'0-DADOS'!B1025,"")</f>
        <v/>
      </c>
      <c r="C1031">
        <f>IF('0-DADOS'!C1025&lt;&gt;0,'0-DADOS'!C1025,"")</f>
        <v/>
      </c>
      <c r="D1031">
        <f>IF('0-DADOS'!D1025&lt;&gt;0,'0-DADOS'!D1025,"")</f>
        <v/>
      </c>
      <c r="E1031">
        <f>IF('0-DADOS'!E1025&lt;&gt;0,'0-DADOS'!E1025,"")</f>
        <v/>
      </c>
      <c r="F1031">
        <f>IF('0-DADOS'!F1025&lt;&gt;0,'0-DADOS'!F1025,"")</f>
        <v/>
      </c>
      <c r="G1031">
        <f>IF('0-DADOS'!G1025&lt;&gt;0,'0-DADOS'!G1025,"")</f>
        <v/>
      </c>
      <c r="H1031">
        <f>IF('0-DADOS'!H1025&lt;&gt;0,'0-DADOS'!H1025,"")</f>
        <v/>
      </c>
      <c r="I1031">
        <f>IF('0-DADOS'!I1025&lt;&gt;0,'0-DADOS'!I1025,"")</f>
        <v/>
      </c>
      <c r="J1031">
        <f>IF('0-DADOS'!J1025&lt;&gt;0,'0-DADOS'!J1025,"")</f>
        <v/>
      </c>
      <c r="K1031">
        <f>IF('0-DADOS'!K1025&lt;&gt;0,'0-DADOS'!K1025,"")</f>
        <v/>
      </c>
      <c r="L1031">
        <f>IF('0-DADOS'!L1025&lt;&gt;0,'0-DADOS'!L1025,"")</f>
        <v/>
      </c>
      <c r="M1031">
        <f>IF('0-DADOS'!M1025&lt;&gt;0,'0-DADOS'!M1025,"")</f>
        <v/>
      </c>
    </row>
    <row r="1032">
      <c r="A1032">
        <f>IF('0-DADOS'!A1026&lt;&gt;0,'0-DADOS'!A1026,"")</f>
        <v/>
      </c>
      <c r="B1032">
        <f>IF('0-DADOS'!B1026&lt;&gt;0,'0-DADOS'!B1026,"")</f>
        <v/>
      </c>
      <c r="C1032">
        <f>IF('0-DADOS'!C1026&lt;&gt;0,'0-DADOS'!C1026,"")</f>
        <v/>
      </c>
      <c r="D1032">
        <f>IF('0-DADOS'!D1026&lt;&gt;0,'0-DADOS'!D1026,"")</f>
        <v/>
      </c>
      <c r="E1032">
        <f>IF('0-DADOS'!E1026&lt;&gt;0,'0-DADOS'!E1026,"")</f>
        <v/>
      </c>
      <c r="F1032">
        <f>IF('0-DADOS'!F1026&lt;&gt;0,'0-DADOS'!F1026,"")</f>
        <v/>
      </c>
      <c r="G1032">
        <f>IF('0-DADOS'!G1026&lt;&gt;0,'0-DADOS'!G1026,"")</f>
        <v/>
      </c>
      <c r="H1032">
        <f>IF('0-DADOS'!H1026&lt;&gt;0,'0-DADOS'!H1026,"")</f>
        <v/>
      </c>
      <c r="I1032">
        <f>IF('0-DADOS'!I1026&lt;&gt;0,'0-DADOS'!I1026,"")</f>
        <v/>
      </c>
      <c r="J1032">
        <f>IF('0-DADOS'!J1026&lt;&gt;0,'0-DADOS'!J1026,"")</f>
        <v/>
      </c>
      <c r="K1032">
        <f>IF('0-DADOS'!K1026&lt;&gt;0,'0-DADOS'!K1026,"")</f>
        <v/>
      </c>
      <c r="L1032">
        <f>IF('0-DADOS'!L1026&lt;&gt;0,'0-DADOS'!L1026,"")</f>
        <v/>
      </c>
      <c r="M1032">
        <f>IF('0-DADOS'!M1026&lt;&gt;0,'0-DADOS'!M1026,"")</f>
        <v/>
      </c>
    </row>
    <row r="1033">
      <c r="A1033">
        <f>IF('0-DADOS'!A1027&lt;&gt;0,'0-DADOS'!A1027,"")</f>
        <v/>
      </c>
      <c r="B1033">
        <f>IF('0-DADOS'!B1027&lt;&gt;0,'0-DADOS'!B1027,"")</f>
        <v/>
      </c>
      <c r="C1033">
        <f>IF('0-DADOS'!C1027&lt;&gt;0,'0-DADOS'!C1027,"")</f>
        <v/>
      </c>
      <c r="D1033">
        <f>IF('0-DADOS'!D1027&lt;&gt;0,'0-DADOS'!D1027,"")</f>
        <v/>
      </c>
      <c r="E1033">
        <f>IF('0-DADOS'!E1027&lt;&gt;0,'0-DADOS'!E1027,"")</f>
        <v/>
      </c>
      <c r="F1033">
        <f>IF('0-DADOS'!F1027&lt;&gt;0,'0-DADOS'!F1027,"")</f>
        <v/>
      </c>
      <c r="G1033">
        <f>IF('0-DADOS'!G1027&lt;&gt;0,'0-DADOS'!G1027,"")</f>
        <v/>
      </c>
      <c r="H1033">
        <f>IF('0-DADOS'!H1027&lt;&gt;0,'0-DADOS'!H1027,"")</f>
        <v/>
      </c>
      <c r="I1033">
        <f>IF('0-DADOS'!I1027&lt;&gt;0,'0-DADOS'!I1027,"")</f>
        <v/>
      </c>
      <c r="J1033">
        <f>IF('0-DADOS'!J1027&lt;&gt;0,'0-DADOS'!J1027,"")</f>
        <v/>
      </c>
      <c r="K1033">
        <f>IF('0-DADOS'!K1027&lt;&gt;0,'0-DADOS'!K1027,"")</f>
        <v/>
      </c>
      <c r="L1033">
        <f>IF('0-DADOS'!L1027&lt;&gt;0,'0-DADOS'!L1027,"")</f>
        <v/>
      </c>
      <c r="M1033">
        <f>IF('0-DADOS'!M1027&lt;&gt;0,'0-DADOS'!M1027,"")</f>
        <v/>
      </c>
    </row>
    <row r="1034">
      <c r="A1034">
        <f>IF('0-DADOS'!A1028&lt;&gt;0,'0-DADOS'!A1028,"")</f>
        <v/>
      </c>
      <c r="B1034">
        <f>IF('0-DADOS'!B1028&lt;&gt;0,'0-DADOS'!B1028,"")</f>
        <v/>
      </c>
      <c r="C1034">
        <f>IF('0-DADOS'!C1028&lt;&gt;0,'0-DADOS'!C1028,"")</f>
        <v/>
      </c>
      <c r="D1034">
        <f>IF('0-DADOS'!D1028&lt;&gt;0,'0-DADOS'!D1028,"")</f>
        <v/>
      </c>
      <c r="E1034">
        <f>IF('0-DADOS'!E1028&lt;&gt;0,'0-DADOS'!E1028,"")</f>
        <v/>
      </c>
      <c r="F1034">
        <f>IF('0-DADOS'!F1028&lt;&gt;0,'0-DADOS'!F1028,"")</f>
        <v/>
      </c>
      <c r="G1034">
        <f>IF('0-DADOS'!G1028&lt;&gt;0,'0-DADOS'!G1028,"")</f>
        <v/>
      </c>
      <c r="H1034">
        <f>IF('0-DADOS'!H1028&lt;&gt;0,'0-DADOS'!H1028,"")</f>
        <v/>
      </c>
      <c r="I1034">
        <f>IF('0-DADOS'!I1028&lt;&gt;0,'0-DADOS'!I1028,"")</f>
        <v/>
      </c>
      <c r="J1034">
        <f>IF('0-DADOS'!J1028&lt;&gt;0,'0-DADOS'!J1028,"")</f>
        <v/>
      </c>
      <c r="K1034">
        <f>IF('0-DADOS'!K1028&lt;&gt;0,'0-DADOS'!K1028,"")</f>
        <v/>
      </c>
      <c r="L1034">
        <f>IF('0-DADOS'!L1028&lt;&gt;0,'0-DADOS'!L1028,"")</f>
        <v/>
      </c>
      <c r="M1034">
        <f>IF('0-DADOS'!M1028&lt;&gt;0,'0-DADOS'!M1028,"")</f>
        <v/>
      </c>
    </row>
    <row r="1035">
      <c r="A1035">
        <f>IF('0-DADOS'!A1029&lt;&gt;0,'0-DADOS'!A1029,"")</f>
        <v/>
      </c>
      <c r="B1035">
        <f>IF('0-DADOS'!B1029&lt;&gt;0,'0-DADOS'!B1029,"")</f>
        <v/>
      </c>
      <c r="C1035">
        <f>IF('0-DADOS'!C1029&lt;&gt;0,'0-DADOS'!C1029,"")</f>
        <v/>
      </c>
      <c r="D1035">
        <f>IF('0-DADOS'!D1029&lt;&gt;0,'0-DADOS'!D1029,"")</f>
        <v/>
      </c>
      <c r="E1035">
        <f>IF('0-DADOS'!E1029&lt;&gt;0,'0-DADOS'!E1029,"")</f>
        <v/>
      </c>
      <c r="F1035">
        <f>IF('0-DADOS'!F1029&lt;&gt;0,'0-DADOS'!F1029,"")</f>
        <v/>
      </c>
      <c r="G1035">
        <f>IF('0-DADOS'!G1029&lt;&gt;0,'0-DADOS'!G1029,"")</f>
        <v/>
      </c>
      <c r="H1035">
        <f>IF('0-DADOS'!H1029&lt;&gt;0,'0-DADOS'!H1029,"")</f>
        <v/>
      </c>
      <c r="I1035">
        <f>IF('0-DADOS'!I1029&lt;&gt;0,'0-DADOS'!I1029,"")</f>
        <v/>
      </c>
      <c r="J1035">
        <f>IF('0-DADOS'!J1029&lt;&gt;0,'0-DADOS'!J1029,"")</f>
        <v/>
      </c>
      <c r="K1035">
        <f>IF('0-DADOS'!K1029&lt;&gt;0,'0-DADOS'!K1029,"")</f>
        <v/>
      </c>
      <c r="L1035">
        <f>IF('0-DADOS'!L1029&lt;&gt;0,'0-DADOS'!L1029,"")</f>
        <v/>
      </c>
      <c r="M1035">
        <f>IF('0-DADOS'!M1029&lt;&gt;0,'0-DADOS'!M1029,"")</f>
        <v/>
      </c>
    </row>
    <row r="1036">
      <c r="A1036">
        <f>IF('0-DADOS'!A1030&lt;&gt;0,'0-DADOS'!A1030,"")</f>
        <v/>
      </c>
      <c r="B1036">
        <f>IF('0-DADOS'!B1030&lt;&gt;0,'0-DADOS'!B1030,"")</f>
        <v/>
      </c>
      <c r="C1036">
        <f>IF('0-DADOS'!C1030&lt;&gt;0,'0-DADOS'!C1030,"")</f>
        <v/>
      </c>
      <c r="D1036">
        <f>IF('0-DADOS'!D1030&lt;&gt;0,'0-DADOS'!D1030,"")</f>
        <v/>
      </c>
      <c r="E1036">
        <f>IF('0-DADOS'!E1030&lt;&gt;0,'0-DADOS'!E1030,"")</f>
        <v/>
      </c>
      <c r="F1036">
        <f>IF('0-DADOS'!F1030&lt;&gt;0,'0-DADOS'!F1030,"")</f>
        <v/>
      </c>
      <c r="G1036">
        <f>IF('0-DADOS'!G1030&lt;&gt;0,'0-DADOS'!G1030,"")</f>
        <v/>
      </c>
      <c r="H1036">
        <f>IF('0-DADOS'!H1030&lt;&gt;0,'0-DADOS'!H1030,"")</f>
        <v/>
      </c>
      <c r="I1036">
        <f>IF('0-DADOS'!I1030&lt;&gt;0,'0-DADOS'!I1030,"")</f>
        <v/>
      </c>
      <c r="J1036">
        <f>IF('0-DADOS'!J1030&lt;&gt;0,'0-DADOS'!J1030,"")</f>
        <v/>
      </c>
      <c r="K1036">
        <f>IF('0-DADOS'!K1030&lt;&gt;0,'0-DADOS'!K1030,"")</f>
        <v/>
      </c>
      <c r="L1036">
        <f>IF('0-DADOS'!L1030&lt;&gt;0,'0-DADOS'!L1030,"")</f>
        <v/>
      </c>
      <c r="M1036">
        <f>IF('0-DADOS'!M1030&lt;&gt;0,'0-DADOS'!M1030,"")</f>
        <v/>
      </c>
    </row>
    <row r="1037">
      <c r="A1037">
        <f>IF('0-DADOS'!A1031&lt;&gt;0,'0-DADOS'!A1031,"")</f>
        <v/>
      </c>
      <c r="B1037">
        <f>IF('0-DADOS'!B1031&lt;&gt;0,'0-DADOS'!B1031,"")</f>
        <v/>
      </c>
      <c r="C1037">
        <f>IF('0-DADOS'!C1031&lt;&gt;0,'0-DADOS'!C1031,"")</f>
        <v/>
      </c>
      <c r="D1037">
        <f>IF('0-DADOS'!D1031&lt;&gt;0,'0-DADOS'!D1031,"")</f>
        <v/>
      </c>
      <c r="E1037">
        <f>IF('0-DADOS'!E1031&lt;&gt;0,'0-DADOS'!E1031,"")</f>
        <v/>
      </c>
      <c r="F1037">
        <f>IF('0-DADOS'!F1031&lt;&gt;0,'0-DADOS'!F1031,"")</f>
        <v/>
      </c>
      <c r="G1037">
        <f>IF('0-DADOS'!G1031&lt;&gt;0,'0-DADOS'!G1031,"")</f>
        <v/>
      </c>
      <c r="H1037">
        <f>IF('0-DADOS'!H1031&lt;&gt;0,'0-DADOS'!H1031,"")</f>
        <v/>
      </c>
      <c r="I1037">
        <f>IF('0-DADOS'!I1031&lt;&gt;0,'0-DADOS'!I1031,"")</f>
        <v/>
      </c>
      <c r="J1037">
        <f>IF('0-DADOS'!J1031&lt;&gt;0,'0-DADOS'!J1031,"")</f>
        <v/>
      </c>
      <c r="K1037">
        <f>IF('0-DADOS'!K1031&lt;&gt;0,'0-DADOS'!K1031,"")</f>
        <v/>
      </c>
      <c r="L1037">
        <f>IF('0-DADOS'!L1031&lt;&gt;0,'0-DADOS'!L1031,"")</f>
        <v/>
      </c>
      <c r="M1037">
        <f>IF('0-DADOS'!M1031&lt;&gt;0,'0-DADOS'!M1031,"")</f>
        <v/>
      </c>
    </row>
    <row r="1038">
      <c r="A1038">
        <f>IF('0-DADOS'!A1032&lt;&gt;0,'0-DADOS'!A1032,"")</f>
        <v/>
      </c>
      <c r="B1038">
        <f>IF('0-DADOS'!B1032&lt;&gt;0,'0-DADOS'!B1032,"")</f>
        <v/>
      </c>
      <c r="C1038">
        <f>IF('0-DADOS'!C1032&lt;&gt;0,'0-DADOS'!C1032,"")</f>
        <v/>
      </c>
      <c r="D1038">
        <f>IF('0-DADOS'!D1032&lt;&gt;0,'0-DADOS'!D1032,"")</f>
        <v/>
      </c>
      <c r="E1038">
        <f>IF('0-DADOS'!E1032&lt;&gt;0,'0-DADOS'!E1032,"")</f>
        <v/>
      </c>
      <c r="F1038">
        <f>IF('0-DADOS'!F1032&lt;&gt;0,'0-DADOS'!F1032,"")</f>
        <v/>
      </c>
      <c r="G1038">
        <f>IF('0-DADOS'!G1032&lt;&gt;0,'0-DADOS'!G1032,"")</f>
        <v/>
      </c>
      <c r="H1038">
        <f>IF('0-DADOS'!H1032&lt;&gt;0,'0-DADOS'!H1032,"")</f>
        <v/>
      </c>
      <c r="I1038">
        <f>IF('0-DADOS'!I1032&lt;&gt;0,'0-DADOS'!I1032,"")</f>
        <v/>
      </c>
      <c r="J1038">
        <f>IF('0-DADOS'!J1032&lt;&gt;0,'0-DADOS'!J1032,"")</f>
        <v/>
      </c>
      <c r="K1038">
        <f>IF('0-DADOS'!K1032&lt;&gt;0,'0-DADOS'!K1032,"")</f>
        <v/>
      </c>
      <c r="L1038">
        <f>IF('0-DADOS'!L1032&lt;&gt;0,'0-DADOS'!L1032,"")</f>
        <v/>
      </c>
      <c r="M1038">
        <f>IF('0-DADOS'!M1032&lt;&gt;0,'0-DADOS'!M1032,"")</f>
        <v/>
      </c>
    </row>
    <row r="1039">
      <c r="A1039">
        <f>IF('0-DADOS'!A1033&lt;&gt;0,'0-DADOS'!A1033,"")</f>
        <v/>
      </c>
      <c r="B1039">
        <f>IF('0-DADOS'!B1033&lt;&gt;0,'0-DADOS'!B1033,"")</f>
        <v/>
      </c>
      <c r="C1039">
        <f>IF('0-DADOS'!C1033&lt;&gt;0,'0-DADOS'!C1033,"")</f>
        <v/>
      </c>
      <c r="D1039">
        <f>IF('0-DADOS'!D1033&lt;&gt;0,'0-DADOS'!D1033,"")</f>
        <v/>
      </c>
      <c r="E1039">
        <f>IF('0-DADOS'!E1033&lt;&gt;0,'0-DADOS'!E1033,"")</f>
        <v/>
      </c>
      <c r="F1039">
        <f>IF('0-DADOS'!F1033&lt;&gt;0,'0-DADOS'!F1033,"")</f>
        <v/>
      </c>
      <c r="G1039">
        <f>IF('0-DADOS'!G1033&lt;&gt;0,'0-DADOS'!G1033,"")</f>
        <v/>
      </c>
      <c r="H1039">
        <f>IF('0-DADOS'!H1033&lt;&gt;0,'0-DADOS'!H1033,"")</f>
        <v/>
      </c>
      <c r="I1039">
        <f>IF('0-DADOS'!I1033&lt;&gt;0,'0-DADOS'!I1033,"")</f>
        <v/>
      </c>
      <c r="J1039">
        <f>IF('0-DADOS'!J1033&lt;&gt;0,'0-DADOS'!J1033,"")</f>
        <v/>
      </c>
      <c r="K1039">
        <f>IF('0-DADOS'!K1033&lt;&gt;0,'0-DADOS'!K1033,"")</f>
        <v/>
      </c>
      <c r="L1039">
        <f>IF('0-DADOS'!L1033&lt;&gt;0,'0-DADOS'!L1033,"")</f>
        <v/>
      </c>
      <c r="M1039">
        <f>IF('0-DADOS'!M1033&lt;&gt;0,'0-DADOS'!M1033,"")</f>
        <v/>
      </c>
    </row>
    <row r="1040">
      <c r="A1040">
        <f>IF('0-DADOS'!A1034&lt;&gt;0,'0-DADOS'!A1034,"")</f>
        <v/>
      </c>
      <c r="B1040">
        <f>IF('0-DADOS'!B1034&lt;&gt;0,'0-DADOS'!B1034,"")</f>
        <v/>
      </c>
      <c r="C1040">
        <f>IF('0-DADOS'!C1034&lt;&gt;0,'0-DADOS'!C1034,"")</f>
        <v/>
      </c>
      <c r="D1040">
        <f>IF('0-DADOS'!D1034&lt;&gt;0,'0-DADOS'!D1034,"")</f>
        <v/>
      </c>
      <c r="E1040">
        <f>IF('0-DADOS'!E1034&lt;&gt;0,'0-DADOS'!E1034,"")</f>
        <v/>
      </c>
      <c r="F1040">
        <f>IF('0-DADOS'!F1034&lt;&gt;0,'0-DADOS'!F1034,"")</f>
        <v/>
      </c>
      <c r="G1040">
        <f>IF('0-DADOS'!G1034&lt;&gt;0,'0-DADOS'!G1034,"")</f>
        <v/>
      </c>
      <c r="H1040">
        <f>IF('0-DADOS'!H1034&lt;&gt;0,'0-DADOS'!H1034,"")</f>
        <v/>
      </c>
      <c r="I1040">
        <f>IF('0-DADOS'!I1034&lt;&gt;0,'0-DADOS'!I1034,"")</f>
        <v/>
      </c>
      <c r="J1040">
        <f>IF('0-DADOS'!J1034&lt;&gt;0,'0-DADOS'!J1034,"")</f>
        <v/>
      </c>
      <c r="K1040">
        <f>IF('0-DADOS'!K1034&lt;&gt;0,'0-DADOS'!K1034,"")</f>
        <v/>
      </c>
      <c r="L1040">
        <f>IF('0-DADOS'!L1034&lt;&gt;0,'0-DADOS'!L1034,"")</f>
        <v/>
      </c>
      <c r="M1040">
        <f>IF('0-DADOS'!M1034&lt;&gt;0,'0-DADOS'!M1034,"")</f>
        <v/>
      </c>
    </row>
    <row r="1041">
      <c r="A1041">
        <f>IF('0-DADOS'!A1035&lt;&gt;0,'0-DADOS'!A1035,"")</f>
        <v/>
      </c>
      <c r="B1041">
        <f>IF('0-DADOS'!B1035&lt;&gt;0,'0-DADOS'!B1035,"")</f>
        <v/>
      </c>
      <c r="C1041">
        <f>IF('0-DADOS'!C1035&lt;&gt;0,'0-DADOS'!C1035,"")</f>
        <v/>
      </c>
      <c r="D1041">
        <f>IF('0-DADOS'!D1035&lt;&gt;0,'0-DADOS'!D1035,"")</f>
        <v/>
      </c>
      <c r="E1041">
        <f>IF('0-DADOS'!E1035&lt;&gt;0,'0-DADOS'!E1035,"")</f>
        <v/>
      </c>
      <c r="F1041">
        <f>IF('0-DADOS'!F1035&lt;&gt;0,'0-DADOS'!F1035,"")</f>
        <v/>
      </c>
      <c r="G1041">
        <f>IF('0-DADOS'!G1035&lt;&gt;0,'0-DADOS'!G1035,"")</f>
        <v/>
      </c>
      <c r="H1041">
        <f>IF('0-DADOS'!H1035&lt;&gt;0,'0-DADOS'!H1035,"")</f>
        <v/>
      </c>
      <c r="I1041">
        <f>IF('0-DADOS'!I1035&lt;&gt;0,'0-DADOS'!I1035,"")</f>
        <v/>
      </c>
      <c r="J1041">
        <f>IF('0-DADOS'!J1035&lt;&gt;0,'0-DADOS'!J1035,"")</f>
        <v/>
      </c>
      <c r="K1041">
        <f>IF('0-DADOS'!K1035&lt;&gt;0,'0-DADOS'!K1035,"")</f>
        <v/>
      </c>
      <c r="L1041">
        <f>IF('0-DADOS'!L1035&lt;&gt;0,'0-DADOS'!L1035,"")</f>
        <v/>
      </c>
      <c r="M1041">
        <f>IF('0-DADOS'!M1035&lt;&gt;0,'0-DADOS'!M1035,"")</f>
        <v/>
      </c>
    </row>
    <row r="1042">
      <c r="A1042">
        <f>IF('0-DADOS'!A1036&lt;&gt;0,'0-DADOS'!A1036,"")</f>
        <v/>
      </c>
      <c r="B1042">
        <f>IF('0-DADOS'!B1036&lt;&gt;0,'0-DADOS'!B1036,"")</f>
        <v/>
      </c>
      <c r="C1042">
        <f>IF('0-DADOS'!C1036&lt;&gt;0,'0-DADOS'!C1036,"")</f>
        <v/>
      </c>
      <c r="D1042">
        <f>IF('0-DADOS'!D1036&lt;&gt;0,'0-DADOS'!D1036,"")</f>
        <v/>
      </c>
      <c r="E1042">
        <f>IF('0-DADOS'!E1036&lt;&gt;0,'0-DADOS'!E1036,"")</f>
        <v/>
      </c>
      <c r="F1042">
        <f>IF('0-DADOS'!F1036&lt;&gt;0,'0-DADOS'!F1036,"")</f>
        <v/>
      </c>
      <c r="G1042">
        <f>IF('0-DADOS'!G1036&lt;&gt;0,'0-DADOS'!G1036,"")</f>
        <v/>
      </c>
      <c r="H1042">
        <f>IF('0-DADOS'!H1036&lt;&gt;0,'0-DADOS'!H1036,"")</f>
        <v/>
      </c>
      <c r="I1042">
        <f>IF('0-DADOS'!I1036&lt;&gt;0,'0-DADOS'!I1036,"")</f>
        <v/>
      </c>
      <c r="J1042">
        <f>IF('0-DADOS'!J1036&lt;&gt;0,'0-DADOS'!J1036,"")</f>
        <v/>
      </c>
      <c r="K1042">
        <f>IF('0-DADOS'!K1036&lt;&gt;0,'0-DADOS'!K1036,"")</f>
        <v/>
      </c>
      <c r="L1042">
        <f>IF('0-DADOS'!L1036&lt;&gt;0,'0-DADOS'!L1036,"")</f>
        <v/>
      </c>
      <c r="M1042">
        <f>IF('0-DADOS'!M1036&lt;&gt;0,'0-DADOS'!M1036,"")</f>
        <v/>
      </c>
    </row>
    <row r="1043">
      <c r="A1043">
        <f>IF('0-DADOS'!A1037&lt;&gt;0,'0-DADOS'!A1037,"")</f>
        <v/>
      </c>
      <c r="B1043">
        <f>IF('0-DADOS'!B1037&lt;&gt;0,'0-DADOS'!B1037,"")</f>
        <v/>
      </c>
      <c r="C1043">
        <f>IF('0-DADOS'!C1037&lt;&gt;0,'0-DADOS'!C1037,"")</f>
        <v/>
      </c>
      <c r="D1043">
        <f>IF('0-DADOS'!D1037&lt;&gt;0,'0-DADOS'!D1037,"")</f>
        <v/>
      </c>
      <c r="E1043">
        <f>IF('0-DADOS'!E1037&lt;&gt;0,'0-DADOS'!E1037,"")</f>
        <v/>
      </c>
      <c r="F1043">
        <f>IF('0-DADOS'!F1037&lt;&gt;0,'0-DADOS'!F1037,"")</f>
        <v/>
      </c>
      <c r="G1043">
        <f>IF('0-DADOS'!G1037&lt;&gt;0,'0-DADOS'!G1037,"")</f>
        <v/>
      </c>
      <c r="H1043">
        <f>IF('0-DADOS'!H1037&lt;&gt;0,'0-DADOS'!H1037,"")</f>
        <v/>
      </c>
      <c r="I1043">
        <f>IF('0-DADOS'!I1037&lt;&gt;0,'0-DADOS'!I1037,"")</f>
        <v/>
      </c>
      <c r="J1043">
        <f>IF('0-DADOS'!J1037&lt;&gt;0,'0-DADOS'!J1037,"")</f>
        <v/>
      </c>
      <c r="K1043">
        <f>IF('0-DADOS'!K1037&lt;&gt;0,'0-DADOS'!K1037,"")</f>
        <v/>
      </c>
      <c r="L1043">
        <f>IF('0-DADOS'!L1037&lt;&gt;0,'0-DADOS'!L1037,"")</f>
        <v/>
      </c>
      <c r="M1043">
        <f>IF('0-DADOS'!M1037&lt;&gt;0,'0-DADOS'!M1037,"")</f>
        <v/>
      </c>
    </row>
    <row r="1044">
      <c r="A1044">
        <f>IF('0-DADOS'!A1038&lt;&gt;0,'0-DADOS'!A1038,"")</f>
        <v/>
      </c>
      <c r="B1044">
        <f>IF('0-DADOS'!B1038&lt;&gt;0,'0-DADOS'!B1038,"")</f>
        <v/>
      </c>
      <c r="C1044">
        <f>IF('0-DADOS'!C1038&lt;&gt;0,'0-DADOS'!C1038,"")</f>
        <v/>
      </c>
      <c r="D1044">
        <f>IF('0-DADOS'!D1038&lt;&gt;0,'0-DADOS'!D1038,"")</f>
        <v/>
      </c>
      <c r="E1044">
        <f>IF('0-DADOS'!E1038&lt;&gt;0,'0-DADOS'!E1038,"")</f>
        <v/>
      </c>
      <c r="F1044">
        <f>IF('0-DADOS'!F1038&lt;&gt;0,'0-DADOS'!F1038,"")</f>
        <v/>
      </c>
      <c r="G1044">
        <f>IF('0-DADOS'!G1038&lt;&gt;0,'0-DADOS'!G1038,"")</f>
        <v/>
      </c>
      <c r="H1044">
        <f>IF('0-DADOS'!H1038&lt;&gt;0,'0-DADOS'!H1038,"")</f>
        <v/>
      </c>
      <c r="I1044">
        <f>IF('0-DADOS'!I1038&lt;&gt;0,'0-DADOS'!I1038,"")</f>
        <v/>
      </c>
      <c r="J1044">
        <f>IF('0-DADOS'!J1038&lt;&gt;0,'0-DADOS'!J1038,"")</f>
        <v/>
      </c>
      <c r="K1044">
        <f>IF('0-DADOS'!K1038&lt;&gt;0,'0-DADOS'!K1038,"")</f>
        <v/>
      </c>
      <c r="L1044">
        <f>IF('0-DADOS'!L1038&lt;&gt;0,'0-DADOS'!L1038,"")</f>
        <v/>
      </c>
      <c r="M1044">
        <f>IF('0-DADOS'!M1038&lt;&gt;0,'0-DADOS'!M1038,"")</f>
        <v/>
      </c>
    </row>
    <row r="1045">
      <c r="A1045">
        <f>IF('0-DADOS'!A1039&lt;&gt;0,'0-DADOS'!A1039,"")</f>
        <v/>
      </c>
      <c r="B1045">
        <f>IF('0-DADOS'!B1039&lt;&gt;0,'0-DADOS'!B1039,"")</f>
        <v/>
      </c>
      <c r="C1045">
        <f>IF('0-DADOS'!C1039&lt;&gt;0,'0-DADOS'!C1039,"")</f>
        <v/>
      </c>
      <c r="D1045">
        <f>IF('0-DADOS'!D1039&lt;&gt;0,'0-DADOS'!D1039,"")</f>
        <v/>
      </c>
      <c r="E1045">
        <f>IF('0-DADOS'!E1039&lt;&gt;0,'0-DADOS'!E1039,"")</f>
        <v/>
      </c>
      <c r="F1045">
        <f>IF('0-DADOS'!F1039&lt;&gt;0,'0-DADOS'!F1039,"")</f>
        <v/>
      </c>
      <c r="G1045">
        <f>IF('0-DADOS'!G1039&lt;&gt;0,'0-DADOS'!G1039,"")</f>
        <v/>
      </c>
      <c r="H1045">
        <f>IF('0-DADOS'!H1039&lt;&gt;0,'0-DADOS'!H1039,"")</f>
        <v/>
      </c>
      <c r="I1045">
        <f>IF('0-DADOS'!I1039&lt;&gt;0,'0-DADOS'!I1039,"")</f>
        <v/>
      </c>
      <c r="J1045">
        <f>IF('0-DADOS'!J1039&lt;&gt;0,'0-DADOS'!J1039,"")</f>
        <v/>
      </c>
      <c r="K1045">
        <f>IF('0-DADOS'!K1039&lt;&gt;0,'0-DADOS'!K1039,"")</f>
        <v/>
      </c>
      <c r="L1045">
        <f>IF('0-DADOS'!L1039&lt;&gt;0,'0-DADOS'!L1039,"")</f>
        <v/>
      </c>
      <c r="M1045">
        <f>IF('0-DADOS'!M1039&lt;&gt;0,'0-DADOS'!M1039,"")</f>
        <v/>
      </c>
    </row>
    <row r="1046">
      <c r="A1046">
        <f>IF('0-DADOS'!A1040&lt;&gt;0,'0-DADOS'!A1040,"")</f>
        <v/>
      </c>
      <c r="B1046">
        <f>IF('0-DADOS'!B1040&lt;&gt;0,'0-DADOS'!B1040,"")</f>
        <v/>
      </c>
      <c r="C1046">
        <f>IF('0-DADOS'!C1040&lt;&gt;0,'0-DADOS'!C1040,"")</f>
        <v/>
      </c>
      <c r="D1046">
        <f>IF('0-DADOS'!D1040&lt;&gt;0,'0-DADOS'!D1040,"")</f>
        <v/>
      </c>
      <c r="E1046">
        <f>IF('0-DADOS'!E1040&lt;&gt;0,'0-DADOS'!E1040,"")</f>
        <v/>
      </c>
      <c r="F1046">
        <f>IF('0-DADOS'!F1040&lt;&gt;0,'0-DADOS'!F1040,"")</f>
        <v/>
      </c>
      <c r="G1046">
        <f>IF('0-DADOS'!G1040&lt;&gt;0,'0-DADOS'!G1040,"")</f>
        <v/>
      </c>
      <c r="H1046">
        <f>IF('0-DADOS'!H1040&lt;&gt;0,'0-DADOS'!H1040,"")</f>
        <v/>
      </c>
      <c r="I1046">
        <f>IF('0-DADOS'!I1040&lt;&gt;0,'0-DADOS'!I1040,"")</f>
        <v/>
      </c>
      <c r="J1046">
        <f>IF('0-DADOS'!J1040&lt;&gt;0,'0-DADOS'!J1040,"")</f>
        <v/>
      </c>
      <c r="K1046">
        <f>IF('0-DADOS'!K1040&lt;&gt;0,'0-DADOS'!K1040,"")</f>
        <v/>
      </c>
      <c r="L1046">
        <f>IF('0-DADOS'!L1040&lt;&gt;0,'0-DADOS'!L1040,"")</f>
        <v/>
      </c>
      <c r="M1046">
        <f>IF('0-DADOS'!M1040&lt;&gt;0,'0-DADOS'!M1040,"")</f>
        <v/>
      </c>
    </row>
    <row r="1047">
      <c r="A1047">
        <f>IF('0-DADOS'!A1041&lt;&gt;0,'0-DADOS'!A1041,"")</f>
        <v/>
      </c>
      <c r="B1047">
        <f>IF('0-DADOS'!B1041&lt;&gt;0,'0-DADOS'!B1041,"")</f>
        <v/>
      </c>
      <c r="C1047">
        <f>IF('0-DADOS'!C1041&lt;&gt;0,'0-DADOS'!C1041,"")</f>
        <v/>
      </c>
      <c r="D1047">
        <f>IF('0-DADOS'!D1041&lt;&gt;0,'0-DADOS'!D1041,"")</f>
        <v/>
      </c>
      <c r="E1047">
        <f>IF('0-DADOS'!E1041&lt;&gt;0,'0-DADOS'!E1041,"")</f>
        <v/>
      </c>
      <c r="F1047">
        <f>IF('0-DADOS'!F1041&lt;&gt;0,'0-DADOS'!F1041,"")</f>
        <v/>
      </c>
      <c r="G1047">
        <f>IF('0-DADOS'!G1041&lt;&gt;0,'0-DADOS'!G1041,"")</f>
        <v/>
      </c>
      <c r="H1047">
        <f>IF('0-DADOS'!H1041&lt;&gt;0,'0-DADOS'!H1041,"")</f>
        <v/>
      </c>
      <c r="I1047">
        <f>IF('0-DADOS'!I1041&lt;&gt;0,'0-DADOS'!I1041,"")</f>
        <v/>
      </c>
      <c r="J1047">
        <f>IF('0-DADOS'!J1041&lt;&gt;0,'0-DADOS'!J1041,"")</f>
        <v/>
      </c>
      <c r="K1047">
        <f>IF('0-DADOS'!K1041&lt;&gt;0,'0-DADOS'!K1041,"")</f>
        <v/>
      </c>
      <c r="L1047">
        <f>IF('0-DADOS'!L1041&lt;&gt;0,'0-DADOS'!L1041,"")</f>
        <v/>
      </c>
      <c r="M1047">
        <f>IF('0-DADOS'!M1041&lt;&gt;0,'0-DADOS'!M1041,"")</f>
        <v/>
      </c>
    </row>
    <row r="1048">
      <c r="A1048">
        <f>IF('0-DADOS'!A1042&lt;&gt;0,'0-DADOS'!A1042,"")</f>
        <v/>
      </c>
      <c r="B1048">
        <f>IF('0-DADOS'!B1042&lt;&gt;0,'0-DADOS'!B1042,"")</f>
        <v/>
      </c>
      <c r="C1048">
        <f>IF('0-DADOS'!C1042&lt;&gt;0,'0-DADOS'!C1042,"")</f>
        <v/>
      </c>
      <c r="D1048">
        <f>IF('0-DADOS'!D1042&lt;&gt;0,'0-DADOS'!D1042,"")</f>
        <v/>
      </c>
      <c r="E1048">
        <f>IF('0-DADOS'!E1042&lt;&gt;0,'0-DADOS'!E1042,"")</f>
        <v/>
      </c>
      <c r="F1048">
        <f>IF('0-DADOS'!F1042&lt;&gt;0,'0-DADOS'!F1042,"")</f>
        <v/>
      </c>
      <c r="G1048">
        <f>IF('0-DADOS'!G1042&lt;&gt;0,'0-DADOS'!G1042,"")</f>
        <v/>
      </c>
      <c r="H1048">
        <f>IF('0-DADOS'!H1042&lt;&gt;0,'0-DADOS'!H1042,"")</f>
        <v/>
      </c>
      <c r="I1048">
        <f>IF('0-DADOS'!I1042&lt;&gt;0,'0-DADOS'!I1042,"")</f>
        <v/>
      </c>
      <c r="J1048">
        <f>IF('0-DADOS'!J1042&lt;&gt;0,'0-DADOS'!J1042,"")</f>
        <v/>
      </c>
      <c r="K1048">
        <f>IF('0-DADOS'!K1042&lt;&gt;0,'0-DADOS'!K1042,"")</f>
        <v/>
      </c>
      <c r="L1048">
        <f>IF('0-DADOS'!L1042&lt;&gt;0,'0-DADOS'!L1042,"")</f>
        <v/>
      </c>
      <c r="M1048">
        <f>IF('0-DADOS'!M1042&lt;&gt;0,'0-DADOS'!M1042,"")</f>
        <v/>
      </c>
    </row>
    <row r="1049">
      <c r="A1049">
        <f>IF('0-DADOS'!A1043&lt;&gt;0,'0-DADOS'!A1043,"")</f>
        <v/>
      </c>
      <c r="B1049">
        <f>IF('0-DADOS'!B1043&lt;&gt;0,'0-DADOS'!B1043,"")</f>
        <v/>
      </c>
      <c r="C1049">
        <f>IF('0-DADOS'!C1043&lt;&gt;0,'0-DADOS'!C1043,"")</f>
        <v/>
      </c>
      <c r="D1049">
        <f>IF('0-DADOS'!D1043&lt;&gt;0,'0-DADOS'!D1043,"")</f>
        <v/>
      </c>
      <c r="E1049">
        <f>IF('0-DADOS'!E1043&lt;&gt;0,'0-DADOS'!E1043,"")</f>
        <v/>
      </c>
      <c r="F1049">
        <f>IF('0-DADOS'!F1043&lt;&gt;0,'0-DADOS'!F1043,"")</f>
        <v/>
      </c>
      <c r="G1049">
        <f>IF('0-DADOS'!G1043&lt;&gt;0,'0-DADOS'!G1043,"")</f>
        <v/>
      </c>
      <c r="H1049">
        <f>IF('0-DADOS'!H1043&lt;&gt;0,'0-DADOS'!H1043,"")</f>
        <v/>
      </c>
      <c r="I1049">
        <f>IF('0-DADOS'!I1043&lt;&gt;0,'0-DADOS'!I1043,"")</f>
        <v/>
      </c>
      <c r="J1049">
        <f>IF('0-DADOS'!J1043&lt;&gt;0,'0-DADOS'!J1043,"")</f>
        <v/>
      </c>
      <c r="K1049">
        <f>IF('0-DADOS'!K1043&lt;&gt;0,'0-DADOS'!K1043,"")</f>
        <v/>
      </c>
      <c r="L1049">
        <f>IF('0-DADOS'!L1043&lt;&gt;0,'0-DADOS'!L1043,"")</f>
        <v/>
      </c>
      <c r="M1049">
        <f>IF('0-DADOS'!M1043&lt;&gt;0,'0-DADOS'!M1043,"")</f>
        <v/>
      </c>
    </row>
    <row r="1050">
      <c r="A1050">
        <f>IF('0-DADOS'!A1044&lt;&gt;0,'0-DADOS'!A1044,"")</f>
        <v/>
      </c>
      <c r="B1050">
        <f>IF('0-DADOS'!B1044&lt;&gt;0,'0-DADOS'!B1044,"")</f>
        <v/>
      </c>
      <c r="C1050">
        <f>IF('0-DADOS'!C1044&lt;&gt;0,'0-DADOS'!C1044,"")</f>
        <v/>
      </c>
      <c r="D1050">
        <f>IF('0-DADOS'!D1044&lt;&gt;0,'0-DADOS'!D1044,"")</f>
        <v/>
      </c>
      <c r="E1050">
        <f>IF('0-DADOS'!E1044&lt;&gt;0,'0-DADOS'!E1044,"")</f>
        <v/>
      </c>
      <c r="F1050">
        <f>IF('0-DADOS'!F1044&lt;&gt;0,'0-DADOS'!F1044,"")</f>
        <v/>
      </c>
      <c r="G1050">
        <f>IF('0-DADOS'!G1044&lt;&gt;0,'0-DADOS'!G1044,"")</f>
        <v/>
      </c>
      <c r="H1050">
        <f>IF('0-DADOS'!H1044&lt;&gt;0,'0-DADOS'!H1044,"")</f>
        <v/>
      </c>
      <c r="I1050">
        <f>IF('0-DADOS'!I1044&lt;&gt;0,'0-DADOS'!I1044,"")</f>
        <v/>
      </c>
      <c r="J1050">
        <f>IF('0-DADOS'!J1044&lt;&gt;0,'0-DADOS'!J1044,"")</f>
        <v/>
      </c>
      <c r="K1050">
        <f>IF('0-DADOS'!K1044&lt;&gt;0,'0-DADOS'!K1044,"")</f>
        <v/>
      </c>
      <c r="L1050">
        <f>IF('0-DADOS'!L1044&lt;&gt;0,'0-DADOS'!L1044,"")</f>
        <v/>
      </c>
      <c r="M1050">
        <f>IF('0-DADOS'!M1044&lt;&gt;0,'0-DADOS'!M1044,"")</f>
        <v/>
      </c>
    </row>
    <row r="1051">
      <c r="A1051">
        <f>IF('0-DADOS'!A1045&lt;&gt;0,'0-DADOS'!A1045,"")</f>
        <v/>
      </c>
      <c r="B1051">
        <f>IF('0-DADOS'!B1045&lt;&gt;0,'0-DADOS'!B1045,"")</f>
        <v/>
      </c>
      <c r="C1051">
        <f>IF('0-DADOS'!C1045&lt;&gt;0,'0-DADOS'!C1045,"")</f>
        <v/>
      </c>
      <c r="D1051">
        <f>IF('0-DADOS'!D1045&lt;&gt;0,'0-DADOS'!D1045,"")</f>
        <v/>
      </c>
      <c r="E1051">
        <f>IF('0-DADOS'!E1045&lt;&gt;0,'0-DADOS'!E1045,"")</f>
        <v/>
      </c>
      <c r="F1051">
        <f>IF('0-DADOS'!F1045&lt;&gt;0,'0-DADOS'!F1045,"")</f>
        <v/>
      </c>
      <c r="G1051">
        <f>IF('0-DADOS'!G1045&lt;&gt;0,'0-DADOS'!G1045,"")</f>
        <v/>
      </c>
      <c r="H1051">
        <f>IF('0-DADOS'!H1045&lt;&gt;0,'0-DADOS'!H1045,"")</f>
        <v/>
      </c>
      <c r="I1051">
        <f>IF('0-DADOS'!I1045&lt;&gt;0,'0-DADOS'!I1045,"")</f>
        <v/>
      </c>
      <c r="J1051">
        <f>IF('0-DADOS'!J1045&lt;&gt;0,'0-DADOS'!J1045,"")</f>
        <v/>
      </c>
      <c r="K1051">
        <f>IF('0-DADOS'!K1045&lt;&gt;0,'0-DADOS'!K1045,"")</f>
        <v/>
      </c>
      <c r="L1051">
        <f>IF('0-DADOS'!L1045&lt;&gt;0,'0-DADOS'!L1045,"")</f>
        <v/>
      </c>
      <c r="M1051">
        <f>IF('0-DADOS'!M1045&lt;&gt;0,'0-DADOS'!M1045,"")</f>
        <v/>
      </c>
    </row>
    <row r="1052">
      <c r="A1052">
        <f>IF('0-DADOS'!A1046&lt;&gt;0,'0-DADOS'!A1046,"")</f>
        <v/>
      </c>
      <c r="B1052">
        <f>IF('0-DADOS'!B1046&lt;&gt;0,'0-DADOS'!B1046,"")</f>
        <v/>
      </c>
      <c r="C1052">
        <f>IF('0-DADOS'!C1046&lt;&gt;0,'0-DADOS'!C1046,"")</f>
        <v/>
      </c>
      <c r="D1052">
        <f>IF('0-DADOS'!D1046&lt;&gt;0,'0-DADOS'!D1046,"")</f>
        <v/>
      </c>
      <c r="E1052">
        <f>IF('0-DADOS'!E1046&lt;&gt;0,'0-DADOS'!E1046,"")</f>
        <v/>
      </c>
      <c r="F1052">
        <f>IF('0-DADOS'!F1046&lt;&gt;0,'0-DADOS'!F1046,"")</f>
        <v/>
      </c>
      <c r="G1052">
        <f>IF('0-DADOS'!G1046&lt;&gt;0,'0-DADOS'!G1046,"")</f>
        <v/>
      </c>
      <c r="H1052">
        <f>IF('0-DADOS'!H1046&lt;&gt;0,'0-DADOS'!H1046,"")</f>
        <v/>
      </c>
      <c r="I1052">
        <f>IF('0-DADOS'!I1046&lt;&gt;0,'0-DADOS'!I1046,"")</f>
        <v/>
      </c>
      <c r="J1052">
        <f>IF('0-DADOS'!J1046&lt;&gt;0,'0-DADOS'!J1046,"")</f>
        <v/>
      </c>
      <c r="K1052">
        <f>IF('0-DADOS'!K1046&lt;&gt;0,'0-DADOS'!K1046,"")</f>
        <v/>
      </c>
      <c r="L1052">
        <f>IF('0-DADOS'!L1046&lt;&gt;0,'0-DADOS'!L1046,"")</f>
        <v/>
      </c>
      <c r="M1052">
        <f>IF('0-DADOS'!M1046&lt;&gt;0,'0-DADOS'!M1046,"")</f>
        <v/>
      </c>
    </row>
    <row r="1053">
      <c r="A1053">
        <f>IF('0-DADOS'!A1047&lt;&gt;0,'0-DADOS'!A1047,"")</f>
        <v/>
      </c>
      <c r="B1053">
        <f>IF('0-DADOS'!B1047&lt;&gt;0,'0-DADOS'!B1047,"")</f>
        <v/>
      </c>
      <c r="C1053">
        <f>IF('0-DADOS'!C1047&lt;&gt;0,'0-DADOS'!C1047,"")</f>
        <v/>
      </c>
      <c r="D1053">
        <f>IF('0-DADOS'!D1047&lt;&gt;0,'0-DADOS'!D1047,"")</f>
        <v/>
      </c>
      <c r="E1053">
        <f>IF('0-DADOS'!E1047&lt;&gt;0,'0-DADOS'!E1047,"")</f>
        <v/>
      </c>
      <c r="F1053">
        <f>IF('0-DADOS'!F1047&lt;&gt;0,'0-DADOS'!F1047,"")</f>
        <v/>
      </c>
      <c r="G1053">
        <f>IF('0-DADOS'!G1047&lt;&gt;0,'0-DADOS'!G1047,"")</f>
        <v/>
      </c>
      <c r="H1053">
        <f>IF('0-DADOS'!H1047&lt;&gt;0,'0-DADOS'!H1047,"")</f>
        <v/>
      </c>
      <c r="I1053">
        <f>IF('0-DADOS'!I1047&lt;&gt;0,'0-DADOS'!I1047,"")</f>
        <v/>
      </c>
      <c r="J1053">
        <f>IF('0-DADOS'!J1047&lt;&gt;0,'0-DADOS'!J1047,"")</f>
        <v/>
      </c>
      <c r="K1053">
        <f>IF('0-DADOS'!K1047&lt;&gt;0,'0-DADOS'!K1047,"")</f>
        <v/>
      </c>
      <c r="L1053">
        <f>IF('0-DADOS'!L1047&lt;&gt;0,'0-DADOS'!L1047,"")</f>
        <v/>
      </c>
      <c r="M1053">
        <f>IF('0-DADOS'!M1047&lt;&gt;0,'0-DADOS'!M1047,"")</f>
        <v/>
      </c>
    </row>
    <row r="1054">
      <c r="A1054">
        <f>IF('0-DADOS'!A1048&lt;&gt;0,'0-DADOS'!A1048,"")</f>
        <v/>
      </c>
      <c r="B1054">
        <f>IF('0-DADOS'!B1048&lt;&gt;0,'0-DADOS'!B1048,"")</f>
        <v/>
      </c>
      <c r="C1054">
        <f>IF('0-DADOS'!C1048&lt;&gt;0,'0-DADOS'!C1048,"")</f>
        <v/>
      </c>
      <c r="D1054">
        <f>IF('0-DADOS'!D1048&lt;&gt;0,'0-DADOS'!D1048,"")</f>
        <v/>
      </c>
      <c r="E1054">
        <f>IF('0-DADOS'!E1048&lt;&gt;0,'0-DADOS'!E1048,"")</f>
        <v/>
      </c>
      <c r="F1054">
        <f>IF('0-DADOS'!F1048&lt;&gt;0,'0-DADOS'!F1048,"")</f>
        <v/>
      </c>
      <c r="G1054">
        <f>IF('0-DADOS'!G1048&lt;&gt;0,'0-DADOS'!G1048,"")</f>
        <v/>
      </c>
      <c r="H1054">
        <f>IF('0-DADOS'!H1048&lt;&gt;0,'0-DADOS'!H1048,"")</f>
        <v/>
      </c>
      <c r="I1054">
        <f>IF('0-DADOS'!I1048&lt;&gt;0,'0-DADOS'!I1048,"")</f>
        <v/>
      </c>
      <c r="J1054">
        <f>IF('0-DADOS'!J1048&lt;&gt;0,'0-DADOS'!J1048,"")</f>
        <v/>
      </c>
      <c r="K1054">
        <f>IF('0-DADOS'!K1048&lt;&gt;0,'0-DADOS'!K1048,"")</f>
        <v/>
      </c>
      <c r="L1054">
        <f>IF('0-DADOS'!L1048&lt;&gt;0,'0-DADOS'!L1048,"")</f>
        <v/>
      </c>
      <c r="M1054">
        <f>IF('0-DADOS'!M1048&lt;&gt;0,'0-DADOS'!M1048,"")</f>
        <v/>
      </c>
    </row>
    <row r="1055">
      <c r="A1055">
        <f>IF('0-DADOS'!A1049&lt;&gt;0,'0-DADOS'!A1049,"")</f>
        <v/>
      </c>
      <c r="B1055">
        <f>IF('0-DADOS'!B1049&lt;&gt;0,'0-DADOS'!B1049,"")</f>
        <v/>
      </c>
      <c r="C1055">
        <f>IF('0-DADOS'!C1049&lt;&gt;0,'0-DADOS'!C1049,"")</f>
        <v/>
      </c>
      <c r="D1055">
        <f>IF('0-DADOS'!D1049&lt;&gt;0,'0-DADOS'!D1049,"")</f>
        <v/>
      </c>
      <c r="E1055">
        <f>IF('0-DADOS'!E1049&lt;&gt;0,'0-DADOS'!E1049,"")</f>
        <v/>
      </c>
      <c r="F1055">
        <f>IF('0-DADOS'!F1049&lt;&gt;0,'0-DADOS'!F1049,"")</f>
        <v/>
      </c>
      <c r="G1055">
        <f>IF('0-DADOS'!G1049&lt;&gt;0,'0-DADOS'!G1049,"")</f>
        <v/>
      </c>
      <c r="H1055">
        <f>IF('0-DADOS'!H1049&lt;&gt;0,'0-DADOS'!H1049,"")</f>
        <v/>
      </c>
      <c r="I1055">
        <f>IF('0-DADOS'!I1049&lt;&gt;0,'0-DADOS'!I1049,"")</f>
        <v/>
      </c>
      <c r="J1055">
        <f>IF('0-DADOS'!J1049&lt;&gt;0,'0-DADOS'!J1049,"")</f>
        <v/>
      </c>
      <c r="K1055">
        <f>IF('0-DADOS'!K1049&lt;&gt;0,'0-DADOS'!K1049,"")</f>
        <v/>
      </c>
      <c r="L1055">
        <f>IF('0-DADOS'!L1049&lt;&gt;0,'0-DADOS'!L1049,"")</f>
        <v/>
      </c>
      <c r="M1055">
        <f>IF('0-DADOS'!M1049&lt;&gt;0,'0-DADOS'!M1049,"")</f>
        <v/>
      </c>
    </row>
    <row r="1056">
      <c r="A1056">
        <f>IF('0-DADOS'!A1050&lt;&gt;0,'0-DADOS'!A1050,"")</f>
        <v/>
      </c>
      <c r="B1056">
        <f>IF('0-DADOS'!B1050&lt;&gt;0,'0-DADOS'!B1050,"")</f>
        <v/>
      </c>
      <c r="C1056">
        <f>IF('0-DADOS'!C1050&lt;&gt;0,'0-DADOS'!C1050,"")</f>
        <v/>
      </c>
      <c r="D1056">
        <f>IF('0-DADOS'!D1050&lt;&gt;0,'0-DADOS'!D1050,"")</f>
        <v/>
      </c>
      <c r="E1056">
        <f>IF('0-DADOS'!E1050&lt;&gt;0,'0-DADOS'!E1050,"")</f>
        <v/>
      </c>
      <c r="F1056">
        <f>IF('0-DADOS'!F1050&lt;&gt;0,'0-DADOS'!F1050,"")</f>
        <v/>
      </c>
      <c r="G1056">
        <f>IF('0-DADOS'!G1050&lt;&gt;0,'0-DADOS'!G1050,"")</f>
        <v/>
      </c>
      <c r="H1056">
        <f>IF('0-DADOS'!H1050&lt;&gt;0,'0-DADOS'!H1050,"")</f>
        <v/>
      </c>
      <c r="I1056">
        <f>IF('0-DADOS'!I1050&lt;&gt;0,'0-DADOS'!I1050,"")</f>
        <v/>
      </c>
      <c r="J1056">
        <f>IF('0-DADOS'!J1050&lt;&gt;0,'0-DADOS'!J1050,"")</f>
        <v/>
      </c>
      <c r="K1056">
        <f>IF('0-DADOS'!K1050&lt;&gt;0,'0-DADOS'!K1050,"")</f>
        <v/>
      </c>
      <c r="L1056">
        <f>IF('0-DADOS'!L1050&lt;&gt;0,'0-DADOS'!L1050,"")</f>
        <v/>
      </c>
      <c r="M1056">
        <f>IF('0-DADOS'!M1050&lt;&gt;0,'0-DADOS'!M1050,"")</f>
        <v/>
      </c>
    </row>
    <row r="1057">
      <c r="A1057">
        <f>IF('0-DADOS'!A1051&lt;&gt;0,'0-DADOS'!A1051,"")</f>
        <v/>
      </c>
      <c r="B1057">
        <f>IF('0-DADOS'!B1051&lt;&gt;0,'0-DADOS'!B1051,"")</f>
        <v/>
      </c>
      <c r="C1057">
        <f>IF('0-DADOS'!C1051&lt;&gt;0,'0-DADOS'!C1051,"")</f>
        <v/>
      </c>
      <c r="D1057">
        <f>IF('0-DADOS'!D1051&lt;&gt;0,'0-DADOS'!D1051,"")</f>
        <v/>
      </c>
      <c r="E1057">
        <f>IF('0-DADOS'!E1051&lt;&gt;0,'0-DADOS'!E1051,"")</f>
        <v/>
      </c>
      <c r="F1057">
        <f>IF('0-DADOS'!F1051&lt;&gt;0,'0-DADOS'!F1051,"")</f>
        <v/>
      </c>
      <c r="G1057">
        <f>IF('0-DADOS'!G1051&lt;&gt;0,'0-DADOS'!G1051,"")</f>
        <v/>
      </c>
      <c r="H1057">
        <f>IF('0-DADOS'!H1051&lt;&gt;0,'0-DADOS'!H1051,"")</f>
        <v/>
      </c>
      <c r="I1057">
        <f>IF('0-DADOS'!I1051&lt;&gt;0,'0-DADOS'!I1051,"")</f>
        <v/>
      </c>
      <c r="J1057">
        <f>IF('0-DADOS'!J1051&lt;&gt;0,'0-DADOS'!J1051,"")</f>
        <v/>
      </c>
      <c r="K1057">
        <f>IF('0-DADOS'!K1051&lt;&gt;0,'0-DADOS'!K1051,"")</f>
        <v/>
      </c>
      <c r="L1057">
        <f>IF('0-DADOS'!L1051&lt;&gt;0,'0-DADOS'!L1051,"")</f>
        <v/>
      </c>
      <c r="M1057">
        <f>IF('0-DADOS'!M1051&lt;&gt;0,'0-DADOS'!M1051,"")</f>
        <v/>
      </c>
    </row>
    <row r="1058">
      <c r="A1058">
        <f>IF('0-DADOS'!A1052&lt;&gt;0,'0-DADOS'!A1052,"")</f>
        <v/>
      </c>
      <c r="B1058">
        <f>IF('0-DADOS'!B1052&lt;&gt;0,'0-DADOS'!B1052,"")</f>
        <v/>
      </c>
      <c r="C1058">
        <f>IF('0-DADOS'!C1052&lt;&gt;0,'0-DADOS'!C1052,"")</f>
        <v/>
      </c>
      <c r="D1058">
        <f>IF('0-DADOS'!D1052&lt;&gt;0,'0-DADOS'!D1052,"")</f>
        <v/>
      </c>
      <c r="E1058">
        <f>IF('0-DADOS'!E1052&lt;&gt;0,'0-DADOS'!E1052,"")</f>
        <v/>
      </c>
      <c r="F1058">
        <f>IF('0-DADOS'!F1052&lt;&gt;0,'0-DADOS'!F1052,"")</f>
        <v/>
      </c>
      <c r="G1058">
        <f>IF('0-DADOS'!G1052&lt;&gt;0,'0-DADOS'!G1052,"")</f>
        <v/>
      </c>
      <c r="H1058">
        <f>IF('0-DADOS'!H1052&lt;&gt;0,'0-DADOS'!H1052,"")</f>
        <v/>
      </c>
      <c r="I1058">
        <f>IF('0-DADOS'!I1052&lt;&gt;0,'0-DADOS'!I1052,"")</f>
        <v/>
      </c>
      <c r="J1058">
        <f>IF('0-DADOS'!J1052&lt;&gt;0,'0-DADOS'!J1052,"")</f>
        <v/>
      </c>
      <c r="K1058">
        <f>IF('0-DADOS'!K1052&lt;&gt;0,'0-DADOS'!K1052,"")</f>
        <v/>
      </c>
      <c r="L1058">
        <f>IF('0-DADOS'!L1052&lt;&gt;0,'0-DADOS'!L1052,"")</f>
        <v/>
      </c>
      <c r="M1058">
        <f>IF('0-DADOS'!M1052&lt;&gt;0,'0-DADOS'!M1052,"")</f>
        <v/>
      </c>
    </row>
    <row r="1059">
      <c r="A1059">
        <f>IF('0-DADOS'!A1053&lt;&gt;0,'0-DADOS'!A1053,"")</f>
        <v/>
      </c>
      <c r="B1059">
        <f>IF('0-DADOS'!B1053&lt;&gt;0,'0-DADOS'!B1053,"")</f>
        <v/>
      </c>
      <c r="C1059">
        <f>IF('0-DADOS'!C1053&lt;&gt;0,'0-DADOS'!C1053,"")</f>
        <v/>
      </c>
      <c r="D1059">
        <f>IF('0-DADOS'!D1053&lt;&gt;0,'0-DADOS'!D1053,"")</f>
        <v/>
      </c>
      <c r="E1059">
        <f>IF('0-DADOS'!E1053&lt;&gt;0,'0-DADOS'!E1053,"")</f>
        <v/>
      </c>
      <c r="F1059">
        <f>IF('0-DADOS'!F1053&lt;&gt;0,'0-DADOS'!F1053,"")</f>
        <v/>
      </c>
      <c r="G1059">
        <f>IF('0-DADOS'!G1053&lt;&gt;0,'0-DADOS'!G1053,"")</f>
        <v/>
      </c>
      <c r="H1059">
        <f>IF('0-DADOS'!H1053&lt;&gt;0,'0-DADOS'!H1053,"")</f>
        <v/>
      </c>
      <c r="I1059">
        <f>IF('0-DADOS'!I1053&lt;&gt;0,'0-DADOS'!I1053,"")</f>
        <v/>
      </c>
      <c r="J1059">
        <f>IF('0-DADOS'!J1053&lt;&gt;0,'0-DADOS'!J1053,"")</f>
        <v/>
      </c>
      <c r="K1059">
        <f>IF('0-DADOS'!K1053&lt;&gt;0,'0-DADOS'!K1053,"")</f>
        <v/>
      </c>
      <c r="L1059">
        <f>IF('0-DADOS'!L1053&lt;&gt;0,'0-DADOS'!L1053,"")</f>
        <v/>
      </c>
      <c r="M1059">
        <f>IF('0-DADOS'!M1053&lt;&gt;0,'0-DADOS'!M1053,"")</f>
        <v/>
      </c>
    </row>
    <row r="1060">
      <c r="A1060">
        <f>IF('0-DADOS'!A1054&lt;&gt;0,'0-DADOS'!A1054,"")</f>
        <v/>
      </c>
      <c r="B1060">
        <f>IF('0-DADOS'!B1054&lt;&gt;0,'0-DADOS'!B1054,"")</f>
        <v/>
      </c>
      <c r="C1060">
        <f>IF('0-DADOS'!C1054&lt;&gt;0,'0-DADOS'!C1054,"")</f>
        <v/>
      </c>
      <c r="D1060">
        <f>IF('0-DADOS'!D1054&lt;&gt;0,'0-DADOS'!D1054,"")</f>
        <v/>
      </c>
      <c r="E1060">
        <f>IF('0-DADOS'!E1054&lt;&gt;0,'0-DADOS'!E1054,"")</f>
        <v/>
      </c>
      <c r="F1060">
        <f>IF('0-DADOS'!F1054&lt;&gt;0,'0-DADOS'!F1054,"")</f>
        <v/>
      </c>
      <c r="G1060">
        <f>IF('0-DADOS'!G1054&lt;&gt;0,'0-DADOS'!G1054,"")</f>
        <v/>
      </c>
      <c r="H1060">
        <f>IF('0-DADOS'!H1054&lt;&gt;0,'0-DADOS'!H1054,"")</f>
        <v/>
      </c>
      <c r="I1060">
        <f>IF('0-DADOS'!I1054&lt;&gt;0,'0-DADOS'!I1054,"")</f>
        <v/>
      </c>
      <c r="J1060">
        <f>IF('0-DADOS'!J1054&lt;&gt;0,'0-DADOS'!J1054,"")</f>
        <v/>
      </c>
      <c r="K1060">
        <f>IF('0-DADOS'!K1054&lt;&gt;0,'0-DADOS'!K1054,"")</f>
        <v/>
      </c>
      <c r="L1060">
        <f>IF('0-DADOS'!L1054&lt;&gt;0,'0-DADOS'!L1054,"")</f>
        <v/>
      </c>
      <c r="M1060">
        <f>IF('0-DADOS'!M1054&lt;&gt;0,'0-DADOS'!M1054,"")</f>
        <v/>
      </c>
    </row>
    <row r="1061">
      <c r="A1061">
        <f>IF('0-DADOS'!A1055&lt;&gt;0,'0-DADOS'!A1055,"")</f>
        <v/>
      </c>
      <c r="B1061">
        <f>IF('0-DADOS'!B1055&lt;&gt;0,'0-DADOS'!B1055,"")</f>
        <v/>
      </c>
      <c r="C1061">
        <f>IF('0-DADOS'!C1055&lt;&gt;0,'0-DADOS'!C1055,"")</f>
        <v/>
      </c>
      <c r="D1061">
        <f>IF('0-DADOS'!D1055&lt;&gt;0,'0-DADOS'!D1055,"")</f>
        <v/>
      </c>
      <c r="E1061">
        <f>IF('0-DADOS'!E1055&lt;&gt;0,'0-DADOS'!E1055,"")</f>
        <v/>
      </c>
      <c r="F1061">
        <f>IF('0-DADOS'!F1055&lt;&gt;0,'0-DADOS'!F1055,"")</f>
        <v/>
      </c>
      <c r="G1061">
        <f>IF('0-DADOS'!G1055&lt;&gt;0,'0-DADOS'!G1055,"")</f>
        <v/>
      </c>
      <c r="H1061">
        <f>IF('0-DADOS'!H1055&lt;&gt;0,'0-DADOS'!H1055,"")</f>
        <v/>
      </c>
      <c r="I1061">
        <f>IF('0-DADOS'!I1055&lt;&gt;0,'0-DADOS'!I1055,"")</f>
        <v/>
      </c>
      <c r="J1061">
        <f>IF('0-DADOS'!J1055&lt;&gt;0,'0-DADOS'!J1055,"")</f>
        <v/>
      </c>
      <c r="K1061">
        <f>IF('0-DADOS'!K1055&lt;&gt;0,'0-DADOS'!K1055,"")</f>
        <v/>
      </c>
      <c r="L1061">
        <f>IF('0-DADOS'!L1055&lt;&gt;0,'0-DADOS'!L1055,"")</f>
        <v/>
      </c>
      <c r="M1061">
        <f>IF('0-DADOS'!M1055&lt;&gt;0,'0-DADOS'!M1055,"")</f>
        <v/>
      </c>
    </row>
    <row r="1062">
      <c r="A1062">
        <f>IF('0-DADOS'!A1056&lt;&gt;0,'0-DADOS'!A1056,"")</f>
        <v/>
      </c>
      <c r="B1062">
        <f>IF('0-DADOS'!B1056&lt;&gt;0,'0-DADOS'!B1056,"")</f>
        <v/>
      </c>
      <c r="C1062">
        <f>IF('0-DADOS'!C1056&lt;&gt;0,'0-DADOS'!C1056,"")</f>
        <v/>
      </c>
      <c r="D1062">
        <f>IF('0-DADOS'!D1056&lt;&gt;0,'0-DADOS'!D1056,"")</f>
        <v/>
      </c>
      <c r="E1062">
        <f>IF('0-DADOS'!E1056&lt;&gt;0,'0-DADOS'!E1056,"")</f>
        <v/>
      </c>
      <c r="F1062">
        <f>IF('0-DADOS'!F1056&lt;&gt;0,'0-DADOS'!F1056,"")</f>
        <v/>
      </c>
      <c r="G1062">
        <f>IF('0-DADOS'!G1056&lt;&gt;0,'0-DADOS'!G1056,"")</f>
        <v/>
      </c>
      <c r="H1062">
        <f>IF('0-DADOS'!H1056&lt;&gt;0,'0-DADOS'!H1056,"")</f>
        <v/>
      </c>
      <c r="I1062">
        <f>IF('0-DADOS'!I1056&lt;&gt;0,'0-DADOS'!I1056,"")</f>
        <v/>
      </c>
      <c r="J1062">
        <f>IF('0-DADOS'!J1056&lt;&gt;0,'0-DADOS'!J1056,"")</f>
        <v/>
      </c>
      <c r="K1062">
        <f>IF('0-DADOS'!K1056&lt;&gt;0,'0-DADOS'!K1056,"")</f>
        <v/>
      </c>
      <c r="L1062">
        <f>IF('0-DADOS'!L1056&lt;&gt;0,'0-DADOS'!L1056,"")</f>
        <v/>
      </c>
      <c r="M1062">
        <f>IF('0-DADOS'!M1056&lt;&gt;0,'0-DADOS'!M1056,"")</f>
        <v/>
      </c>
    </row>
    <row r="1063">
      <c r="A1063">
        <f>IF('0-DADOS'!A1057&lt;&gt;0,'0-DADOS'!A1057,"")</f>
        <v/>
      </c>
      <c r="B1063">
        <f>IF('0-DADOS'!B1057&lt;&gt;0,'0-DADOS'!B1057,"")</f>
        <v/>
      </c>
      <c r="C1063">
        <f>IF('0-DADOS'!C1057&lt;&gt;0,'0-DADOS'!C1057,"")</f>
        <v/>
      </c>
      <c r="D1063">
        <f>IF('0-DADOS'!D1057&lt;&gt;0,'0-DADOS'!D1057,"")</f>
        <v/>
      </c>
      <c r="E1063">
        <f>IF('0-DADOS'!E1057&lt;&gt;0,'0-DADOS'!E1057,"")</f>
        <v/>
      </c>
      <c r="F1063">
        <f>IF('0-DADOS'!F1057&lt;&gt;0,'0-DADOS'!F1057,"")</f>
        <v/>
      </c>
      <c r="G1063">
        <f>IF('0-DADOS'!G1057&lt;&gt;0,'0-DADOS'!G1057,"")</f>
        <v/>
      </c>
      <c r="H1063">
        <f>IF('0-DADOS'!H1057&lt;&gt;0,'0-DADOS'!H1057,"")</f>
        <v/>
      </c>
      <c r="I1063">
        <f>IF('0-DADOS'!I1057&lt;&gt;0,'0-DADOS'!I1057,"")</f>
        <v/>
      </c>
      <c r="J1063">
        <f>IF('0-DADOS'!J1057&lt;&gt;0,'0-DADOS'!J1057,"")</f>
        <v/>
      </c>
      <c r="K1063">
        <f>IF('0-DADOS'!K1057&lt;&gt;0,'0-DADOS'!K1057,"")</f>
        <v/>
      </c>
      <c r="L1063">
        <f>IF('0-DADOS'!L1057&lt;&gt;0,'0-DADOS'!L1057,"")</f>
        <v/>
      </c>
      <c r="M1063">
        <f>IF('0-DADOS'!M1057&lt;&gt;0,'0-DADOS'!M1057,"")</f>
        <v/>
      </c>
    </row>
    <row r="1064">
      <c r="A1064">
        <f>IF('0-DADOS'!A1058&lt;&gt;0,'0-DADOS'!A1058,"")</f>
        <v/>
      </c>
      <c r="B1064">
        <f>IF('0-DADOS'!B1058&lt;&gt;0,'0-DADOS'!B1058,"")</f>
        <v/>
      </c>
      <c r="C1064">
        <f>IF('0-DADOS'!C1058&lt;&gt;0,'0-DADOS'!C1058,"")</f>
        <v/>
      </c>
      <c r="D1064">
        <f>IF('0-DADOS'!D1058&lt;&gt;0,'0-DADOS'!D1058,"")</f>
        <v/>
      </c>
      <c r="E1064">
        <f>IF('0-DADOS'!E1058&lt;&gt;0,'0-DADOS'!E1058,"")</f>
        <v/>
      </c>
      <c r="F1064">
        <f>IF('0-DADOS'!F1058&lt;&gt;0,'0-DADOS'!F1058,"")</f>
        <v/>
      </c>
      <c r="G1064">
        <f>IF('0-DADOS'!G1058&lt;&gt;0,'0-DADOS'!G1058,"")</f>
        <v/>
      </c>
      <c r="H1064">
        <f>IF('0-DADOS'!H1058&lt;&gt;0,'0-DADOS'!H1058,"")</f>
        <v/>
      </c>
      <c r="I1064">
        <f>IF('0-DADOS'!I1058&lt;&gt;0,'0-DADOS'!I1058,"")</f>
        <v/>
      </c>
      <c r="J1064">
        <f>IF('0-DADOS'!J1058&lt;&gt;0,'0-DADOS'!J1058,"")</f>
        <v/>
      </c>
      <c r="K1064">
        <f>IF('0-DADOS'!K1058&lt;&gt;0,'0-DADOS'!K1058,"")</f>
        <v/>
      </c>
      <c r="L1064">
        <f>IF('0-DADOS'!L1058&lt;&gt;0,'0-DADOS'!L1058,"")</f>
        <v/>
      </c>
      <c r="M1064">
        <f>IF('0-DADOS'!M1058&lt;&gt;0,'0-DADOS'!M1058,"")</f>
        <v/>
      </c>
    </row>
    <row r="1065">
      <c r="A1065">
        <f>IF('0-DADOS'!A1059&lt;&gt;0,'0-DADOS'!A1059,"")</f>
        <v/>
      </c>
      <c r="B1065">
        <f>IF('0-DADOS'!B1059&lt;&gt;0,'0-DADOS'!B1059,"")</f>
        <v/>
      </c>
      <c r="C1065">
        <f>IF('0-DADOS'!C1059&lt;&gt;0,'0-DADOS'!C1059,"")</f>
        <v/>
      </c>
      <c r="D1065">
        <f>IF('0-DADOS'!D1059&lt;&gt;0,'0-DADOS'!D1059,"")</f>
        <v/>
      </c>
      <c r="E1065">
        <f>IF('0-DADOS'!E1059&lt;&gt;0,'0-DADOS'!E1059,"")</f>
        <v/>
      </c>
      <c r="F1065">
        <f>IF('0-DADOS'!F1059&lt;&gt;0,'0-DADOS'!F1059,"")</f>
        <v/>
      </c>
      <c r="G1065">
        <f>IF('0-DADOS'!G1059&lt;&gt;0,'0-DADOS'!G1059,"")</f>
        <v/>
      </c>
      <c r="H1065">
        <f>IF('0-DADOS'!H1059&lt;&gt;0,'0-DADOS'!H1059,"")</f>
        <v/>
      </c>
      <c r="I1065">
        <f>IF('0-DADOS'!I1059&lt;&gt;0,'0-DADOS'!I1059,"")</f>
        <v/>
      </c>
      <c r="J1065">
        <f>IF('0-DADOS'!J1059&lt;&gt;0,'0-DADOS'!J1059,"")</f>
        <v/>
      </c>
      <c r="K1065">
        <f>IF('0-DADOS'!K1059&lt;&gt;0,'0-DADOS'!K1059,"")</f>
        <v/>
      </c>
      <c r="L1065">
        <f>IF('0-DADOS'!L1059&lt;&gt;0,'0-DADOS'!L1059,"")</f>
        <v/>
      </c>
      <c r="M1065">
        <f>IF('0-DADOS'!M1059&lt;&gt;0,'0-DADOS'!M1059,"")</f>
        <v/>
      </c>
    </row>
    <row r="1066">
      <c r="A1066">
        <f>IF('0-DADOS'!A1060&lt;&gt;0,'0-DADOS'!A1060,"")</f>
        <v/>
      </c>
      <c r="B1066">
        <f>IF('0-DADOS'!B1060&lt;&gt;0,'0-DADOS'!B1060,"")</f>
        <v/>
      </c>
      <c r="C1066">
        <f>IF('0-DADOS'!C1060&lt;&gt;0,'0-DADOS'!C1060,"")</f>
        <v/>
      </c>
      <c r="D1066">
        <f>IF('0-DADOS'!D1060&lt;&gt;0,'0-DADOS'!D1060,"")</f>
        <v/>
      </c>
      <c r="E1066">
        <f>IF('0-DADOS'!E1060&lt;&gt;0,'0-DADOS'!E1060,"")</f>
        <v/>
      </c>
      <c r="F1066">
        <f>IF('0-DADOS'!F1060&lt;&gt;0,'0-DADOS'!F1060,"")</f>
        <v/>
      </c>
      <c r="G1066">
        <f>IF('0-DADOS'!G1060&lt;&gt;0,'0-DADOS'!G1060,"")</f>
        <v/>
      </c>
      <c r="H1066">
        <f>IF('0-DADOS'!H1060&lt;&gt;0,'0-DADOS'!H1060,"")</f>
        <v/>
      </c>
      <c r="I1066">
        <f>IF('0-DADOS'!I1060&lt;&gt;0,'0-DADOS'!I1060,"")</f>
        <v/>
      </c>
      <c r="J1066">
        <f>IF('0-DADOS'!J1060&lt;&gt;0,'0-DADOS'!J1060,"")</f>
        <v/>
      </c>
      <c r="K1066">
        <f>IF('0-DADOS'!K1060&lt;&gt;0,'0-DADOS'!K1060,"")</f>
        <v/>
      </c>
      <c r="L1066">
        <f>IF('0-DADOS'!L1060&lt;&gt;0,'0-DADOS'!L1060,"")</f>
        <v/>
      </c>
      <c r="M1066">
        <f>IF('0-DADOS'!M1060&lt;&gt;0,'0-DADOS'!M1060,"")</f>
        <v/>
      </c>
    </row>
    <row r="1067">
      <c r="A1067">
        <f>IF('0-DADOS'!A1061&lt;&gt;0,'0-DADOS'!A1061,"")</f>
        <v/>
      </c>
      <c r="B1067">
        <f>IF('0-DADOS'!B1061&lt;&gt;0,'0-DADOS'!B1061,"")</f>
        <v/>
      </c>
      <c r="C1067">
        <f>IF('0-DADOS'!C1061&lt;&gt;0,'0-DADOS'!C1061,"")</f>
        <v/>
      </c>
      <c r="D1067">
        <f>IF('0-DADOS'!D1061&lt;&gt;0,'0-DADOS'!D1061,"")</f>
        <v/>
      </c>
      <c r="E1067">
        <f>IF('0-DADOS'!E1061&lt;&gt;0,'0-DADOS'!E1061,"")</f>
        <v/>
      </c>
      <c r="F1067">
        <f>IF('0-DADOS'!F1061&lt;&gt;0,'0-DADOS'!F1061,"")</f>
        <v/>
      </c>
      <c r="G1067">
        <f>IF('0-DADOS'!G1061&lt;&gt;0,'0-DADOS'!G1061,"")</f>
        <v/>
      </c>
      <c r="H1067">
        <f>IF('0-DADOS'!H1061&lt;&gt;0,'0-DADOS'!H1061,"")</f>
        <v/>
      </c>
      <c r="I1067">
        <f>IF('0-DADOS'!I1061&lt;&gt;0,'0-DADOS'!I1061,"")</f>
        <v/>
      </c>
      <c r="J1067">
        <f>IF('0-DADOS'!J1061&lt;&gt;0,'0-DADOS'!J1061,"")</f>
        <v/>
      </c>
      <c r="K1067">
        <f>IF('0-DADOS'!K1061&lt;&gt;0,'0-DADOS'!K1061,"")</f>
        <v/>
      </c>
      <c r="L1067">
        <f>IF('0-DADOS'!L1061&lt;&gt;0,'0-DADOS'!L1061,"")</f>
        <v/>
      </c>
      <c r="M1067">
        <f>IF('0-DADOS'!M1061&lt;&gt;0,'0-DADOS'!M1061,"")</f>
        <v/>
      </c>
    </row>
    <row r="1068">
      <c r="A1068">
        <f>IF('0-DADOS'!A1062&lt;&gt;0,'0-DADOS'!A1062,"")</f>
        <v/>
      </c>
      <c r="B1068">
        <f>IF('0-DADOS'!B1062&lt;&gt;0,'0-DADOS'!B1062,"")</f>
        <v/>
      </c>
      <c r="C1068">
        <f>IF('0-DADOS'!C1062&lt;&gt;0,'0-DADOS'!C1062,"")</f>
        <v/>
      </c>
      <c r="D1068">
        <f>IF('0-DADOS'!D1062&lt;&gt;0,'0-DADOS'!D1062,"")</f>
        <v/>
      </c>
      <c r="E1068">
        <f>IF('0-DADOS'!E1062&lt;&gt;0,'0-DADOS'!E1062,"")</f>
        <v/>
      </c>
      <c r="F1068">
        <f>IF('0-DADOS'!F1062&lt;&gt;0,'0-DADOS'!F1062,"")</f>
        <v/>
      </c>
      <c r="G1068">
        <f>IF('0-DADOS'!G1062&lt;&gt;0,'0-DADOS'!G1062,"")</f>
        <v/>
      </c>
      <c r="H1068">
        <f>IF('0-DADOS'!H1062&lt;&gt;0,'0-DADOS'!H1062,"")</f>
        <v/>
      </c>
      <c r="I1068">
        <f>IF('0-DADOS'!I1062&lt;&gt;0,'0-DADOS'!I1062,"")</f>
        <v/>
      </c>
      <c r="J1068">
        <f>IF('0-DADOS'!J1062&lt;&gt;0,'0-DADOS'!J1062,"")</f>
        <v/>
      </c>
      <c r="K1068">
        <f>IF('0-DADOS'!K1062&lt;&gt;0,'0-DADOS'!K1062,"")</f>
        <v/>
      </c>
      <c r="L1068">
        <f>IF('0-DADOS'!L1062&lt;&gt;0,'0-DADOS'!L1062,"")</f>
        <v/>
      </c>
      <c r="M1068">
        <f>IF('0-DADOS'!M1062&lt;&gt;0,'0-DADOS'!M1062,"")</f>
        <v/>
      </c>
    </row>
    <row r="1069">
      <c r="A1069">
        <f>IF('0-DADOS'!A1063&lt;&gt;0,'0-DADOS'!A1063,"")</f>
        <v/>
      </c>
      <c r="B1069">
        <f>IF('0-DADOS'!B1063&lt;&gt;0,'0-DADOS'!B1063,"")</f>
        <v/>
      </c>
      <c r="C1069">
        <f>IF('0-DADOS'!C1063&lt;&gt;0,'0-DADOS'!C1063,"")</f>
        <v/>
      </c>
      <c r="D1069">
        <f>IF('0-DADOS'!D1063&lt;&gt;0,'0-DADOS'!D1063,"")</f>
        <v/>
      </c>
      <c r="E1069">
        <f>IF('0-DADOS'!E1063&lt;&gt;0,'0-DADOS'!E1063,"")</f>
        <v/>
      </c>
      <c r="F1069">
        <f>IF('0-DADOS'!F1063&lt;&gt;0,'0-DADOS'!F1063,"")</f>
        <v/>
      </c>
      <c r="G1069">
        <f>IF('0-DADOS'!G1063&lt;&gt;0,'0-DADOS'!G1063,"")</f>
        <v/>
      </c>
      <c r="H1069">
        <f>IF('0-DADOS'!H1063&lt;&gt;0,'0-DADOS'!H1063,"")</f>
        <v/>
      </c>
      <c r="I1069">
        <f>IF('0-DADOS'!I1063&lt;&gt;0,'0-DADOS'!I1063,"")</f>
        <v/>
      </c>
      <c r="J1069">
        <f>IF('0-DADOS'!J1063&lt;&gt;0,'0-DADOS'!J1063,"")</f>
        <v/>
      </c>
      <c r="K1069">
        <f>IF('0-DADOS'!K1063&lt;&gt;0,'0-DADOS'!K1063,"")</f>
        <v/>
      </c>
      <c r="L1069">
        <f>IF('0-DADOS'!L1063&lt;&gt;0,'0-DADOS'!L1063,"")</f>
        <v/>
      </c>
      <c r="M1069">
        <f>IF('0-DADOS'!M1063&lt;&gt;0,'0-DADOS'!M1063,"")</f>
        <v/>
      </c>
    </row>
    <row r="1070">
      <c r="A1070">
        <f>IF('0-DADOS'!A1064&lt;&gt;0,'0-DADOS'!A1064,"")</f>
        <v/>
      </c>
      <c r="B1070">
        <f>IF('0-DADOS'!B1064&lt;&gt;0,'0-DADOS'!B1064,"")</f>
        <v/>
      </c>
      <c r="C1070">
        <f>IF('0-DADOS'!C1064&lt;&gt;0,'0-DADOS'!C1064,"")</f>
        <v/>
      </c>
      <c r="D1070">
        <f>IF('0-DADOS'!D1064&lt;&gt;0,'0-DADOS'!D1064,"")</f>
        <v/>
      </c>
      <c r="E1070">
        <f>IF('0-DADOS'!E1064&lt;&gt;0,'0-DADOS'!E1064,"")</f>
        <v/>
      </c>
      <c r="F1070">
        <f>IF('0-DADOS'!F1064&lt;&gt;0,'0-DADOS'!F1064,"")</f>
        <v/>
      </c>
      <c r="G1070">
        <f>IF('0-DADOS'!G1064&lt;&gt;0,'0-DADOS'!G1064,"")</f>
        <v/>
      </c>
      <c r="H1070">
        <f>IF('0-DADOS'!H1064&lt;&gt;0,'0-DADOS'!H1064,"")</f>
        <v/>
      </c>
      <c r="I1070">
        <f>IF('0-DADOS'!I1064&lt;&gt;0,'0-DADOS'!I1064,"")</f>
        <v/>
      </c>
      <c r="J1070">
        <f>IF('0-DADOS'!J1064&lt;&gt;0,'0-DADOS'!J1064,"")</f>
        <v/>
      </c>
      <c r="K1070">
        <f>IF('0-DADOS'!K1064&lt;&gt;0,'0-DADOS'!K1064,"")</f>
        <v/>
      </c>
      <c r="L1070">
        <f>IF('0-DADOS'!L1064&lt;&gt;0,'0-DADOS'!L1064,"")</f>
        <v/>
      </c>
      <c r="M1070">
        <f>IF('0-DADOS'!M1064&lt;&gt;0,'0-DADOS'!M1064,"")</f>
        <v/>
      </c>
    </row>
    <row r="1071">
      <c r="A1071">
        <f>IF('0-DADOS'!A1065&lt;&gt;0,'0-DADOS'!A1065,"")</f>
        <v/>
      </c>
      <c r="B1071">
        <f>IF('0-DADOS'!B1065&lt;&gt;0,'0-DADOS'!B1065,"")</f>
        <v/>
      </c>
      <c r="C1071">
        <f>IF('0-DADOS'!C1065&lt;&gt;0,'0-DADOS'!C1065,"")</f>
        <v/>
      </c>
      <c r="D1071">
        <f>IF('0-DADOS'!D1065&lt;&gt;0,'0-DADOS'!D1065,"")</f>
        <v/>
      </c>
      <c r="E1071">
        <f>IF('0-DADOS'!E1065&lt;&gt;0,'0-DADOS'!E1065,"")</f>
        <v/>
      </c>
      <c r="F1071">
        <f>IF('0-DADOS'!F1065&lt;&gt;0,'0-DADOS'!F1065,"")</f>
        <v/>
      </c>
      <c r="G1071">
        <f>IF('0-DADOS'!G1065&lt;&gt;0,'0-DADOS'!G1065,"")</f>
        <v/>
      </c>
      <c r="H1071">
        <f>IF('0-DADOS'!H1065&lt;&gt;0,'0-DADOS'!H1065,"")</f>
        <v/>
      </c>
      <c r="I1071">
        <f>IF('0-DADOS'!I1065&lt;&gt;0,'0-DADOS'!I1065,"")</f>
        <v/>
      </c>
      <c r="J1071">
        <f>IF('0-DADOS'!J1065&lt;&gt;0,'0-DADOS'!J1065,"")</f>
        <v/>
      </c>
      <c r="K1071">
        <f>IF('0-DADOS'!K1065&lt;&gt;0,'0-DADOS'!K1065,"")</f>
        <v/>
      </c>
      <c r="L1071">
        <f>IF('0-DADOS'!L1065&lt;&gt;0,'0-DADOS'!L1065,"")</f>
        <v/>
      </c>
      <c r="M1071">
        <f>IF('0-DADOS'!M1065&lt;&gt;0,'0-DADOS'!M1065,"")</f>
        <v/>
      </c>
    </row>
    <row r="1072">
      <c r="A1072">
        <f>IF('0-DADOS'!A1066&lt;&gt;0,'0-DADOS'!A1066,"")</f>
        <v/>
      </c>
      <c r="B1072">
        <f>IF('0-DADOS'!B1066&lt;&gt;0,'0-DADOS'!B1066,"")</f>
        <v/>
      </c>
      <c r="C1072">
        <f>IF('0-DADOS'!C1066&lt;&gt;0,'0-DADOS'!C1066,"")</f>
        <v/>
      </c>
      <c r="D1072">
        <f>IF('0-DADOS'!D1066&lt;&gt;0,'0-DADOS'!D1066,"")</f>
        <v/>
      </c>
      <c r="E1072">
        <f>IF('0-DADOS'!E1066&lt;&gt;0,'0-DADOS'!E1066,"")</f>
        <v/>
      </c>
      <c r="F1072">
        <f>IF('0-DADOS'!F1066&lt;&gt;0,'0-DADOS'!F1066,"")</f>
        <v/>
      </c>
      <c r="G1072">
        <f>IF('0-DADOS'!G1066&lt;&gt;0,'0-DADOS'!G1066,"")</f>
        <v/>
      </c>
      <c r="H1072">
        <f>IF('0-DADOS'!H1066&lt;&gt;0,'0-DADOS'!H1066,"")</f>
        <v/>
      </c>
      <c r="I1072">
        <f>IF('0-DADOS'!I1066&lt;&gt;0,'0-DADOS'!I1066,"")</f>
        <v/>
      </c>
      <c r="J1072">
        <f>IF('0-DADOS'!J1066&lt;&gt;0,'0-DADOS'!J1066,"")</f>
        <v/>
      </c>
      <c r="K1072">
        <f>IF('0-DADOS'!K1066&lt;&gt;0,'0-DADOS'!K1066,"")</f>
        <v/>
      </c>
      <c r="L1072">
        <f>IF('0-DADOS'!L1066&lt;&gt;0,'0-DADOS'!L1066,"")</f>
        <v/>
      </c>
      <c r="M1072">
        <f>IF('0-DADOS'!M1066&lt;&gt;0,'0-DADOS'!M1066,"")</f>
        <v/>
      </c>
    </row>
    <row r="1073">
      <c r="A1073">
        <f>IF('0-DADOS'!A1067&lt;&gt;0,'0-DADOS'!A1067,"")</f>
        <v/>
      </c>
      <c r="B1073">
        <f>IF('0-DADOS'!B1067&lt;&gt;0,'0-DADOS'!B1067,"")</f>
        <v/>
      </c>
      <c r="C1073">
        <f>IF('0-DADOS'!C1067&lt;&gt;0,'0-DADOS'!C1067,"")</f>
        <v/>
      </c>
      <c r="D1073">
        <f>IF('0-DADOS'!D1067&lt;&gt;0,'0-DADOS'!D1067,"")</f>
        <v/>
      </c>
      <c r="E1073">
        <f>IF('0-DADOS'!E1067&lt;&gt;0,'0-DADOS'!E1067,"")</f>
        <v/>
      </c>
      <c r="F1073">
        <f>IF('0-DADOS'!F1067&lt;&gt;0,'0-DADOS'!F1067,"")</f>
        <v/>
      </c>
      <c r="G1073">
        <f>IF('0-DADOS'!G1067&lt;&gt;0,'0-DADOS'!G1067,"")</f>
        <v/>
      </c>
      <c r="H1073">
        <f>IF('0-DADOS'!H1067&lt;&gt;0,'0-DADOS'!H1067,"")</f>
        <v/>
      </c>
      <c r="I1073">
        <f>IF('0-DADOS'!I1067&lt;&gt;0,'0-DADOS'!I1067,"")</f>
        <v/>
      </c>
      <c r="J1073">
        <f>IF('0-DADOS'!J1067&lt;&gt;0,'0-DADOS'!J1067,"")</f>
        <v/>
      </c>
      <c r="K1073">
        <f>IF('0-DADOS'!K1067&lt;&gt;0,'0-DADOS'!K1067,"")</f>
        <v/>
      </c>
      <c r="L1073">
        <f>IF('0-DADOS'!L1067&lt;&gt;0,'0-DADOS'!L1067,"")</f>
        <v/>
      </c>
      <c r="M1073">
        <f>IF('0-DADOS'!M1067&lt;&gt;0,'0-DADOS'!M1067,"")</f>
        <v/>
      </c>
    </row>
    <row r="1074">
      <c r="A1074">
        <f>IF('0-DADOS'!A1068&lt;&gt;0,'0-DADOS'!A1068,"")</f>
        <v/>
      </c>
      <c r="B1074">
        <f>IF('0-DADOS'!B1068&lt;&gt;0,'0-DADOS'!B1068,"")</f>
        <v/>
      </c>
      <c r="C1074">
        <f>IF('0-DADOS'!C1068&lt;&gt;0,'0-DADOS'!C1068,"")</f>
        <v/>
      </c>
      <c r="D1074">
        <f>IF('0-DADOS'!D1068&lt;&gt;0,'0-DADOS'!D1068,"")</f>
        <v/>
      </c>
      <c r="E1074">
        <f>IF('0-DADOS'!E1068&lt;&gt;0,'0-DADOS'!E1068,"")</f>
        <v/>
      </c>
      <c r="F1074">
        <f>IF('0-DADOS'!F1068&lt;&gt;0,'0-DADOS'!F1068,"")</f>
        <v/>
      </c>
      <c r="G1074">
        <f>IF('0-DADOS'!G1068&lt;&gt;0,'0-DADOS'!G1068,"")</f>
        <v/>
      </c>
      <c r="H1074">
        <f>IF('0-DADOS'!H1068&lt;&gt;0,'0-DADOS'!H1068,"")</f>
        <v/>
      </c>
      <c r="I1074">
        <f>IF('0-DADOS'!I1068&lt;&gt;0,'0-DADOS'!I1068,"")</f>
        <v/>
      </c>
      <c r="J1074">
        <f>IF('0-DADOS'!J1068&lt;&gt;0,'0-DADOS'!J1068,"")</f>
        <v/>
      </c>
      <c r="K1074">
        <f>IF('0-DADOS'!K1068&lt;&gt;0,'0-DADOS'!K1068,"")</f>
        <v/>
      </c>
      <c r="L1074">
        <f>IF('0-DADOS'!L1068&lt;&gt;0,'0-DADOS'!L1068,"")</f>
        <v/>
      </c>
      <c r="M1074">
        <f>IF('0-DADOS'!M1068&lt;&gt;0,'0-DADOS'!M1068,"")</f>
        <v/>
      </c>
    </row>
    <row r="1075">
      <c r="A1075">
        <f>IF('0-DADOS'!A1069&lt;&gt;0,'0-DADOS'!A1069,"")</f>
        <v/>
      </c>
      <c r="B1075">
        <f>IF('0-DADOS'!B1069&lt;&gt;0,'0-DADOS'!B1069,"")</f>
        <v/>
      </c>
      <c r="C1075">
        <f>IF('0-DADOS'!C1069&lt;&gt;0,'0-DADOS'!C1069,"")</f>
        <v/>
      </c>
      <c r="D1075">
        <f>IF('0-DADOS'!D1069&lt;&gt;0,'0-DADOS'!D1069,"")</f>
        <v/>
      </c>
      <c r="E1075">
        <f>IF('0-DADOS'!E1069&lt;&gt;0,'0-DADOS'!E1069,"")</f>
        <v/>
      </c>
      <c r="F1075">
        <f>IF('0-DADOS'!F1069&lt;&gt;0,'0-DADOS'!F1069,"")</f>
        <v/>
      </c>
      <c r="G1075">
        <f>IF('0-DADOS'!G1069&lt;&gt;0,'0-DADOS'!G1069,"")</f>
        <v/>
      </c>
      <c r="H1075">
        <f>IF('0-DADOS'!H1069&lt;&gt;0,'0-DADOS'!H1069,"")</f>
        <v/>
      </c>
      <c r="I1075">
        <f>IF('0-DADOS'!I1069&lt;&gt;0,'0-DADOS'!I1069,"")</f>
        <v/>
      </c>
      <c r="J1075">
        <f>IF('0-DADOS'!J1069&lt;&gt;0,'0-DADOS'!J1069,"")</f>
        <v/>
      </c>
      <c r="K1075">
        <f>IF('0-DADOS'!K1069&lt;&gt;0,'0-DADOS'!K1069,"")</f>
        <v/>
      </c>
      <c r="L1075">
        <f>IF('0-DADOS'!L1069&lt;&gt;0,'0-DADOS'!L1069,"")</f>
        <v/>
      </c>
      <c r="M1075">
        <f>IF('0-DADOS'!M1069&lt;&gt;0,'0-DADOS'!M1069,"")</f>
        <v/>
      </c>
    </row>
    <row r="1076">
      <c r="A1076">
        <f>IF('0-DADOS'!A1070&lt;&gt;0,'0-DADOS'!A1070,"")</f>
        <v/>
      </c>
      <c r="B1076">
        <f>IF('0-DADOS'!B1070&lt;&gt;0,'0-DADOS'!B1070,"")</f>
        <v/>
      </c>
      <c r="C1076">
        <f>IF('0-DADOS'!C1070&lt;&gt;0,'0-DADOS'!C1070,"")</f>
        <v/>
      </c>
      <c r="D1076">
        <f>IF('0-DADOS'!D1070&lt;&gt;0,'0-DADOS'!D1070,"")</f>
        <v/>
      </c>
      <c r="E1076">
        <f>IF('0-DADOS'!E1070&lt;&gt;0,'0-DADOS'!E1070,"")</f>
        <v/>
      </c>
      <c r="F1076">
        <f>IF('0-DADOS'!F1070&lt;&gt;0,'0-DADOS'!F1070,"")</f>
        <v/>
      </c>
      <c r="G1076">
        <f>IF('0-DADOS'!G1070&lt;&gt;0,'0-DADOS'!G1070,"")</f>
        <v/>
      </c>
      <c r="H1076">
        <f>IF('0-DADOS'!H1070&lt;&gt;0,'0-DADOS'!H1070,"")</f>
        <v/>
      </c>
      <c r="I1076">
        <f>IF('0-DADOS'!I1070&lt;&gt;0,'0-DADOS'!I1070,"")</f>
        <v/>
      </c>
      <c r="J1076">
        <f>IF('0-DADOS'!J1070&lt;&gt;0,'0-DADOS'!J1070,"")</f>
        <v/>
      </c>
      <c r="K1076">
        <f>IF('0-DADOS'!K1070&lt;&gt;0,'0-DADOS'!K1070,"")</f>
        <v/>
      </c>
      <c r="L1076">
        <f>IF('0-DADOS'!L1070&lt;&gt;0,'0-DADOS'!L1070,"")</f>
        <v/>
      </c>
      <c r="M1076">
        <f>IF('0-DADOS'!M1070&lt;&gt;0,'0-DADOS'!M1070,"")</f>
        <v/>
      </c>
    </row>
    <row r="1077">
      <c r="A1077">
        <f>IF('0-DADOS'!A1071&lt;&gt;0,'0-DADOS'!A1071,"")</f>
        <v/>
      </c>
      <c r="B1077">
        <f>IF('0-DADOS'!B1071&lt;&gt;0,'0-DADOS'!B1071,"")</f>
        <v/>
      </c>
      <c r="C1077">
        <f>IF('0-DADOS'!C1071&lt;&gt;0,'0-DADOS'!C1071,"")</f>
        <v/>
      </c>
      <c r="D1077">
        <f>IF('0-DADOS'!D1071&lt;&gt;0,'0-DADOS'!D1071,"")</f>
        <v/>
      </c>
      <c r="E1077">
        <f>IF('0-DADOS'!E1071&lt;&gt;0,'0-DADOS'!E1071,"")</f>
        <v/>
      </c>
      <c r="F1077">
        <f>IF('0-DADOS'!F1071&lt;&gt;0,'0-DADOS'!F1071,"")</f>
        <v/>
      </c>
      <c r="G1077">
        <f>IF('0-DADOS'!G1071&lt;&gt;0,'0-DADOS'!G1071,"")</f>
        <v/>
      </c>
      <c r="H1077">
        <f>IF('0-DADOS'!H1071&lt;&gt;0,'0-DADOS'!H1071,"")</f>
        <v/>
      </c>
      <c r="I1077">
        <f>IF('0-DADOS'!I1071&lt;&gt;0,'0-DADOS'!I1071,"")</f>
        <v/>
      </c>
      <c r="J1077">
        <f>IF('0-DADOS'!J1071&lt;&gt;0,'0-DADOS'!J1071,"")</f>
        <v/>
      </c>
      <c r="K1077">
        <f>IF('0-DADOS'!K1071&lt;&gt;0,'0-DADOS'!K1071,"")</f>
        <v/>
      </c>
      <c r="L1077">
        <f>IF('0-DADOS'!L1071&lt;&gt;0,'0-DADOS'!L1071,"")</f>
        <v/>
      </c>
      <c r="M1077">
        <f>IF('0-DADOS'!M1071&lt;&gt;0,'0-DADOS'!M1071,"")</f>
        <v/>
      </c>
    </row>
    <row r="1078">
      <c r="A1078">
        <f>IF('0-DADOS'!A1072&lt;&gt;0,'0-DADOS'!A1072,"")</f>
        <v/>
      </c>
      <c r="B1078">
        <f>IF('0-DADOS'!B1072&lt;&gt;0,'0-DADOS'!B1072,"")</f>
        <v/>
      </c>
      <c r="C1078">
        <f>IF('0-DADOS'!C1072&lt;&gt;0,'0-DADOS'!C1072,"")</f>
        <v/>
      </c>
      <c r="D1078">
        <f>IF('0-DADOS'!D1072&lt;&gt;0,'0-DADOS'!D1072,"")</f>
        <v/>
      </c>
      <c r="E1078">
        <f>IF('0-DADOS'!E1072&lt;&gt;0,'0-DADOS'!E1072,"")</f>
        <v/>
      </c>
      <c r="F1078">
        <f>IF('0-DADOS'!F1072&lt;&gt;0,'0-DADOS'!F1072,"")</f>
        <v/>
      </c>
      <c r="G1078">
        <f>IF('0-DADOS'!G1072&lt;&gt;0,'0-DADOS'!G1072,"")</f>
        <v/>
      </c>
      <c r="H1078">
        <f>IF('0-DADOS'!H1072&lt;&gt;0,'0-DADOS'!H1072,"")</f>
        <v/>
      </c>
      <c r="I1078">
        <f>IF('0-DADOS'!I1072&lt;&gt;0,'0-DADOS'!I1072,"")</f>
        <v/>
      </c>
      <c r="J1078">
        <f>IF('0-DADOS'!J1072&lt;&gt;0,'0-DADOS'!J1072,"")</f>
        <v/>
      </c>
      <c r="K1078">
        <f>IF('0-DADOS'!K1072&lt;&gt;0,'0-DADOS'!K1072,"")</f>
        <v/>
      </c>
      <c r="L1078">
        <f>IF('0-DADOS'!L1072&lt;&gt;0,'0-DADOS'!L1072,"")</f>
        <v/>
      </c>
      <c r="M1078">
        <f>IF('0-DADOS'!M1072&lt;&gt;0,'0-DADOS'!M1072,"")</f>
        <v/>
      </c>
    </row>
    <row r="1079">
      <c r="A1079">
        <f>IF('0-DADOS'!A1073&lt;&gt;0,'0-DADOS'!A1073,"")</f>
        <v/>
      </c>
      <c r="B1079">
        <f>IF('0-DADOS'!B1073&lt;&gt;0,'0-DADOS'!B1073,"")</f>
        <v/>
      </c>
      <c r="C1079">
        <f>IF('0-DADOS'!C1073&lt;&gt;0,'0-DADOS'!C1073,"")</f>
        <v/>
      </c>
      <c r="D1079">
        <f>IF('0-DADOS'!D1073&lt;&gt;0,'0-DADOS'!D1073,"")</f>
        <v/>
      </c>
      <c r="E1079">
        <f>IF('0-DADOS'!E1073&lt;&gt;0,'0-DADOS'!E1073,"")</f>
        <v/>
      </c>
      <c r="F1079">
        <f>IF('0-DADOS'!F1073&lt;&gt;0,'0-DADOS'!F1073,"")</f>
        <v/>
      </c>
      <c r="G1079">
        <f>IF('0-DADOS'!G1073&lt;&gt;0,'0-DADOS'!G1073,"")</f>
        <v/>
      </c>
      <c r="H1079">
        <f>IF('0-DADOS'!H1073&lt;&gt;0,'0-DADOS'!H1073,"")</f>
        <v/>
      </c>
      <c r="I1079">
        <f>IF('0-DADOS'!I1073&lt;&gt;0,'0-DADOS'!I1073,"")</f>
        <v/>
      </c>
      <c r="J1079">
        <f>IF('0-DADOS'!J1073&lt;&gt;0,'0-DADOS'!J1073,"")</f>
        <v/>
      </c>
      <c r="K1079">
        <f>IF('0-DADOS'!K1073&lt;&gt;0,'0-DADOS'!K1073,"")</f>
        <v/>
      </c>
      <c r="L1079">
        <f>IF('0-DADOS'!L1073&lt;&gt;0,'0-DADOS'!L1073,"")</f>
        <v/>
      </c>
      <c r="M1079">
        <f>IF('0-DADOS'!M1073&lt;&gt;0,'0-DADOS'!M1073,"")</f>
        <v/>
      </c>
    </row>
    <row r="1080">
      <c r="A1080">
        <f>IF('0-DADOS'!A1074&lt;&gt;0,'0-DADOS'!A1074,"")</f>
        <v/>
      </c>
      <c r="B1080">
        <f>IF('0-DADOS'!B1074&lt;&gt;0,'0-DADOS'!B1074,"")</f>
        <v/>
      </c>
      <c r="C1080">
        <f>IF('0-DADOS'!C1074&lt;&gt;0,'0-DADOS'!C1074,"")</f>
        <v/>
      </c>
      <c r="D1080">
        <f>IF('0-DADOS'!D1074&lt;&gt;0,'0-DADOS'!D1074,"")</f>
        <v/>
      </c>
      <c r="E1080">
        <f>IF('0-DADOS'!E1074&lt;&gt;0,'0-DADOS'!E1074,"")</f>
        <v/>
      </c>
      <c r="F1080">
        <f>IF('0-DADOS'!F1074&lt;&gt;0,'0-DADOS'!F1074,"")</f>
        <v/>
      </c>
      <c r="G1080">
        <f>IF('0-DADOS'!G1074&lt;&gt;0,'0-DADOS'!G1074,"")</f>
        <v/>
      </c>
      <c r="H1080">
        <f>IF('0-DADOS'!H1074&lt;&gt;0,'0-DADOS'!H1074,"")</f>
        <v/>
      </c>
      <c r="I1080">
        <f>IF('0-DADOS'!I1074&lt;&gt;0,'0-DADOS'!I1074,"")</f>
        <v/>
      </c>
      <c r="J1080">
        <f>IF('0-DADOS'!J1074&lt;&gt;0,'0-DADOS'!J1074,"")</f>
        <v/>
      </c>
      <c r="K1080">
        <f>IF('0-DADOS'!K1074&lt;&gt;0,'0-DADOS'!K1074,"")</f>
        <v/>
      </c>
      <c r="L1080">
        <f>IF('0-DADOS'!L1074&lt;&gt;0,'0-DADOS'!L1074,"")</f>
        <v/>
      </c>
      <c r="M1080">
        <f>IF('0-DADOS'!M1074&lt;&gt;0,'0-DADOS'!M1074,"")</f>
        <v/>
      </c>
    </row>
    <row r="1081">
      <c r="A1081">
        <f>IF('0-DADOS'!A1075&lt;&gt;0,'0-DADOS'!A1075,"")</f>
        <v/>
      </c>
      <c r="B1081">
        <f>IF('0-DADOS'!B1075&lt;&gt;0,'0-DADOS'!B1075,"")</f>
        <v/>
      </c>
      <c r="C1081">
        <f>IF('0-DADOS'!C1075&lt;&gt;0,'0-DADOS'!C1075,"")</f>
        <v/>
      </c>
      <c r="D1081">
        <f>IF('0-DADOS'!D1075&lt;&gt;0,'0-DADOS'!D1075,"")</f>
        <v/>
      </c>
      <c r="E1081">
        <f>IF('0-DADOS'!E1075&lt;&gt;0,'0-DADOS'!E1075,"")</f>
        <v/>
      </c>
      <c r="F1081">
        <f>IF('0-DADOS'!F1075&lt;&gt;0,'0-DADOS'!F1075,"")</f>
        <v/>
      </c>
      <c r="G1081">
        <f>IF('0-DADOS'!G1075&lt;&gt;0,'0-DADOS'!G1075,"")</f>
        <v/>
      </c>
      <c r="H1081">
        <f>IF('0-DADOS'!H1075&lt;&gt;0,'0-DADOS'!H1075,"")</f>
        <v/>
      </c>
      <c r="I1081">
        <f>IF('0-DADOS'!I1075&lt;&gt;0,'0-DADOS'!I1075,"")</f>
        <v/>
      </c>
      <c r="J1081">
        <f>IF('0-DADOS'!J1075&lt;&gt;0,'0-DADOS'!J1075,"")</f>
        <v/>
      </c>
      <c r="K1081">
        <f>IF('0-DADOS'!K1075&lt;&gt;0,'0-DADOS'!K1075,"")</f>
        <v/>
      </c>
      <c r="L1081">
        <f>IF('0-DADOS'!L1075&lt;&gt;0,'0-DADOS'!L1075,"")</f>
        <v/>
      </c>
      <c r="M1081">
        <f>IF('0-DADOS'!M1075&lt;&gt;0,'0-DADOS'!M1075,"")</f>
        <v/>
      </c>
    </row>
    <row r="1082">
      <c r="A1082">
        <f>IF('0-DADOS'!A1076&lt;&gt;0,'0-DADOS'!A1076,"")</f>
        <v/>
      </c>
      <c r="B1082">
        <f>IF('0-DADOS'!B1076&lt;&gt;0,'0-DADOS'!B1076,"")</f>
        <v/>
      </c>
      <c r="C1082">
        <f>IF('0-DADOS'!C1076&lt;&gt;0,'0-DADOS'!C1076,"")</f>
        <v/>
      </c>
      <c r="D1082">
        <f>IF('0-DADOS'!D1076&lt;&gt;0,'0-DADOS'!D1076,"")</f>
        <v/>
      </c>
      <c r="E1082">
        <f>IF('0-DADOS'!E1076&lt;&gt;0,'0-DADOS'!E1076,"")</f>
        <v/>
      </c>
      <c r="F1082">
        <f>IF('0-DADOS'!F1076&lt;&gt;0,'0-DADOS'!F1076,"")</f>
        <v/>
      </c>
      <c r="G1082">
        <f>IF('0-DADOS'!G1076&lt;&gt;0,'0-DADOS'!G1076,"")</f>
        <v/>
      </c>
      <c r="H1082">
        <f>IF('0-DADOS'!H1076&lt;&gt;0,'0-DADOS'!H1076,"")</f>
        <v/>
      </c>
      <c r="I1082">
        <f>IF('0-DADOS'!I1076&lt;&gt;0,'0-DADOS'!I1076,"")</f>
        <v/>
      </c>
      <c r="J1082">
        <f>IF('0-DADOS'!J1076&lt;&gt;0,'0-DADOS'!J1076,"")</f>
        <v/>
      </c>
      <c r="K1082">
        <f>IF('0-DADOS'!K1076&lt;&gt;0,'0-DADOS'!K1076,"")</f>
        <v/>
      </c>
      <c r="L1082">
        <f>IF('0-DADOS'!L1076&lt;&gt;0,'0-DADOS'!L1076,"")</f>
        <v/>
      </c>
      <c r="M1082">
        <f>IF('0-DADOS'!M1076&lt;&gt;0,'0-DADOS'!M1076,"")</f>
        <v/>
      </c>
    </row>
    <row r="1083">
      <c r="A1083">
        <f>IF('0-DADOS'!A1077&lt;&gt;0,'0-DADOS'!A1077,"")</f>
        <v/>
      </c>
      <c r="B1083">
        <f>IF('0-DADOS'!B1077&lt;&gt;0,'0-DADOS'!B1077,"")</f>
        <v/>
      </c>
      <c r="C1083">
        <f>IF('0-DADOS'!C1077&lt;&gt;0,'0-DADOS'!C1077,"")</f>
        <v/>
      </c>
      <c r="D1083">
        <f>IF('0-DADOS'!D1077&lt;&gt;0,'0-DADOS'!D1077,"")</f>
        <v/>
      </c>
      <c r="E1083">
        <f>IF('0-DADOS'!E1077&lt;&gt;0,'0-DADOS'!E1077,"")</f>
        <v/>
      </c>
      <c r="F1083">
        <f>IF('0-DADOS'!F1077&lt;&gt;0,'0-DADOS'!F1077,"")</f>
        <v/>
      </c>
      <c r="G1083">
        <f>IF('0-DADOS'!G1077&lt;&gt;0,'0-DADOS'!G1077,"")</f>
        <v/>
      </c>
      <c r="H1083">
        <f>IF('0-DADOS'!H1077&lt;&gt;0,'0-DADOS'!H1077,"")</f>
        <v/>
      </c>
      <c r="I1083">
        <f>IF('0-DADOS'!I1077&lt;&gt;0,'0-DADOS'!I1077,"")</f>
        <v/>
      </c>
      <c r="J1083">
        <f>IF('0-DADOS'!J1077&lt;&gt;0,'0-DADOS'!J1077,"")</f>
        <v/>
      </c>
      <c r="K1083">
        <f>IF('0-DADOS'!K1077&lt;&gt;0,'0-DADOS'!K1077,"")</f>
        <v/>
      </c>
      <c r="L1083">
        <f>IF('0-DADOS'!L1077&lt;&gt;0,'0-DADOS'!L1077,"")</f>
        <v/>
      </c>
      <c r="M1083">
        <f>IF('0-DADOS'!M1077&lt;&gt;0,'0-DADOS'!M1077,"")</f>
        <v/>
      </c>
    </row>
    <row r="1084">
      <c r="A1084">
        <f>IF('0-DADOS'!A1078&lt;&gt;0,'0-DADOS'!A1078,"")</f>
        <v/>
      </c>
      <c r="B1084">
        <f>IF('0-DADOS'!B1078&lt;&gt;0,'0-DADOS'!B1078,"")</f>
        <v/>
      </c>
      <c r="C1084">
        <f>IF('0-DADOS'!C1078&lt;&gt;0,'0-DADOS'!C1078,"")</f>
        <v/>
      </c>
      <c r="D1084">
        <f>IF('0-DADOS'!D1078&lt;&gt;0,'0-DADOS'!D1078,"")</f>
        <v/>
      </c>
      <c r="E1084">
        <f>IF('0-DADOS'!E1078&lt;&gt;0,'0-DADOS'!E1078,"")</f>
        <v/>
      </c>
      <c r="F1084">
        <f>IF('0-DADOS'!F1078&lt;&gt;0,'0-DADOS'!F1078,"")</f>
        <v/>
      </c>
      <c r="G1084">
        <f>IF('0-DADOS'!G1078&lt;&gt;0,'0-DADOS'!G1078,"")</f>
        <v/>
      </c>
      <c r="H1084">
        <f>IF('0-DADOS'!H1078&lt;&gt;0,'0-DADOS'!H1078,"")</f>
        <v/>
      </c>
      <c r="I1084">
        <f>IF('0-DADOS'!I1078&lt;&gt;0,'0-DADOS'!I1078,"")</f>
        <v/>
      </c>
      <c r="J1084">
        <f>IF('0-DADOS'!J1078&lt;&gt;0,'0-DADOS'!J1078,"")</f>
        <v/>
      </c>
      <c r="K1084">
        <f>IF('0-DADOS'!K1078&lt;&gt;0,'0-DADOS'!K1078,"")</f>
        <v/>
      </c>
      <c r="L1084">
        <f>IF('0-DADOS'!L1078&lt;&gt;0,'0-DADOS'!L1078,"")</f>
        <v/>
      </c>
      <c r="M1084">
        <f>IF('0-DADOS'!M1078&lt;&gt;0,'0-DADOS'!M1078,"")</f>
        <v/>
      </c>
    </row>
    <row r="1085">
      <c r="A1085">
        <f>IF('0-DADOS'!A1079&lt;&gt;0,'0-DADOS'!A1079,"")</f>
        <v/>
      </c>
      <c r="B1085">
        <f>IF('0-DADOS'!B1079&lt;&gt;0,'0-DADOS'!B1079,"")</f>
        <v/>
      </c>
      <c r="C1085">
        <f>IF('0-DADOS'!C1079&lt;&gt;0,'0-DADOS'!C1079,"")</f>
        <v/>
      </c>
      <c r="D1085">
        <f>IF('0-DADOS'!D1079&lt;&gt;0,'0-DADOS'!D1079,"")</f>
        <v/>
      </c>
      <c r="E1085">
        <f>IF('0-DADOS'!E1079&lt;&gt;0,'0-DADOS'!E1079,"")</f>
        <v/>
      </c>
      <c r="F1085">
        <f>IF('0-DADOS'!F1079&lt;&gt;0,'0-DADOS'!F1079,"")</f>
        <v/>
      </c>
      <c r="G1085">
        <f>IF('0-DADOS'!G1079&lt;&gt;0,'0-DADOS'!G1079,"")</f>
        <v/>
      </c>
      <c r="H1085">
        <f>IF('0-DADOS'!H1079&lt;&gt;0,'0-DADOS'!H1079,"")</f>
        <v/>
      </c>
      <c r="I1085">
        <f>IF('0-DADOS'!I1079&lt;&gt;0,'0-DADOS'!I1079,"")</f>
        <v/>
      </c>
      <c r="J1085">
        <f>IF('0-DADOS'!J1079&lt;&gt;0,'0-DADOS'!J1079,"")</f>
        <v/>
      </c>
      <c r="K1085">
        <f>IF('0-DADOS'!K1079&lt;&gt;0,'0-DADOS'!K1079,"")</f>
        <v/>
      </c>
      <c r="L1085">
        <f>IF('0-DADOS'!L1079&lt;&gt;0,'0-DADOS'!L1079,"")</f>
        <v/>
      </c>
      <c r="M1085">
        <f>IF('0-DADOS'!M1079&lt;&gt;0,'0-DADOS'!M1079,"")</f>
        <v/>
      </c>
    </row>
    <row r="1086">
      <c r="A1086">
        <f>IF('0-DADOS'!A1080&lt;&gt;0,'0-DADOS'!A1080,"")</f>
        <v/>
      </c>
      <c r="B1086">
        <f>IF('0-DADOS'!B1080&lt;&gt;0,'0-DADOS'!B1080,"")</f>
        <v/>
      </c>
      <c r="C1086">
        <f>IF('0-DADOS'!C1080&lt;&gt;0,'0-DADOS'!C1080,"")</f>
        <v/>
      </c>
      <c r="D1086">
        <f>IF('0-DADOS'!D1080&lt;&gt;0,'0-DADOS'!D1080,"")</f>
        <v/>
      </c>
      <c r="E1086">
        <f>IF('0-DADOS'!E1080&lt;&gt;0,'0-DADOS'!E1080,"")</f>
        <v/>
      </c>
      <c r="F1086">
        <f>IF('0-DADOS'!F1080&lt;&gt;0,'0-DADOS'!F1080,"")</f>
        <v/>
      </c>
      <c r="G1086">
        <f>IF('0-DADOS'!G1080&lt;&gt;0,'0-DADOS'!G1080,"")</f>
        <v/>
      </c>
      <c r="H1086">
        <f>IF('0-DADOS'!H1080&lt;&gt;0,'0-DADOS'!H1080,"")</f>
        <v/>
      </c>
      <c r="I1086">
        <f>IF('0-DADOS'!I1080&lt;&gt;0,'0-DADOS'!I1080,"")</f>
        <v/>
      </c>
      <c r="J1086">
        <f>IF('0-DADOS'!J1080&lt;&gt;0,'0-DADOS'!J1080,"")</f>
        <v/>
      </c>
      <c r="K1086">
        <f>IF('0-DADOS'!K1080&lt;&gt;0,'0-DADOS'!K1080,"")</f>
        <v/>
      </c>
      <c r="L1086">
        <f>IF('0-DADOS'!L1080&lt;&gt;0,'0-DADOS'!L1080,"")</f>
        <v/>
      </c>
      <c r="M1086">
        <f>IF('0-DADOS'!M1080&lt;&gt;0,'0-DADOS'!M1080,"")</f>
        <v/>
      </c>
    </row>
    <row r="1087">
      <c r="A1087">
        <f>IF('0-DADOS'!A1081&lt;&gt;0,'0-DADOS'!A1081,"")</f>
        <v/>
      </c>
      <c r="B1087">
        <f>IF('0-DADOS'!B1081&lt;&gt;0,'0-DADOS'!B1081,"")</f>
        <v/>
      </c>
      <c r="C1087">
        <f>IF('0-DADOS'!C1081&lt;&gt;0,'0-DADOS'!C1081,"")</f>
        <v/>
      </c>
      <c r="D1087">
        <f>IF('0-DADOS'!D1081&lt;&gt;0,'0-DADOS'!D1081,"")</f>
        <v/>
      </c>
      <c r="E1087">
        <f>IF('0-DADOS'!E1081&lt;&gt;0,'0-DADOS'!E1081,"")</f>
        <v/>
      </c>
      <c r="F1087">
        <f>IF('0-DADOS'!F1081&lt;&gt;0,'0-DADOS'!F1081,"")</f>
        <v/>
      </c>
      <c r="G1087">
        <f>IF('0-DADOS'!G1081&lt;&gt;0,'0-DADOS'!G1081,"")</f>
        <v/>
      </c>
      <c r="H1087">
        <f>IF('0-DADOS'!H1081&lt;&gt;0,'0-DADOS'!H1081,"")</f>
        <v/>
      </c>
      <c r="I1087">
        <f>IF('0-DADOS'!I1081&lt;&gt;0,'0-DADOS'!I1081,"")</f>
        <v/>
      </c>
      <c r="J1087">
        <f>IF('0-DADOS'!J1081&lt;&gt;0,'0-DADOS'!J1081,"")</f>
        <v/>
      </c>
      <c r="K1087">
        <f>IF('0-DADOS'!K1081&lt;&gt;0,'0-DADOS'!K1081,"")</f>
        <v/>
      </c>
      <c r="L1087">
        <f>IF('0-DADOS'!L1081&lt;&gt;0,'0-DADOS'!L1081,"")</f>
        <v/>
      </c>
      <c r="M1087">
        <f>IF('0-DADOS'!M1081&lt;&gt;0,'0-DADOS'!M1081,"")</f>
        <v/>
      </c>
    </row>
    <row r="1088">
      <c r="A1088">
        <f>IF('0-DADOS'!A1082&lt;&gt;0,'0-DADOS'!A1082,"")</f>
        <v/>
      </c>
      <c r="B1088">
        <f>IF('0-DADOS'!B1082&lt;&gt;0,'0-DADOS'!B1082,"")</f>
        <v/>
      </c>
      <c r="C1088">
        <f>IF('0-DADOS'!C1082&lt;&gt;0,'0-DADOS'!C1082,"")</f>
        <v/>
      </c>
      <c r="D1088">
        <f>IF('0-DADOS'!D1082&lt;&gt;0,'0-DADOS'!D1082,"")</f>
        <v/>
      </c>
      <c r="E1088">
        <f>IF('0-DADOS'!E1082&lt;&gt;0,'0-DADOS'!E1082,"")</f>
        <v/>
      </c>
      <c r="F1088">
        <f>IF('0-DADOS'!F1082&lt;&gt;0,'0-DADOS'!F1082,"")</f>
        <v/>
      </c>
      <c r="G1088">
        <f>IF('0-DADOS'!G1082&lt;&gt;0,'0-DADOS'!G1082,"")</f>
        <v/>
      </c>
      <c r="H1088">
        <f>IF('0-DADOS'!H1082&lt;&gt;0,'0-DADOS'!H1082,"")</f>
        <v/>
      </c>
      <c r="I1088">
        <f>IF('0-DADOS'!I1082&lt;&gt;0,'0-DADOS'!I1082,"")</f>
        <v/>
      </c>
      <c r="J1088">
        <f>IF('0-DADOS'!J1082&lt;&gt;0,'0-DADOS'!J1082,"")</f>
        <v/>
      </c>
      <c r="K1088">
        <f>IF('0-DADOS'!K1082&lt;&gt;0,'0-DADOS'!K1082,"")</f>
        <v/>
      </c>
      <c r="L1088">
        <f>IF('0-DADOS'!L1082&lt;&gt;0,'0-DADOS'!L1082,"")</f>
        <v/>
      </c>
      <c r="M1088">
        <f>IF('0-DADOS'!M1082&lt;&gt;0,'0-DADOS'!M1082,"")</f>
        <v/>
      </c>
    </row>
    <row r="1089">
      <c r="A1089">
        <f>IF('0-DADOS'!A1083&lt;&gt;0,'0-DADOS'!A1083,"")</f>
        <v/>
      </c>
      <c r="B1089">
        <f>IF('0-DADOS'!B1083&lt;&gt;0,'0-DADOS'!B1083,"")</f>
        <v/>
      </c>
      <c r="C1089">
        <f>IF('0-DADOS'!C1083&lt;&gt;0,'0-DADOS'!C1083,"")</f>
        <v/>
      </c>
      <c r="D1089">
        <f>IF('0-DADOS'!D1083&lt;&gt;0,'0-DADOS'!D1083,"")</f>
        <v/>
      </c>
      <c r="E1089">
        <f>IF('0-DADOS'!E1083&lt;&gt;0,'0-DADOS'!E1083,"")</f>
        <v/>
      </c>
      <c r="F1089">
        <f>IF('0-DADOS'!F1083&lt;&gt;0,'0-DADOS'!F1083,"")</f>
        <v/>
      </c>
      <c r="G1089">
        <f>IF('0-DADOS'!G1083&lt;&gt;0,'0-DADOS'!G1083,"")</f>
        <v/>
      </c>
      <c r="H1089">
        <f>IF('0-DADOS'!H1083&lt;&gt;0,'0-DADOS'!H1083,"")</f>
        <v/>
      </c>
      <c r="I1089">
        <f>IF('0-DADOS'!I1083&lt;&gt;0,'0-DADOS'!I1083,"")</f>
        <v/>
      </c>
      <c r="J1089">
        <f>IF('0-DADOS'!J1083&lt;&gt;0,'0-DADOS'!J1083,"")</f>
        <v/>
      </c>
      <c r="K1089">
        <f>IF('0-DADOS'!K1083&lt;&gt;0,'0-DADOS'!K1083,"")</f>
        <v/>
      </c>
      <c r="L1089">
        <f>IF('0-DADOS'!L1083&lt;&gt;0,'0-DADOS'!L1083,"")</f>
        <v/>
      </c>
      <c r="M1089">
        <f>IF('0-DADOS'!M1083&lt;&gt;0,'0-DADOS'!M1083,"")</f>
        <v/>
      </c>
    </row>
    <row r="1090">
      <c r="A1090">
        <f>IF('0-DADOS'!A1084&lt;&gt;0,'0-DADOS'!A1084,"")</f>
        <v/>
      </c>
      <c r="B1090">
        <f>IF('0-DADOS'!B1084&lt;&gt;0,'0-DADOS'!B1084,"")</f>
        <v/>
      </c>
      <c r="C1090">
        <f>IF('0-DADOS'!C1084&lt;&gt;0,'0-DADOS'!C1084,"")</f>
        <v/>
      </c>
      <c r="D1090">
        <f>IF('0-DADOS'!D1084&lt;&gt;0,'0-DADOS'!D1084,"")</f>
        <v/>
      </c>
      <c r="E1090">
        <f>IF('0-DADOS'!E1084&lt;&gt;0,'0-DADOS'!E1084,"")</f>
        <v/>
      </c>
      <c r="F1090">
        <f>IF('0-DADOS'!F1084&lt;&gt;0,'0-DADOS'!F1084,"")</f>
        <v/>
      </c>
      <c r="G1090">
        <f>IF('0-DADOS'!G1084&lt;&gt;0,'0-DADOS'!G1084,"")</f>
        <v/>
      </c>
      <c r="H1090">
        <f>IF('0-DADOS'!H1084&lt;&gt;0,'0-DADOS'!H1084,"")</f>
        <v/>
      </c>
      <c r="I1090">
        <f>IF('0-DADOS'!I1084&lt;&gt;0,'0-DADOS'!I1084,"")</f>
        <v/>
      </c>
      <c r="J1090">
        <f>IF('0-DADOS'!J1084&lt;&gt;0,'0-DADOS'!J1084,"")</f>
        <v/>
      </c>
      <c r="K1090">
        <f>IF('0-DADOS'!K1084&lt;&gt;0,'0-DADOS'!K1084,"")</f>
        <v/>
      </c>
      <c r="L1090">
        <f>IF('0-DADOS'!L1084&lt;&gt;0,'0-DADOS'!L1084,"")</f>
        <v/>
      </c>
      <c r="M1090">
        <f>IF('0-DADOS'!M1084&lt;&gt;0,'0-DADOS'!M1084,"")</f>
        <v/>
      </c>
    </row>
    <row r="1091">
      <c r="A1091">
        <f>IF('0-DADOS'!A1085&lt;&gt;0,'0-DADOS'!A1085,"")</f>
        <v/>
      </c>
      <c r="B1091">
        <f>IF('0-DADOS'!B1085&lt;&gt;0,'0-DADOS'!B1085,"")</f>
        <v/>
      </c>
      <c r="C1091">
        <f>IF('0-DADOS'!C1085&lt;&gt;0,'0-DADOS'!C1085,"")</f>
        <v/>
      </c>
      <c r="D1091">
        <f>IF('0-DADOS'!D1085&lt;&gt;0,'0-DADOS'!D1085,"")</f>
        <v/>
      </c>
      <c r="E1091">
        <f>IF('0-DADOS'!E1085&lt;&gt;0,'0-DADOS'!E1085,"")</f>
        <v/>
      </c>
      <c r="F1091">
        <f>IF('0-DADOS'!F1085&lt;&gt;0,'0-DADOS'!F1085,"")</f>
        <v/>
      </c>
      <c r="G1091">
        <f>IF('0-DADOS'!G1085&lt;&gt;0,'0-DADOS'!G1085,"")</f>
        <v/>
      </c>
      <c r="H1091">
        <f>IF('0-DADOS'!H1085&lt;&gt;0,'0-DADOS'!H1085,"")</f>
        <v/>
      </c>
      <c r="I1091">
        <f>IF('0-DADOS'!I1085&lt;&gt;0,'0-DADOS'!I1085,"")</f>
        <v/>
      </c>
      <c r="J1091">
        <f>IF('0-DADOS'!J1085&lt;&gt;0,'0-DADOS'!J1085,"")</f>
        <v/>
      </c>
      <c r="K1091">
        <f>IF('0-DADOS'!K1085&lt;&gt;0,'0-DADOS'!K1085,"")</f>
        <v/>
      </c>
      <c r="L1091">
        <f>IF('0-DADOS'!L1085&lt;&gt;0,'0-DADOS'!L1085,"")</f>
        <v/>
      </c>
      <c r="M1091">
        <f>IF('0-DADOS'!M1085&lt;&gt;0,'0-DADOS'!M1085,"")</f>
        <v/>
      </c>
    </row>
    <row r="1092">
      <c r="A1092">
        <f>IF('0-DADOS'!A1086&lt;&gt;0,'0-DADOS'!A1086,"")</f>
        <v/>
      </c>
      <c r="B1092">
        <f>IF('0-DADOS'!B1086&lt;&gt;0,'0-DADOS'!B1086,"")</f>
        <v/>
      </c>
      <c r="C1092">
        <f>IF('0-DADOS'!C1086&lt;&gt;0,'0-DADOS'!C1086,"")</f>
        <v/>
      </c>
      <c r="D1092">
        <f>IF('0-DADOS'!D1086&lt;&gt;0,'0-DADOS'!D1086,"")</f>
        <v/>
      </c>
      <c r="E1092">
        <f>IF('0-DADOS'!E1086&lt;&gt;0,'0-DADOS'!E1086,"")</f>
        <v/>
      </c>
      <c r="F1092">
        <f>IF('0-DADOS'!F1086&lt;&gt;0,'0-DADOS'!F1086,"")</f>
        <v/>
      </c>
      <c r="G1092">
        <f>IF('0-DADOS'!G1086&lt;&gt;0,'0-DADOS'!G1086,"")</f>
        <v/>
      </c>
      <c r="H1092">
        <f>IF('0-DADOS'!H1086&lt;&gt;0,'0-DADOS'!H1086,"")</f>
        <v/>
      </c>
      <c r="I1092">
        <f>IF('0-DADOS'!I1086&lt;&gt;0,'0-DADOS'!I1086,"")</f>
        <v/>
      </c>
      <c r="J1092">
        <f>IF('0-DADOS'!J1086&lt;&gt;0,'0-DADOS'!J1086,"")</f>
        <v/>
      </c>
      <c r="K1092">
        <f>IF('0-DADOS'!K1086&lt;&gt;0,'0-DADOS'!K1086,"")</f>
        <v/>
      </c>
      <c r="L1092">
        <f>IF('0-DADOS'!L1086&lt;&gt;0,'0-DADOS'!L1086,"")</f>
        <v/>
      </c>
      <c r="M1092">
        <f>IF('0-DADOS'!M1086&lt;&gt;0,'0-DADOS'!M1086,"")</f>
        <v/>
      </c>
    </row>
    <row r="1093">
      <c r="A1093">
        <f>IF('0-DADOS'!A1087&lt;&gt;0,'0-DADOS'!A1087,"")</f>
        <v/>
      </c>
      <c r="B1093">
        <f>IF('0-DADOS'!B1087&lt;&gt;0,'0-DADOS'!B1087,"")</f>
        <v/>
      </c>
      <c r="C1093">
        <f>IF('0-DADOS'!C1087&lt;&gt;0,'0-DADOS'!C1087,"")</f>
        <v/>
      </c>
      <c r="D1093">
        <f>IF('0-DADOS'!D1087&lt;&gt;0,'0-DADOS'!D1087,"")</f>
        <v/>
      </c>
      <c r="E1093">
        <f>IF('0-DADOS'!E1087&lt;&gt;0,'0-DADOS'!E1087,"")</f>
        <v/>
      </c>
      <c r="F1093">
        <f>IF('0-DADOS'!F1087&lt;&gt;0,'0-DADOS'!F1087,"")</f>
        <v/>
      </c>
      <c r="G1093">
        <f>IF('0-DADOS'!G1087&lt;&gt;0,'0-DADOS'!G1087,"")</f>
        <v/>
      </c>
      <c r="H1093">
        <f>IF('0-DADOS'!H1087&lt;&gt;0,'0-DADOS'!H1087,"")</f>
        <v/>
      </c>
      <c r="I1093">
        <f>IF('0-DADOS'!I1087&lt;&gt;0,'0-DADOS'!I1087,"")</f>
        <v/>
      </c>
      <c r="J1093">
        <f>IF('0-DADOS'!J1087&lt;&gt;0,'0-DADOS'!J1087,"")</f>
        <v/>
      </c>
      <c r="K1093">
        <f>IF('0-DADOS'!K1087&lt;&gt;0,'0-DADOS'!K1087,"")</f>
        <v/>
      </c>
      <c r="L1093">
        <f>IF('0-DADOS'!L1087&lt;&gt;0,'0-DADOS'!L1087,"")</f>
        <v/>
      </c>
      <c r="M1093">
        <f>IF('0-DADOS'!M1087&lt;&gt;0,'0-DADOS'!M1087,"")</f>
        <v/>
      </c>
    </row>
    <row r="1094">
      <c r="A1094">
        <f>IF('0-DADOS'!A1088&lt;&gt;0,'0-DADOS'!A1088,"")</f>
        <v/>
      </c>
      <c r="B1094">
        <f>IF('0-DADOS'!B1088&lt;&gt;0,'0-DADOS'!B1088,"")</f>
        <v/>
      </c>
      <c r="C1094">
        <f>IF('0-DADOS'!C1088&lt;&gt;0,'0-DADOS'!C1088,"")</f>
        <v/>
      </c>
      <c r="D1094">
        <f>IF('0-DADOS'!D1088&lt;&gt;0,'0-DADOS'!D1088,"")</f>
        <v/>
      </c>
      <c r="E1094">
        <f>IF('0-DADOS'!E1088&lt;&gt;0,'0-DADOS'!E1088,"")</f>
        <v/>
      </c>
      <c r="F1094">
        <f>IF('0-DADOS'!F1088&lt;&gt;0,'0-DADOS'!F1088,"")</f>
        <v/>
      </c>
      <c r="G1094">
        <f>IF('0-DADOS'!G1088&lt;&gt;0,'0-DADOS'!G1088,"")</f>
        <v/>
      </c>
      <c r="H1094">
        <f>IF('0-DADOS'!H1088&lt;&gt;0,'0-DADOS'!H1088,"")</f>
        <v/>
      </c>
      <c r="I1094">
        <f>IF('0-DADOS'!I1088&lt;&gt;0,'0-DADOS'!I1088,"")</f>
        <v/>
      </c>
      <c r="J1094">
        <f>IF('0-DADOS'!J1088&lt;&gt;0,'0-DADOS'!J1088,"")</f>
        <v/>
      </c>
      <c r="K1094">
        <f>IF('0-DADOS'!K1088&lt;&gt;0,'0-DADOS'!K1088,"")</f>
        <v/>
      </c>
      <c r="L1094">
        <f>IF('0-DADOS'!L1088&lt;&gt;0,'0-DADOS'!L1088,"")</f>
        <v/>
      </c>
      <c r="M1094">
        <f>IF('0-DADOS'!M1088&lt;&gt;0,'0-DADOS'!M1088,"")</f>
        <v/>
      </c>
    </row>
    <row r="1095">
      <c r="A1095">
        <f>IF('0-DADOS'!A1089&lt;&gt;0,'0-DADOS'!A1089,"")</f>
        <v/>
      </c>
      <c r="B1095">
        <f>IF('0-DADOS'!B1089&lt;&gt;0,'0-DADOS'!B1089,"")</f>
        <v/>
      </c>
      <c r="C1095">
        <f>IF('0-DADOS'!C1089&lt;&gt;0,'0-DADOS'!C1089,"")</f>
        <v/>
      </c>
      <c r="D1095">
        <f>IF('0-DADOS'!D1089&lt;&gt;0,'0-DADOS'!D1089,"")</f>
        <v/>
      </c>
      <c r="E1095">
        <f>IF('0-DADOS'!E1089&lt;&gt;0,'0-DADOS'!E1089,"")</f>
        <v/>
      </c>
      <c r="F1095">
        <f>IF('0-DADOS'!F1089&lt;&gt;0,'0-DADOS'!F1089,"")</f>
        <v/>
      </c>
      <c r="G1095">
        <f>IF('0-DADOS'!G1089&lt;&gt;0,'0-DADOS'!G1089,"")</f>
        <v/>
      </c>
      <c r="H1095">
        <f>IF('0-DADOS'!H1089&lt;&gt;0,'0-DADOS'!H1089,"")</f>
        <v/>
      </c>
      <c r="I1095">
        <f>IF('0-DADOS'!I1089&lt;&gt;0,'0-DADOS'!I1089,"")</f>
        <v/>
      </c>
      <c r="J1095">
        <f>IF('0-DADOS'!J1089&lt;&gt;0,'0-DADOS'!J1089,"")</f>
        <v/>
      </c>
      <c r="K1095">
        <f>IF('0-DADOS'!K1089&lt;&gt;0,'0-DADOS'!K1089,"")</f>
        <v/>
      </c>
      <c r="L1095">
        <f>IF('0-DADOS'!L1089&lt;&gt;0,'0-DADOS'!L1089,"")</f>
        <v/>
      </c>
      <c r="M1095">
        <f>IF('0-DADOS'!M1089&lt;&gt;0,'0-DADOS'!M1089,"")</f>
        <v/>
      </c>
    </row>
    <row r="1096">
      <c r="A1096">
        <f>IF('0-DADOS'!A1090&lt;&gt;0,'0-DADOS'!A1090,"")</f>
        <v/>
      </c>
      <c r="B1096">
        <f>IF('0-DADOS'!B1090&lt;&gt;0,'0-DADOS'!B1090,"")</f>
        <v/>
      </c>
      <c r="C1096">
        <f>IF('0-DADOS'!C1090&lt;&gt;0,'0-DADOS'!C1090,"")</f>
        <v/>
      </c>
      <c r="D1096">
        <f>IF('0-DADOS'!D1090&lt;&gt;0,'0-DADOS'!D1090,"")</f>
        <v/>
      </c>
      <c r="E1096">
        <f>IF('0-DADOS'!E1090&lt;&gt;0,'0-DADOS'!E1090,"")</f>
        <v/>
      </c>
      <c r="F1096">
        <f>IF('0-DADOS'!F1090&lt;&gt;0,'0-DADOS'!F1090,"")</f>
        <v/>
      </c>
      <c r="G1096">
        <f>IF('0-DADOS'!G1090&lt;&gt;0,'0-DADOS'!G1090,"")</f>
        <v/>
      </c>
      <c r="H1096">
        <f>IF('0-DADOS'!H1090&lt;&gt;0,'0-DADOS'!H1090,"")</f>
        <v/>
      </c>
      <c r="I1096">
        <f>IF('0-DADOS'!I1090&lt;&gt;0,'0-DADOS'!I1090,"")</f>
        <v/>
      </c>
      <c r="J1096">
        <f>IF('0-DADOS'!J1090&lt;&gt;0,'0-DADOS'!J1090,"")</f>
        <v/>
      </c>
      <c r="K1096">
        <f>IF('0-DADOS'!K1090&lt;&gt;0,'0-DADOS'!K1090,"")</f>
        <v/>
      </c>
      <c r="L1096">
        <f>IF('0-DADOS'!L1090&lt;&gt;0,'0-DADOS'!L1090,"")</f>
        <v/>
      </c>
      <c r="M1096">
        <f>IF('0-DADOS'!M1090&lt;&gt;0,'0-DADOS'!M1090,"")</f>
        <v/>
      </c>
    </row>
    <row r="1097">
      <c r="A1097">
        <f>IF('0-DADOS'!A1091&lt;&gt;0,'0-DADOS'!A1091,"")</f>
        <v/>
      </c>
      <c r="B1097">
        <f>IF('0-DADOS'!B1091&lt;&gt;0,'0-DADOS'!B1091,"")</f>
        <v/>
      </c>
      <c r="C1097">
        <f>IF('0-DADOS'!C1091&lt;&gt;0,'0-DADOS'!C1091,"")</f>
        <v/>
      </c>
      <c r="D1097">
        <f>IF('0-DADOS'!D1091&lt;&gt;0,'0-DADOS'!D1091,"")</f>
        <v/>
      </c>
      <c r="E1097">
        <f>IF('0-DADOS'!E1091&lt;&gt;0,'0-DADOS'!E1091,"")</f>
        <v/>
      </c>
      <c r="F1097">
        <f>IF('0-DADOS'!F1091&lt;&gt;0,'0-DADOS'!F1091,"")</f>
        <v/>
      </c>
      <c r="G1097">
        <f>IF('0-DADOS'!G1091&lt;&gt;0,'0-DADOS'!G1091,"")</f>
        <v/>
      </c>
      <c r="H1097">
        <f>IF('0-DADOS'!H1091&lt;&gt;0,'0-DADOS'!H1091,"")</f>
        <v/>
      </c>
      <c r="I1097">
        <f>IF('0-DADOS'!I1091&lt;&gt;0,'0-DADOS'!I1091,"")</f>
        <v/>
      </c>
      <c r="J1097">
        <f>IF('0-DADOS'!J1091&lt;&gt;0,'0-DADOS'!J1091,"")</f>
        <v/>
      </c>
      <c r="K1097">
        <f>IF('0-DADOS'!K1091&lt;&gt;0,'0-DADOS'!K1091,"")</f>
        <v/>
      </c>
      <c r="L1097">
        <f>IF('0-DADOS'!L1091&lt;&gt;0,'0-DADOS'!L1091,"")</f>
        <v/>
      </c>
      <c r="M1097">
        <f>IF('0-DADOS'!M1091&lt;&gt;0,'0-DADOS'!M1091,"")</f>
        <v/>
      </c>
    </row>
    <row r="1098">
      <c r="A1098">
        <f>IF('0-DADOS'!A1092&lt;&gt;0,'0-DADOS'!A1092,"")</f>
        <v/>
      </c>
      <c r="B1098">
        <f>IF('0-DADOS'!B1092&lt;&gt;0,'0-DADOS'!B1092,"")</f>
        <v/>
      </c>
      <c r="C1098">
        <f>IF('0-DADOS'!C1092&lt;&gt;0,'0-DADOS'!C1092,"")</f>
        <v/>
      </c>
      <c r="D1098">
        <f>IF('0-DADOS'!D1092&lt;&gt;0,'0-DADOS'!D1092,"")</f>
        <v/>
      </c>
      <c r="E1098">
        <f>IF('0-DADOS'!E1092&lt;&gt;0,'0-DADOS'!E1092,"")</f>
        <v/>
      </c>
      <c r="F1098">
        <f>IF('0-DADOS'!F1092&lt;&gt;0,'0-DADOS'!F1092,"")</f>
        <v/>
      </c>
      <c r="G1098">
        <f>IF('0-DADOS'!G1092&lt;&gt;0,'0-DADOS'!G1092,"")</f>
        <v/>
      </c>
      <c r="H1098">
        <f>IF('0-DADOS'!H1092&lt;&gt;0,'0-DADOS'!H1092,"")</f>
        <v/>
      </c>
      <c r="I1098">
        <f>IF('0-DADOS'!I1092&lt;&gt;0,'0-DADOS'!I1092,"")</f>
        <v/>
      </c>
      <c r="J1098">
        <f>IF('0-DADOS'!J1092&lt;&gt;0,'0-DADOS'!J1092,"")</f>
        <v/>
      </c>
      <c r="K1098">
        <f>IF('0-DADOS'!K1092&lt;&gt;0,'0-DADOS'!K1092,"")</f>
        <v/>
      </c>
      <c r="L1098">
        <f>IF('0-DADOS'!L1092&lt;&gt;0,'0-DADOS'!L1092,"")</f>
        <v/>
      </c>
      <c r="M1098">
        <f>IF('0-DADOS'!M1092&lt;&gt;0,'0-DADOS'!M1092,"")</f>
        <v/>
      </c>
    </row>
    <row r="1099">
      <c r="A1099">
        <f>IF('0-DADOS'!A1093&lt;&gt;0,'0-DADOS'!A1093,"")</f>
        <v/>
      </c>
      <c r="B1099">
        <f>IF('0-DADOS'!B1093&lt;&gt;0,'0-DADOS'!B1093,"")</f>
        <v/>
      </c>
      <c r="C1099">
        <f>IF('0-DADOS'!C1093&lt;&gt;0,'0-DADOS'!C1093,"")</f>
        <v/>
      </c>
      <c r="D1099">
        <f>IF('0-DADOS'!D1093&lt;&gt;0,'0-DADOS'!D1093,"")</f>
        <v/>
      </c>
      <c r="E1099">
        <f>IF('0-DADOS'!E1093&lt;&gt;0,'0-DADOS'!E1093,"")</f>
        <v/>
      </c>
      <c r="F1099">
        <f>IF('0-DADOS'!F1093&lt;&gt;0,'0-DADOS'!F1093,"")</f>
        <v/>
      </c>
      <c r="G1099">
        <f>IF('0-DADOS'!G1093&lt;&gt;0,'0-DADOS'!G1093,"")</f>
        <v/>
      </c>
      <c r="H1099">
        <f>IF('0-DADOS'!H1093&lt;&gt;0,'0-DADOS'!H1093,"")</f>
        <v/>
      </c>
      <c r="I1099">
        <f>IF('0-DADOS'!I1093&lt;&gt;0,'0-DADOS'!I1093,"")</f>
        <v/>
      </c>
      <c r="J1099">
        <f>IF('0-DADOS'!J1093&lt;&gt;0,'0-DADOS'!J1093,"")</f>
        <v/>
      </c>
      <c r="K1099">
        <f>IF('0-DADOS'!K1093&lt;&gt;0,'0-DADOS'!K1093,"")</f>
        <v/>
      </c>
      <c r="L1099">
        <f>IF('0-DADOS'!L1093&lt;&gt;0,'0-DADOS'!L1093,"")</f>
        <v/>
      </c>
      <c r="M1099">
        <f>IF('0-DADOS'!M1093&lt;&gt;0,'0-DADOS'!M1093,"")</f>
        <v/>
      </c>
    </row>
    <row r="1100">
      <c r="A1100">
        <f>IF('0-DADOS'!A1094&lt;&gt;0,'0-DADOS'!A1094,"")</f>
        <v/>
      </c>
      <c r="B1100">
        <f>IF('0-DADOS'!B1094&lt;&gt;0,'0-DADOS'!B1094,"")</f>
        <v/>
      </c>
      <c r="C1100">
        <f>IF('0-DADOS'!C1094&lt;&gt;0,'0-DADOS'!C1094,"")</f>
        <v/>
      </c>
      <c r="D1100">
        <f>IF('0-DADOS'!D1094&lt;&gt;0,'0-DADOS'!D1094,"")</f>
        <v/>
      </c>
      <c r="E1100">
        <f>IF('0-DADOS'!E1094&lt;&gt;0,'0-DADOS'!E1094,"")</f>
        <v/>
      </c>
      <c r="F1100">
        <f>IF('0-DADOS'!F1094&lt;&gt;0,'0-DADOS'!F1094,"")</f>
        <v/>
      </c>
      <c r="G1100">
        <f>IF('0-DADOS'!G1094&lt;&gt;0,'0-DADOS'!G1094,"")</f>
        <v/>
      </c>
      <c r="H1100">
        <f>IF('0-DADOS'!H1094&lt;&gt;0,'0-DADOS'!H1094,"")</f>
        <v/>
      </c>
      <c r="I1100">
        <f>IF('0-DADOS'!I1094&lt;&gt;0,'0-DADOS'!I1094,"")</f>
        <v/>
      </c>
      <c r="J1100">
        <f>IF('0-DADOS'!J1094&lt;&gt;0,'0-DADOS'!J1094,"")</f>
        <v/>
      </c>
      <c r="K1100">
        <f>IF('0-DADOS'!K1094&lt;&gt;0,'0-DADOS'!K1094,"")</f>
        <v/>
      </c>
      <c r="L1100">
        <f>IF('0-DADOS'!L1094&lt;&gt;0,'0-DADOS'!L1094,"")</f>
        <v/>
      </c>
      <c r="M1100">
        <f>IF('0-DADOS'!M1094&lt;&gt;0,'0-DADOS'!M1094,"")</f>
        <v/>
      </c>
    </row>
    <row r="1101">
      <c r="A1101">
        <f>IF('0-DADOS'!A1095&lt;&gt;0,'0-DADOS'!A1095,"")</f>
        <v/>
      </c>
      <c r="B1101">
        <f>IF('0-DADOS'!B1095&lt;&gt;0,'0-DADOS'!B1095,"")</f>
        <v/>
      </c>
      <c r="C1101">
        <f>IF('0-DADOS'!C1095&lt;&gt;0,'0-DADOS'!C1095,"")</f>
        <v/>
      </c>
      <c r="D1101">
        <f>IF('0-DADOS'!D1095&lt;&gt;0,'0-DADOS'!D1095,"")</f>
        <v/>
      </c>
      <c r="E1101">
        <f>IF('0-DADOS'!E1095&lt;&gt;0,'0-DADOS'!E1095,"")</f>
        <v/>
      </c>
      <c r="F1101">
        <f>IF('0-DADOS'!F1095&lt;&gt;0,'0-DADOS'!F1095,"")</f>
        <v/>
      </c>
      <c r="G1101">
        <f>IF('0-DADOS'!G1095&lt;&gt;0,'0-DADOS'!G1095,"")</f>
        <v/>
      </c>
      <c r="H1101">
        <f>IF('0-DADOS'!H1095&lt;&gt;0,'0-DADOS'!H1095,"")</f>
        <v/>
      </c>
      <c r="I1101">
        <f>IF('0-DADOS'!I1095&lt;&gt;0,'0-DADOS'!I1095,"")</f>
        <v/>
      </c>
      <c r="J1101">
        <f>IF('0-DADOS'!J1095&lt;&gt;0,'0-DADOS'!J1095,"")</f>
        <v/>
      </c>
      <c r="K1101">
        <f>IF('0-DADOS'!K1095&lt;&gt;0,'0-DADOS'!K1095,"")</f>
        <v/>
      </c>
      <c r="L1101">
        <f>IF('0-DADOS'!L1095&lt;&gt;0,'0-DADOS'!L1095,"")</f>
        <v/>
      </c>
      <c r="M1101">
        <f>IF('0-DADOS'!M1095&lt;&gt;0,'0-DADOS'!M1095,"")</f>
        <v/>
      </c>
    </row>
    <row r="1102">
      <c r="A1102">
        <f>IF('0-DADOS'!A1096&lt;&gt;0,'0-DADOS'!A1096,"")</f>
        <v/>
      </c>
      <c r="B1102">
        <f>IF('0-DADOS'!B1096&lt;&gt;0,'0-DADOS'!B1096,"")</f>
        <v/>
      </c>
      <c r="C1102">
        <f>IF('0-DADOS'!C1096&lt;&gt;0,'0-DADOS'!C1096,"")</f>
        <v/>
      </c>
      <c r="D1102">
        <f>IF('0-DADOS'!D1096&lt;&gt;0,'0-DADOS'!D1096,"")</f>
        <v/>
      </c>
      <c r="E1102">
        <f>IF('0-DADOS'!E1096&lt;&gt;0,'0-DADOS'!E1096,"")</f>
        <v/>
      </c>
      <c r="F1102">
        <f>IF('0-DADOS'!F1096&lt;&gt;0,'0-DADOS'!F1096,"")</f>
        <v/>
      </c>
      <c r="G1102">
        <f>IF('0-DADOS'!G1096&lt;&gt;0,'0-DADOS'!G1096,"")</f>
        <v/>
      </c>
      <c r="H1102">
        <f>IF('0-DADOS'!H1096&lt;&gt;0,'0-DADOS'!H1096,"")</f>
        <v/>
      </c>
      <c r="I1102">
        <f>IF('0-DADOS'!I1096&lt;&gt;0,'0-DADOS'!I1096,"")</f>
        <v/>
      </c>
      <c r="J1102">
        <f>IF('0-DADOS'!J1096&lt;&gt;0,'0-DADOS'!J1096,"")</f>
        <v/>
      </c>
      <c r="K1102">
        <f>IF('0-DADOS'!K1096&lt;&gt;0,'0-DADOS'!K1096,"")</f>
        <v/>
      </c>
      <c r="L1102">
        <f>IF('0-DADOS'!L1096&lt;&gt;0,'0-DADOS'!L1096,"")</f>
        <v/>
      </c>
      <c r="M1102">
        <f>IF('0-DADOS'!M1096&lt;&gt;0,'0-DADOS'!M1096,"")</f>
        <v/>
      </c>
    </row>
    <row r="1103">
      <c r="A1103">
        <f>IF('0-DADOS'!A1097&lt;&gt;0,'0-DADOS'!A1097,"")</f>
        <v/>
      </c>
      <c r="B1103">
        <f>IF('0-DADOS'!B1097&lt;&gt;0,'0-DADOS'!B1097,"")</f>
        <v/>
      </c>
      <c r="C1103">
        <f>IF('0-DADOS'!C1097&lt;&gt;0,'0-DADOS'!C1097,"")</f>
        <v/>
      </c>
      <c r="D1103">
        <f>IF('0-DADOS'!D1097&lt;&gt;0,'0-DADOS'!D1097,"")</f>
        <v/>
      </c>
      <c r="E1103">
        <f>IF('0-DADOS'!E1097&lt;&gt;0,'0-DADOS'!E1097,"")</f>
        <v/>
      </c>
      <c r="F1103">
        <f>IF('0-DADOS'!F1097&lt;&gt;0,'0-DADOS'!F1097,"")</f>
        <v/>
      </c>
      <c r="G1103">
        <f>IF('0-DADOS'!G1097&lt;&gt;0,'0-DADOS'!G1097,"")</f>
        <v/>
      </c>
      <c r="H1103">
        <f>IF('0-DADOS'!H1097&lt;&gt;0,'0-DADOS'!H1097,"")</f>
        <v/>
      </c>
      <c r="I1103">
        <f>IF('0-DADOS'!I1097&lt;&gt;0,'0-DADOS'!I1097,"")</f>
        <v/>
      </c>
      <c r="J1103">
        <f>IF('0-DADOS'!J1097&lt;&gt;0,'0-DADOS'!J1097,"")</f>
        <v/>
      </c>
      <c r="K1103">
        <f>IF('0-DADOS'!K1097&lt;&gt;0,'0-DADOS'!K1097,"")</f>
        <v/>
      </c>
      <c r="L1103">
        <f>IF('0-DADOS'!L1097&lt;&gt;0,'0-DADOS'!L1097,"")</f>
        <v/>
      </c>
      <c r="M1103">
        <f>IF('0-DADOS'!M1097&lt;&gt;0,'0-DADOS'!M1097,"")</f>
        <v/>
      </c>
    </row>
    <row r="1104">
      <c r="A1104">
        <f>IF('0-DADOS'!A1098&lt;&gt;0,'0-DADOS'!A1098,"")</f>
        <v/>
      </c>
      <c r="B1104">
        <f>IF('0-DADOS'!B1098&lt;&gt;0,'0-DADOS'!B1098,"")</f>
        <v/>
      </c>
      <c r="C1104">
        <f>IF('0-DADOS'!C1098&lt;&gt;0,'0-DADOS'!C1098,"")</f>
        <v/>
      </c>
      <c r="D1104">
        <f>IF('0-DADOS'!D1098&lt;&gt;0,'0-DADOS'!D1098,"")</f>
        <v/>
      </c>
      <c r="E1104">
        <f>IF('0-DADOS'!E1098&lt;&gt;0,'0-DADOS'!E1098,"")</f>
        <v/>
      </c>
      <c r="F1104">
        <f>IF('0-DADOS'!F1098&lt;&gt;0,'0-DADOS'!F1098,"")</f>
        <v/>
      </c>
      <c r="G1104">
        <f>IF('0-DADOS'!G1098&lt;&gt;0,'0-DADOS'!G1098,"")</f>
        <v/>
      </c>
      <c r="H1104">
        <f>IF('0-DADOS'!H1098&lt;&gt;0,'0-DADOS'!H1098,"")</f>
        <v/>
      </c>
      <c r="I1104">
        <f>IF('0-DADOS'!I1098&lt;&gt;0,'0-DADOS'!I1098,"")</f>
        <v/>
      </c>
      <c r="J1104">
        <f>IF('0-DADOS'!J1098&lt;&gt;0,'0-DADOS'!J1098,"")</f>
        <v/>
      </c>
      <c r="K1104">
        <f>IF('0-DADOS'!K1098&lt;&gt;0,'0-DADOS'!K1098,"")</f>
        <v/>
      </c>
      <c r="L1104">
        <f>IF('0-DADOS'!L1098&lt;&gt;0,'0-DADOS'!L1098,"")</f>
        <v/>
      </c>
      <c r="M1104">
        <f>IF('0-DADOS'!M1098&lt;&gt;0,'0-DADOS'!M1098,"")</f>
        <v/>
      </c>
    </row>
    <row r="1105">
      <c r="A1105">
        <f>IF('0-DADOS'!A1099&lt;&gt;0,'0-DADOS'!A1099,"")</f>
        <v/>
      </c>
      <c r="B1105">
        <f>IF('0-DADOS'!B1099&lt;&gt;0,'0-DADOS'!B1099,"")</f>
        <v/>
      </c>
      <c r="C1105">
        <f>IF('0-DADOS'!C1099&lt;&gt;0,'0-DADOS'!C1099,"")</f>
        <v/>
      </c>
      <c r="D1105">
        <f>IF('0-DADOS'!D1099&lt;&gt;0,'0-DADOS'!D1099,"")</f>
        <v/>
      </c>
      <c r="E1105">
        <f>IF('0-DADOS'!E1099&lt;&gt;0,'0-DADOS'!E1099,"")</f>
        <v/>
      </c>
      <c r="F1105">
        <f>IF('0-DADOS'!F1099&lt;&gt;0,'0-DADOS'!F1099,"")</f>
        <v/>
      </c>
      <c r="G1105">
        <f>IF('0-DADOS'!G1099&lt;&gt;0,'0-DADOS'!G1099,"")</f>
        <v/>
      </c>
      <c r="H1105">
        <f>IF('0-DADOS'!H1099&lt;&gt;0,'0-DADOS'!H1099,"")</f>
        <v/>
      </c>
      <c r="I1105">
        <f>IF('0-DADOS'!I1099&lt;&gt;0,'0-DADOS'!I1099,"")</f>
        <v/>
      </c>
      <c r="J1105">
        <f>IF('0-DADOS'!J1099&lt;&gt;0,'0-DADOS'!J1099,"")</f>
        <v/>
      </c>
      <c r="K1105">
        <f>IF('0-DADOS'!K1099&lt;&gt;0,'0-DADOS'!K1099,"")</f>
        <v/>
      </c>
      <c r="L1105">
        <f>IF('0-DADOS'!L1099&lt;&gt;0,'0-DADOS'!L1099,"")</f>
        <v/>
      </c>
      <c r="M1105">
        <f>IF('0-DADOS'!M1099&lt;&gt;0,'0-DADOS'!M1099,"")</f>
        <v/>
      </c>
    </row>
    <row r="1106">
      <c r="A1106">
        <f>IF('0-DADOS'!A1100&lt;&gt;0,'0-DADOS'!A1100,"")</f>
        <v/>
      </c>
      <c r="B1106">
        <f>IF('0-DADOS'!B1100&lt;&gt;0,'0-DADOS'!B1100,"")</f>
        <v/>
      </c>
      <c r="C1106">
        <f>IF('0-DADOS'!C1100&lt;&gt;0,'0-DADOS'!C1100,"")</f>
        <v/>
      </c>
      <c r="D1106">
        <f>IF('0-DADOS'!D1100&lt;&gt;0,'0-DADOS'!D1100,"")</f>
        <v/>
      </c>
      <c r="E1106">
        <f>IF('0-DADOS'!E1100&lt;&gt;0,'0-DADOS'!E1100,"")</f>
        <v/>
      </c>
      <c r="F1106">
        <f>IF('0-DADOS'!F1100&lt;&gt;0,'0-DADOS'!F1100,"")</f>
        <v/>
      </c>
      <c r="G1106">
        <f>IF('0-DADOS'!G1100&lt;&gt;0,'0-DADOS'!G1100,"")</f>
        <v/>
      </c>
      <c r="H1106">
        <f>IF('0-DADOS'!H1100&lt;&gt;0,'0-DADOS'!H1100,"")</f>
        <v/>
      </c>
      <c r="I1106">
        <f>IF('0-DADOS'!I1100&lt;&gt;0,'0-DADOS'!I1100,"")</f>
        <v/>
      </c>
      <c r="J1106">
        <f>IF('0-DADOS'!J1100&lt;&gt;0,'0-DADOS'!J1100,"")</f>
        <v/>
      </c>
      <c r="K1106">
        <f>IF('0-DADOS'!K1100&lt;&gt;0,'0-DADOS'!K1100,"")</f>
        <v/>
      </c>
      <c r="L1106">
        <f>IF('0-DADOS'!L1100&lt;&gt;0,'0-DADOS'!L1100,"")</f>
        <v/>
      </c>
      <c r="M1106">
        <f>IF('0-DADOS'!M1100&lt;&gt;0,'0-DADOS'!M1100,"")</f>
        <v/>
      </c>
    </row>
    <row r="1107">
      <c r="A1107">
        <f>IF('0-DADOS'!A1101&lt;&gt;0,'0-DADOS'!A1101,"")</f>
        <v/>
      </c>
      <c r="B1107">
        <f>IF('0-DADOS'!B1101&lt;&gt;0,'0-DADOS'!B1101,"")</f>
        <v/>
      </c>
      <c r="C1107">
        <f>IF('0-DADOS'!C1101&lt;&gt;0,'0-DADOS'!C1101,"")</f>
        <v/>
      </c>
      <c r="D1107">
        <f>IF('0-DADOS'!D1101&lt;&gt;0,'0-DADOS'!D1101,"")</f>
        <v/>
      </c>
      <c r="E1107">
        <f>IF('0-DADOS'!E1101&lt;&gt;0,'0-DADOS'!E1101,"")</f>
        <v/>
      </c>
      <c r="F1107">
        <f>IF('0-DADOS'!F1101&lt;&gt;0,'0-DADOS'!F1101,"")</f>
        <v/>
      </c>
      <c r="G1107">
        <f>IF('0-DADOS'!G1101&lt;&gt;0,'0-DADOS'!G1101,"")</f>
        <v/>
      </c>
      <c r="H1107">
        <f>IF('0-DADOS'!H1101&lt;&gt;0,'0-DADOS'!H1101,"")</f>
        <v/>
      </c>
      <c r="I1107">
        <f>IF('0-DADOS'!I1101&lt;&gt;0,'0-DADOS'!I1101,"")</f>
        <v/>
      </c>
      <c r="J1107">
        <f>IF('0-DADOS'!J1101&lt;&gt;0,'0-DADOS'!J1101,"")</f>
        <v/>
      </c>
      <c r="K1107">
        <f>IF('0-DADOS'!K1101&lt;&gt;0,'0-DADOS'!K1101,"")</f>
        <v/>
      </c>
      <c r="L1107">
        <f>IF('0-DADOS'!L1101&lt;&gt;0,'0-DADOS'!L1101,"")</f>
        <v/>
      </c>
      <c r="M1107">
        <f>IF('0-DADOS'!M1101&lt;&gt;0,'0-DADOS'!M1101,"")</f>
        <v/>
      </c>
    </row>
    <row r="1108">
      <c r="A1108">
        <f>IF('0-DADOS'!A1102&lt;&gt;0,'0-DADOS'!A1102,"")</f>
        <v/>
      </c>
      <c r="B1108">
        <f>IF('0-DADOS'!B1102&lt;&gt;0,'0-DADOS'!B1102,"")</f>
        <v/>
      </c>
      <c r="C1108">
        <f>IF('0-DADOS'!C1102&lt;&gt;0,'0-DADOS'!C1102,"")</f>
        <v/>
      </c>
      <c r="D1108">
        <f>IF('0-DADOS'!D1102&lt;&gt;0,'0-DADOS'!D1102,"")</f>
        <v/>
      </c>
      <c r="E1108">
        <f>IF('0-DADOS'!E1102&lt;&gt;0,'0-DADOS'!E1102,"")</f>
        <v/>
      </c>
      <c r="F1108">
        <f>IF('0-DADOS'!F1102&lt;&gt;0,'0-DADOS'!F1102,"")</f>
        <v/>
      </c>
      <c r="G1108">
        <f>IF('0-DADOS'!G1102&lt;&gt;0,'0-DADOS'!G1102,"")</f>
        <v/>
      </c>
      <c r="H1108">
        <f>IF('0-DADOS'!H1102&lt;&gt;0,'0-DADOS'!H1102,"")</f>
        <v/>
      </c>
      <c r="I1108">
        <f>IF('0-DADOS'!I1102&lt;&gt;0,'0-DADOS'!I1102,"")</f>
        <v/>
      </c>
      <c r="J1108">
        <f>IF('0-DADOS'!J1102&lt;&gt;0,'0-DADOS'!J1102,"")</f>
        <v/>
      </c>
      <c r="K1108">
        <f>IF('0-DADOS'!K1102&lt;&gt;0,'0-DADOS'!K1102,"")</f>
        <v/>
      </c>
      <c r="L1108">
        <f>IF('0-DADOS'!L1102&lt;&gt;0,'0-DADOS'!L1102,"")</f>
        <v/>
      </c>
      <c r="M1108">
        <f>IF('0-DADOS'!M1102&lt;&gt;0,'0-DADOS'!M1102,"")</f>
        <v/>
      </c>
    </row>
    <row r="1109">
      <c r="A1109">
        <f>IF('0-DADOS'!A1103&lt;&gt;0,'0-DADOS'!A1103,"")</f>
        <v/>
      </c>
      <c r="B1109">
        <f>IF('0-DADOS'!B1103&lt;&gt;0,'0-DADOS'!B1103,"")</f>
        <v/>
      </c>
      <c r="C1109">
        <f>IF('0-DADOS'!C1103&lt;&gt;0,'0-DADOS'!C1103,"")</f>
        <v/>
      </c>
      <c r="D1109">
        <f>IF('0-DADOS'!D1103&lt;&gt;0,'0-DADOS'!D1103,"")</f>
        <v/>
      </c>
      <c r="E1109">
        <f>IF('0-DADOS'!E1103&lt;&gt;0,'0-DADOS'!E1103,"")</f>
        <v/>
      </c>
      <c r="F1109">
        <f>IF('0-DADOS'!F1103&lt;&gt;0,'0-DADOS'!F1103,"")</f>
        <v/>
      </c>
      <c r="G1109">
        <f>IF('0-DADOS'!G1103&lt;&gt;0,'0-DADOS'!G1103,"")</f>
        <v/>
      </c>
      <c r="H1109">
        <f>IF('0-DADOS'!H1103&lt;&gt;0,'0-DADOS'!H1103,"")</f>
        <v/>
      </c>
      <c r="I1109">
        <f>IF('0-DADOS'!I1103&lt;&gt;0,'0-DADOS'!I1103,"")</f>
        <v/>
      </c>
      <c r="J1109">
        <f>IF('0-DADOS'!J1103&lt;&gt;0,'0-DADOS'!J1103,"")</f>
        <v/>
      </c>
      <c r="K1109">
        <f>IF('0-DADOS'!K1103&lt;&gt;0,'0-DADOS'!K1103,"")</f>
        <v/>
      </c>
      <c r="L1109">
        <f>IF('0-DADOS'!L1103&lt;&gt;0,'0-DADOS'!L1103,"")</f>
        <v/>
      </c>
      <c r="M1109">
        <f>IF('0-DADOS'!M1103&lt;&gt;0,'0-DADOS'!M1103,"")</f>
        <v/>
      </c>
    </row>
    <row r="1110">
      <c r="A1110">
        <f>IF('0-DADOS'!A1104&lt;&gt;0,'0-DADOS'!A1104,"")</f>
        <v/>
      </c>
      <c r="B1110">
        <f>IF('0-DADOS'!B1104&lt;&gt;0,'0-DADOS'!B1104,"")</f>
        <v/>
      </c>
      <c r="C1110">
        <f>IF('0-DADOS'!C1104&lt;&gt;0,'0-DADOS'!C1104,"")</f>
        <v/>
      </c>
      <c r="D1110">
        <f>IF('0-DADOS'!D1104&lt;&gt;0,'0-DADOS'!D1104,"")</f>
        <v/>
      </c>
      <c r="E1110">
        <f>IF('0-DADOS'!E1104&lt;&gt;0,'0-DADOS'!E1104,"")</f>
        <v/>
      </c>
      <c r="F1110">
        <f>IF('0-DADOS'!F1104&lt;&gt;0,'0-DADOS'!F1104,"")</f>
        <v/>
      </c>
      <c r="G1110">
        <f>IF('0-DADOS'!G1104&lt;&gt;0,'0-DADOS'!G1104,"")</f>
        <v/>
      </c>
      <c r="H1110">
        <f>IF('0-DADOS'!H1104&lt;&gt;0,'0-DADOS'!H1104,"")</f>
        <v/>
      </c>
      <c r="I1110">
        <f>IF('0-DADOS'!I1104&lt;&gt;0,'0-DADOS'!I1104,"")</f>
        <v/>
      </c>
      <c r="J1110">
        <f>IF('0-DADOS'!J1104&lt;&gt;0,'0-DADOS'!J1104,"")</f>
        <v/>
      </c>
      <c r="K1110">
        <f>IF('0-DADOS'!K1104&lt;&gt;0,'0-DADOS'!K1104,"")</f>
        <v/>
      </c>
      <c r="L1110">
        <f>IF('0-DADOS'!L1104&lt;&gt;0,'0-DADOS'!L1104,"")</f>
        <v/>
      </c>
      <c r="M1110">
        <f>IF('0-DADOS'!M1104&lt;&gt;0,'0-DADOS'!M1104,"")</f>
        <v/>
      </c>
    </row>
    <row r="1111">
      <c r="A1111">
        <f>IF('0-DADOS'!A1105&lt;&gt;0,'0-DADOS'!A1105,"")</f>
        <v/>
      </c>
      <c r="B1111">
        <f>IF('0-DADOS'!B1105&lt;&gt;0,'0-DADOS'!B1105,"")</f>
        <v/>
      </c>
      <c r="C1111">
        <f>IF('0-DADOS'!C1105&lt;&gt;0,'0-DADOS'!C1105,"")</f>
        <v/>
      </c>
      <c r="D1111">
        <f>IF('0-DADOS'!D1105&lt;&gt;0,'0-DADOS'!D1105,"")</f>
        <v/>
      </c>
      <c r="E1111">
        <f>IF('0-DADOS'!E1105&lt;&gt;0,'0-DADOS'!E1105,"")</f>
        <v/>
      </c>
      <c r="F1111">
        <f>IF('0-DADOS'!F1105&lt;&gt;0,'0-DADOS'!F1105,"")</f>
        <v/>
      </c>
      <c r="G1111">
        <f>IF('0-DADOS'!G1105&lt;&gt;0,'0-DADOS'!G1105,"")</f>
        <v/>
      </c>
      <c r="H1111">
        <f>IF('0-DADOS'!H1105&lt;&gt;0,'0-DADOS'!H1105,"")</f>
        <v/>
      </c>
      <c r="I1111">
        <f>IF('0-DADOS'!I1105&lt;&gt;0,'0-DADOS'!I1105,"")</f>
        <v/>
      </c>
      <c r="J1111">
        <f>IF('0-DADOS'!J1105&lt;&gt;0,'0-DADOS'!J1105,"")</f>
        <v/>
      </c>
      <c r="K1111">
        <f>IF('0-DADOS'!K1105&lt;&gt;0,'0-DADOS'!K1105,"")</f>
        <v/>
      </c>
      <c r="L1111">
        <f>IF('0-DADOS'!L1105&lt;&gt;0,'0-DADOS'!L1105,"")</f>
        <v/>
      </c>
      <c r="M1111">
        <f>IF('0-DADOS'!M1105&lt;&gt;0,'0-DADOS'!M1105,"")</f>
        <v/>
      </c>
    </row>
    <row r="1112">
      <c r="A1112">
        <f>IF('0-DADOS'!A1106&lt;&gt;0,'0-DADOS'!A1106,"")</f>
        <v/>
      </c>
      <c r="B1112">
        <f>IF('0-DADOS'!B1106&lt;&gt;0,'0-DADOS'!B1106,"")</f>
        <v/>
      </c>
      <c r="C1112">
        <f>IF('0-DADOS'!C1106&lt;&gt;0,'0-DADOS'!C1106,"")</f>
        <v/>
      </c>
      <c r="D1112">
        <f>IF('0-DADOS'!D1106&lt;&gt;0,'0-DADOS'!D1106,"")</f>
        <v/>
      </c>
      <c r="E1112">
        <f>IF('0-DADOS'!E1106&lt;&gt;0,'0-DADOS'!E1106,"")</f>
        <v/>
      </c>
      <c r="F1112">
        <f>IF('0-DADOS'!F1106&lt;&gt;0,'0-DADOS'!F1106,"")</f>
        <v/>
      </c>
      <c r="G1112">
        <f>IF('0-DADOS'!G1106&lt;&gt;0,'0-DADOS'!G1106,"")</f>
        <v/>
      </c>
      <c r="H1112">
        <f>IF('0-DADOS'!H1106&lt;&gt;0,'0-DADOS'!H1106,"")</f>
        <v/>
      </c>
      <c r="I1112">
        <f>IF('0-DADOS'!I1106&lt;&gt;0,'0-DADOS'!I1106,"")</f>
        <v/>
      </c>
      <c r="J1112">
        <f>IF('0-DADOS'!J1106&lt;&gt;0,'0-DADOS'!J1106,"")</f>
        <v/>
      </c>
      <c r="K1112">
        <f>IF('0-DADOS'!K1106&lt;&gt;0,'0-DADOS'!K1106,"")</f>
        <v/>
      </c>
      <c r="L1112">
        <f>IF('0-DADOS'!L1106&lt;&gt;0,'0-DADOS'!L1106,"")</f>
        <v/>
      </c>
      <c r="M1112">
        <f>IF('0-DADOS'!M1106&lt;&gt;0,'0-DADOS'!M1106,"")</f>
        <v/>
      </c>
    </row>
    <row r="1113">
      <c r="A1113">
        <f>IF('0-DADOS'!A1107&lt;&gt;0,'0-DADOS'!A1107,"")</f>
        <v/>
      </c>
      <c r="B1113">
        <f>IF('0-DADOS'!B1107&lt;&gt;0,'0-DADOS'!B1107,"")</f>
        <v/>
      </c>
      <c r="C1113">
        <f>IF('0-DADOS'!C1107&lt;&gt;0,'0-DADOS'!C1107,"")</f>
        <v/>
      </c>
      <c r="D1113">
        <f>IF('0-DADOS'!D1107&lt;&gt;0,'0-DADOS'!D1107,"")</f>
        <v/>
      </c>
      <c r="E1113">
        <f>IF('0-DADOS'!E1107&lt;&gt;0,'0-DADOS'!E1107,"")</f>
        <v/>
      </c>
      <c r="F1113">
        <f>IF('0-DADOS'!F1107&lt;&gt;0,'0-DADOS'!F1107,"")</f>
        <v/>
      </c>
      <c r="G1113">
        <f>IF('0-DADOS'!G1107&lt;&gt;0,'0-DADOS'!G1107,"")</f>
        <v/>
      </c>
      <c r="H1113">
        <f>IF('0-DADOS'!H1107&lt;&gt;0,'0-DADOS'!H1107,"")</f>
        <v/>
      </c>
      <c r="I1113">
        <f>IF('0-DADOS'!I1107&lt;&gt;0,'0-DADOS'!I1107,"")</f>
        <v/>
      </c>
      <c r="J1113">
        <f>IF('0-DADOS'!J1107&lt;&gt;0,'0-DADOS'!J1107,"")</f>
        <v/>
      </c>
      <c r="K1113">
        <f>IF('0-DADOS'!K1107&lt;&gt;0,'0-DADOS'!K1107,"")</f>
        <v/>
      </c>
      <c r="L1113">
        <f>IF('0-DADOS'!L1107&lt;&gt;0,'0-DADOS'!L1107,"")</f>
        <v/>
      </c>
      <c r="M1113">
        <f>IF('0-DADOS'!M1107&lt;&gt;0,'0-DADOS'!M1107,"")</f>
        <v/>
      </c>
    </row>
    <row r="1114">
      <c r="A1114">
        <f>IF('0-DADOS'!A1108&lt;&gt;0,'0-DADOS'!A1108,"")</f>
        <v/>
      </c>
      <c r="B1114">
        <f>IF('0-DADOS'!B1108&lt;&gt;0,'0-DADOS'!B1108,"")</f>
        <v/>
      </c>
      <c r="C1114">
        <f>IF('0-DADOS'!C1108&lt;&gt;0,'0-DADOS'!C1108,"")</f>
        <v/>
      </c>
      <c r="D1114">
        <f>IF('0-DADOS'!D1108&lt;&gt;0,'0-DADOS'!D1108,"")</f>
        <v/>
      </c>
      <c r="E1114">
        <f>IF('0-DADOS'!E1108&lt;&gt;0,'0-DADOS'!E1108,"")</f>
        <v/>
      </c>
      <c r="F1114">
        <f>IF('0-DADOS'!F1108&lt;&gt;0,'0-DADOS'!F1108,"")</f>
        <v/>
      </c>
      <c r="G1114">
        <f>IF('0-DADOS'!G1108&lt;&gt;0,'0-DADOS'!G1108,"")</f>
        <v/>
      </c>
      <c r="H1114">
        <f>IF('0-DADOS'!H1108&lt;&gt;0,'0-DADOS'!H1108,"")</f>
        <v/>
      </c>
      <c r="I1114">
        <f>IF('0-DADOS'!I1108&lt;&gt;0,'0-DADOS'!I1108,"")</f>
        <v/>
      </c>
      <c r="J1114">
        <f>IF('0-DADOS'!J1108&lt;&gt;0,'0-DADOS'!J1108,"")</f>
        <v/>
      </c>
      <c r="K1114">
        <f>IF('0-DADOS'!K1108&lt;&gt;0,'0-DADOS'!K1108,"")</f>
        <v/>
      </c>
      <c r="L1114">
        <f>IF('0-DADOS'!L1108&lt;&gt;0,'0-DADOS'!L1108,"")</f>
        <v/>
      </c>
      <c r="M1114">
        <f>IF('0-DADOS'!M1108&lt;&gt;0,'0-DADOS'!M1108,"")</f>
        <v/>
      </c>
    </row>
    <row r="1115">
      <c r="A1115">
        <f>IF('0-DADOS'!A1109&lt;&gt;0,'0-DADOS'!A1109,"")</f>
        <v/>
      </c>
      <c r="B1115">
        <f>IF('0-DADOS'!B1109&lt;&gt;0,'0-DADOS'!B1109,"")</f>
        <v/>
      </c>
      <c r="C1115">
        <f>IF('0-DADOS'!C1109&lt;&gt;0,'0-DADOS'!C1109,"")</f>
        <v/>
      </c>
      <c r="D1115">
        <f>IF('0-DADOS'!D1109&lt;&gt;0,'0-DADOS'!D1109,"")</f>
        <v/>
      </c>
      <c r="E1115">
        <f>IF('0-DADOS'!E1109&lt;&gt;0,'0-DADOS'!E1109,"")</f>
        <v/>
      </c>
      <c r="F1115">
        <f>IF('0-DADOS'!F1109&lt;&gt;0,'0-DADOS'!F1109,"")</f>
        <v/>
      </c>
      <c r="G1115">
        <f>IF('0-DADOS'!G1109&lt;&gt;0,'0-DADOS'!G1109,"")</f>
        <v/>
      </c>
      <c r="H1115">
        <f>IF('0-DADOS'!H1109&lt;&gt;0,'0-DADOS'!H1109,"")</f>
        <v/>
      </c>
      <c r="I1115">
        <f>IF('0-DADOS'!I1109&lt;&gt;0,'0-DADOS'!I1109,"")</f>
        <v/>
      </c>
      <c r="J1115">
        <f>IF('0-DADOS'!J1109&lt;&gt;0,'0-DADOS'!J1109,"")</f>
        <v/>
      </c>
      <c r="K1115">
        <f>IF('0-DADOS'!K1109&lt;&gt;0,'0-DADOS'!K1109,"")</f>
        <v/>
      </c>
      <c r="L1115">
        <f>IF('0-DADOS'!L1109&lt;&gt;0,'0-DADOS'!L1109,"")</f>
        <v/>
      </c>
      <c r="M1115">
        <f>IF('0-DADOS'!M1109&lt;&gt;0,'0-DADOS'!M1109,"")</f>
        <v/>
      </c>
    </row>
    <row r="1116">
      <c r="A1116">
        <f>IF('0-DADOS'!A1110&lt;&gt;0,'0-DADOS'!A1110,"")</f>
        <v/>
      </c>
      <c r="B1116">
        <f>IF('0-DADOS'!B1110&lt;&gt;0,'0-DADOS'!B1110,"")</f>
        <v/>
      </c>
      <c r="C1116">
        <f>IF('0-DADOS'!C1110&lt;&gt;0,'0-DADOS'!C1110,"")</f>
        <v/>
      </c>
      <c r="D1116">
        <f>IF('0-DADOS'!D1110&lt;&gt;0,'0-DADOS'!D1110,"")</f>
        <v/>
      </c>
      <c r="E1116">
        <f>IF('0-DADOS'!E1110&lt;&gt;0,'0-DADOS'!E1110,"")</f>
        <v/>
      </c>
      <c r="F1116">
        <f>IF('0-DADOS'!F1110&lt;&gt;0,'0-DADOS'!F1110,"")</f>
        <v/>
      </c>
      <c r="G1116">
        <f>IF('0-DADOS'!G1110&lt;&gt;0,'0-DADOS'!G1110,"")</f>
        <v/>
      </c>
      <c r="H1116">
        <f>IF('0-DADOS'!H1110&lt;&gt;0,'0-DADOS'!H1110,"")</f>
        <v/>
      </c>
      <c r="I1116">
        <f>IF('0-DADOS'!I1110&lt;&gt;0,'0-DADOS'!I1110,"")</f>
        <v/>
      </c>
      <c r="J1116">
        <f>IF('0-DADOS'!J1110&lt;&gt;0,'0-DADOS'!J1110,"")</f>
        <v/>
      </c>
      <c r="K1116">
        <f>IF('0-DADOS'!K1110&lt;&gt;0,'0-DADOS'!K1110,"")</f>
        <v/>
      </c>
      <c r="L1116">
        <f>IF('0-DADOS'!L1110&lt;&gt;0,'0-DADOS'!L1110,"")</f>
        <v/>
      </c>
      <c r="M1116">
        <f>IF('0-DADOS'!M1110&lt;&gt;0,'0-DADOS'!M1110,"")</f>
        <v/>
      </c>
    </row>
    <row r="1117">
      <c r="A1117">
        <f>IF('0-DADOS'!A1111&lt;&gt;0,'0-DADOS'!A1111,"")</f>
        <v/>
      </c>
      <c r="B1117">
        <f>IF('0-DADOS'!B1111&lt;&gt;0,'0-DADOS'!B1111,"")</f>
        <v/>
      </c>
      <c r="C1117">
        <f>IF('0-DADOS'!C1111&lt;&gt;0,'0-DADOS'!C1111,"")</f>
        <v/>
      </c>
      <c r="D1117">
        <f>IF('0-DADOS'!D1111&lt;&gt;0,'0-DADOS'!D1111,"")</f>
        <v/>
      </c>
      <c r="E1117">
        <f>IF('0-DADOS'!E1111&lt;&gt;0,'0-DADOS'!E1111,"")</f>
        <v/>
      </c>
      <c r="F1117">
        <f>IF('0-DADOS'!F1111&lt;&gt;0,'0-DADOS'!F1111,"")</f>
        <v/>
      </c>
      <c r="G1117">
        <f>IF('0-DADOS'!G1111&lt;&gt;0,'0-DADOS'!G1111,"")</f>
        <v/>
      </c>
      <c r="H1117">
        <f>IF('0-DADOS'!H1111&lt;&gt;0,'0-DADOS'!H1111,"")</f>
        <v/>
      </c>
      <c r="I1117">
        <f>IF('0-DADOS'!I1111&lt;&gt;0,'0-DADOS'!I1111,"")</f>
        <v/>
      </c>
      <c r="J1117">
        <f>IF('0-DADOS'!J1111&lt;&gt;0,'0-DADOS'!J1111,"")</f>
        <v/>
      </c>
      <c r="K1117">
        <f>IF('0-DADOS'!K1111&lt;&gt;0,'0-DADOS'!K1111,"")</f>
        <v/>
      </c>
      <c r="L1117">
        <f>IF('0-DADOS'!L1111&lt;&gt;0,'0-DADOS'!L1111,"")</f>
        <v/>
      </c>
      <c r="M1117">
        <f>IF('0-DADOS'!M1111&lt;&gt;0,'0-DADOS'!M1111,"")</f>
        <v/>
      </c>
    </row>
    <row r="1118">
      <c r="A1118">
        <f>IF('0-DADOS'!A1112&lt;&gt;0,'0-DADOS'!A1112,"")</f>
        <v/>
      </c>
      <c r="B1118">
        <f>IF('0-DADOS'!B1112&lt;&gt;0,'0-DADOS'!B1112,"")</f>
        <v/>
      </c>
      <c r="C1118">
        <f>IF('0-DADOS'!C1112&lt;&gt;0,'0-DADOS'!C1112,"")</f>
        <v/>
      </c>
      <c r="D1118">
        <f>IF('0-DADOS'!D1112&lt;&gt;0,'0-DADOS'!D1112,"")</f>
        <v/>
      </c>
      <c r="E1118">
        <f>IF('0-DADOS'!E1112&lt;&gt;0,'0-DADOS'!E1112,"")</f>
        <v/>
      </c>
      <c r="F1118">
        <f>IF('0-DADOS'!F1112&lt;&gt;0,'0-DADOS'!F1112,"")</f>
        <v/>
      </c>
      <c r="G1118">
        <f>IF('0-DADOS'!G1112&lt;&gt;0,'0-DADOS'!G1112,"")</f>
        <v/>
      </c>
      <c r="H1118">
        <f>IF('0-DADOS'!H1112&lt;&gt;0,'0-DADOS'!H1112,"")</f>
        <v/>
      </c>
      <c r="I1118">
        <f>IF('0-DADOS'!I1112&lt;&gt;0,'0-DADOS'!I1112,"")</f>
        <v/>
      </c>
      <c r="J1118">
        <f>IF('0-DADOS'!J1112&lt;&gt;0,'0-DADOS'!J1112,"")</f>
        <v/>
      </c>
      <c r="K1118">
        <f>IF('0-DADOS'!K1112&lt;&gt;0,'0-DADOS'!K1112,"")</f>
        <v/>
      </c>
      <c r="L1118">
        <f>IF('0-DADOS'!L1112&lt;&gt;0,'0-DADOS'!L1112,"")</f>
        <v/>
      </c>
      <c r="M1118">
        <f>IF('0-DADOS'!M1112&lt;&gt;0,'0-DADOS'!M1112,"")</f>
        <v/>
      </c>
    </row>
    <row r="1119">
      <c r="A1119">
        <f>IF('0-DADOS'!A1113&lt;&gt;0,'0-DADOS'!A1113,"")</f>
        <v/>
      </c>
      <c r="B1119">
        <f>IF('0-DADOS'!B1113&lt;&gt;0,'0-DADOS'!B1113,"")</f>
        <v/>
      </c>
      <c r="C1119">
        <f>IF('0-DADOS'!C1113&lt;&gt;0,'0-DADOS'!C1113,"")</f>
        <v/>
      </c>
      <c r="D1119">
        <f>IF('0-DADOS'!D1113&lt;&gt;0,'0-DADOS'!D1113,"")</f>
        <v/>
      </c>
      <c r="E1119">
        <f>IF('0-DADOS'!E1113&lt;&gt;0,'0-DADOS'!E1113,"")</f>
        <v/>
      </c>
      <c r="F1119">
        <f>IF('0-DADOS'!F1113&lt;&gt;0,'0-DADOS'!F1113,"")</f>
        <v/>
      </c>
      <c r="G1119">
        <f>IF('0-DADOS'!G1113&lt;&gt;0,'0-DADOS'!G1113,"")</f>
        <v/>
      </c>
      <c r="H1119">
        <f>IF('0-DADOS'!H1113&lt;&gt;0,'0-DADOS'!H1113,"")</f>
        <v/>
      </c>
      <c r="I1119">
        <f>IF('0-DADOS'!I1113&lt;&gt;0,'0-DADOS'!I1113,"")</f>
        <v/>
      </c>
      <c r="J1119">
        <f>IF('0-DADOS'!J1113&lt;&gt;0,'0-DADOS'!J1113,"")</f>
        <v/>
      </c>
      <c r="K1119">
        <f>IF('0-DADOS'!K1113&lt;&gt;0,'0-DADOS'!K1113,"")</f>
        <v/>
      </c>
      <c r="L1119">
        <f>IF('0-DADOS'!L1113&lt;&gt;0,'0-DADOS'!L1113,"")</f>
        <v/>
      </c>
      <c r="M1119">
        <f>IF('0-DADOS'!M1113&lt;&gt;0,'0-DADOS'!M1113,"")</f>
        <v/>
      </c>
    </row>
    <row r="1120">
      <c r="A1120">
        <f>IF('0-DADOS'!A1114&lt;&gt;0,'0-DADOS'!A1114,"")</f>
        <v/>
      </c>
      <c r="B1120">
        <f>IF('0-DADOS'!B1114&lt;&gt;0,'0-DADOS'!B1114,"")</f>
        <v/>
      </c>
      <c r="C1120">
        <f>IF('0-DADOS'!C1114&lt;&gt;0,'0-DADOS'!C1114,"")</f>
        <v/>
      </c>
      <c r="D1120">
        <f>IF('0-DADOS'!D1114&lt;&gt;0,'0-DADOS'!D1114,"")</f>
        <v/>
      </c>
      <c r="E1120">
        <f>IF('0-DADOS'!E1114&lt;&gt;0,'0-DADOS'!E1114,"")</f>
        <v/>
      </c>
      <c r="F1120">
        <f>IF('0-DADOS'!F1114&lt;&gt;0,'0-DADOS'!F1114,"")</f>
        <v/>
      </c>
      <c r="G1120">
        <f>IF('0-DADOS'!G1114&lt;&gt;0,'0-DADOS'!G1114,"")</f>
        <v/>
      </c>
      <c r="H1120">
        <f>IF('0-DADOS'!H1114&lt;&gt;0,'0-DADOS'!H1114,"")</f>
        <v/>
      </c>
      <c r="I1120">
        <f>IF('0-DADOS'!I1114&lt;&gt;0,'0-DADOS'!I1114,"")</f>
        <v/>
      </c>
      <c r="J1120">
        <f>IF('0-DADOS'!J1114&lt;&gt;0,'0-DADOS'!J1114,"")</f>
        <v/>
      </c>
      <c r="K1120">
        <f>IF('0-DADOS'!K1114&lt;&gt;0,'0-DADOS'!K1114,"")</f>
        <v/>
      </c>
      <c r="L1120">
        <f>IF('0-DADOS'!L1114&lt;&gt;0,'0-DADOS'!L1114,"")</f>
        <v/>
      </c>
      <c r="M1120">
        <f>IF('0-DADOS'!M1114&lt;&gt;0,'0-DADOS'!M1114,"")</f>
        <v/>
      </c>
    </row>
    <row r="1121">
      <c r="A1121">
        <f>IF('0-DADOS'!A1115&lt;&gt;0,'0-DADOS'!A1115,"")</f>
        <v/>
      </c>
      <c r="B1121">
        <f>IF('0-DADOS'!B1115&lt;&gt;0,'0-DADOS'!B1115,"")</f>
        <v/>
      </c>
      <c r="C1121">
        <f>IF('0-DADOS'!C1115&lt;&gt;0,'0-DADOS'!C1115,"")</f>
        <v/>
      </c>
      <c r="D1121">
        <f>IF('0-DADOS'!D1115&lt;&gt;0,'0-DADOS'!D1115,"")</f>
        <v/>
      </c>
      <c r="E1121">
        <f>IF('0-DADOS'!E1115&lt;&gt;0,'0-DADOS'!E1115,"")</f>
        <v/>
      </c>
      <c r="F1121">
        <f>IF('0-DADOS'!F1115&lt;&gt;0,'0-DADOS'!F1115,"")</f>
        <v/>
      </c>
      <c r="G1121">
        <f>IF('0-DADOS'!G1115&lt;&gt;0,'0-DADOS'!G1115,"")</f>
        <v/>
      </c>
      <c r="H1121">
        <f>IF('0-DADOS'!H1115&lt;&gt;0,'0-DADOS'!H1115,"")</f>
        <v/>
      </c>
      <c r="I1121">
        <f>IF('0-DADOS'!I1115&lt;&gt;0,'0-DADOS'!I1115,"")</f>
        <v/>
      </c>
      <c r="J1121">
        <f>IF('0-DADOS'!J1115&lt;&gt;0,'0-DADOS'!J1115,"")</f>
        <v/>
      </c>
      <c r="K1121">
        <f>IF('0-DADOS'!K1115&lt;&gt;0,'0-DADOS'!K1115,"")</f>
        <v/>
      </c>
      <c r="L1121">
        <f>IF('0-DADOS'!L1115&lt;&gt;0,'0-DADOS'!L1115,"")</f>
        <v/>
      </c>
      <c r="M1121">
        <f>IF('0-DADOS'!M1115&lt;&gt;0,'0-DADOS'!M1115,"")</f>
        <v/>
      </c>
    </row>
    <row r="1122">
      <c r="A1122">
        <f>IF('0-DADOS'!A1116&lt;&gt;0,'0-DADOS'!A1116,"")</f>
        <v/>
      </c>
      <c r="B1122">
        <f>IF('0-DADOS'!B1116&lt;&gt;0,'0-DADOS'!B1116,"")</f>
        <v/>
      </c>
      <c r="C1122">
        <f>IF('0-DADOS'!C1116&lt;&gt;0,'0-DADOS'!C1116,"")</f>
        <v/>
      </c>
      <c r="D1122">
        <f>IF('0-DADOS'!D1116&lt;&gt;0,'0-DADOS'!D1116,"")</f>
        <v/>
      </c>
      <c r="E1122">
        <f>IF('0-DADOS'!E1116&lt;&gt;0,'0-DADOS'!E1116,"")</f>
        <v/>
      </c>
      <c r="F1122">
        <f>IF('0-DADOS'!F1116&lt;&gt;0,'0-DADOS'!F1116,"")</f>
        <v/>
      </c>
      <c r="G1122">
        <f>IF('0-DADOS'!G1116&lt;&gt;0,'0-DADOS'!G1116,"")</f>
        <v/>
      </c>
      <c r="H1122">
        <f>IF('0-DADOS'!H1116&lt;&gt;0,'0-DADOS'!H1116,"")</f>
        <v/>
      </c>
      <c r="I1122">
        <f>IF('0-DADOS'!I1116&lt;&gt;0,'0-DADOS'!I1116,"")</f>
        <v/>
      </c>
      <c r="J1122">
        <f>IF('0-DADOS'!J1116&lt;&gt;0,'0-DADOS'!J1116,"")</f>
        <v/>
      </c>
      <c r="K1122">
        <f>IF('0-DADOS'!K1116&lt;&gt;0,'0-DADOS'!K1116,"")</f>
        <v/>
      </c>
      <c r="L1122">
        <f>IF('0-DADOS'!L1116&lt;&gt;0,'0-DADOS'!L1116,"")</f>
        <v/>
      </c>
      <c r="M1122">
        <f>IF('0-DADOS'!M1116&lt;&gt;0,'0-DADOS'!M1116,"")</f>
        <v/>
      </c>
    </row>
    <row r="1123">
      <c r="A1123">
        <f>IF('0-DADOS'!A1117&lt;&gt;0,'0-DADOS'!A1117,"")</f>
        <v/>
      </c>
      <c r="B1123">
        <f>IF('0-DADOS'!B1117&lt;&gt;0,'0-DADOS'!B1117,"")</f>
        <v/>
      </c>
      <c r="C1123">
        <f>IF('0-DADOS'!C1117&lt;&gt;0,'0-DADOS'!C1117,"")</f>
        <v/>
      </c>
      <c r="D1123">
        <f>IF('0-DADOS'!D1117&lt;&gt;0,'0-DADOS'!D1117,"")</f>
        <v/>
      </c>
      <c r="E1123">
        <f>IF('0-DADOS'!E1117&lt;&gt;0,'0-DADOS'!E1117,"")</f>
        <v/>
      </c>
      <c r="F1123">
        <f>IF('0-DADOS'!F1117&lt;&gt;0,'0-DADOS'!F1117,"")</f>
        <v/>
      </c>
      <c r="G1123">
        <f>IF('0-DADOS'!G1117&lt;&gt;0,'0-DADOS'!G1117,"")</f>
        <v/>
      </c>
      <c r="H1123">
        <f>IF('0-DADOS'!H1117&lt;&gt;0,'0-DADOS'!H1117,"")</f>
        <v/>
      </c>
      <c r="I1123">
        <f>IF('0-DADOS'!I1117&lt;&gt;0,'0-DADOS'!I1117,"")</f>
        <v/>
      </c>
      <c r="J1123">
        <f>IF('0-DADOS'!J1117&lt;&gt;0,'0-DADOS'!J1117,"")</f>
        <v/>
      </c>
      <c r="K1123">
        <f>IF('0-DADOS'!K1117&lt;&gt;0,'0-DADOS'!K1117,"")</f>
        <v/>
      </c>
      <c r="L1123">
        <f>IF('0-DADOS'!L1117&lt;&gt;0,'0-DADOS'!L1117,"")</f>
        <v/>
      </c>
      <c r="M1123">
        <f>IF('0-DADOS'!M1117&lt;&gt;0,'0-DADOS'!M1117,"")</f>
        <v/>
      </c>
    </row>
    <row r="1124">
      <c r="A1124">
        <f>IF('0-DADOS'!A1118&lt;&gt;0,'0-DADOS'!A1118,"")</f>
        <v/>
      </c>
      <c r="B1124">
        <f>IF('0-DADOS'!B1118&lt;&gt;0,'0-DADOS'!B1118,"")</f>
        <v/>
      </c>
      <c r="C1124">
        <f>IF('0-DADOS'!C1118&lt;&gt;0,'0-DADOS'!C1118,"")</f>
        <v/>
      </c>
      <c r="D1124">
        <f>IF('0-DADOS'!D1118&lt;&gt;0,'0-DADOS'!D1118,"")</f>
        <v/>
      </c>
      <c r="E1124">
        <f>IF('0-DADOS'!E1118&lt;&gt;0,'0-DADOS'!E1118,"")</f>
        <v/>
      </c>
      <c r="F1124">
        <f>IF('0-DADOS'!F1118&lt;&gt;0,'0-DADOS'!F1118,"")</f>
        <v/>
      </c>
      <c r="G1124">
        <f>IF('0-DADOS'!G1118&lt;&gt;0,'0-DADOS'!G1118,"")</f>
        <v/>
      </c>
      <c r="H1124">
        <f>IF('0-DADOS'!H1118&lt;&gt;0,'0-DADOS'!H1118,"")</f>
        <v/>
      </c>
      <c r="I1124">
        <f>IF('0-DADOS'!I1118&lt;&gt;0,'0-DADOS'!I1118,"")</f>
        <v/>
      </c>
      <c r="J1124">
        <f>IF('0-DADOS'!J1118&lt;&gt;0,'0-DADOS'!J1118,"")</f>
        <v/>
      </c>
      <c r="K1124">
        <f>IF('0-DADOS'!K1118&lt;&gt;0,'0-DADOS'!K1118,"")</f>
        <v/>
      </c>
      <c r="L1124">
        <f>IF('0-DADOS'!L1118&lt;&gt;0,'0-DADOS'!L1118,"")</f>
        <v/>
      </c>
      <c r="M1124">
        <f>IF('0-DADOS'!M1118&lt;&gt;0,'0-DADOS'!M1118,"")</f>
        <v/>
      </c>
    </row>
    <row r="1125">
      <c r="A1125">
        <f>IF('0-DADOS'!A1119&lt;&gt;0,'0-DADOS'!A1119,"")</f>
        <v/>
      </c>
      <c r="B1125">
        <f>IF('0-DADOS'!B1119&lt;&gt;0,'0-DADOS'!B1119,"")</f>
        <v/>
      </c>
      <c r="C1125">
        <f>IF('0-DADOS'!C1119&lt;&gt;0,'0-DADOS'!C1119,"")</f>
        <v/>
      </c>
      <c r="D1125">
        <f>IF('0-DADOS'!D1119&lt;&gt;0,'0-DADOS'!D1119,"")</f>
        <v/>
      </c>
      <c r="E1125">
        <f>IF('0-DADOS'!E1119&lt;&gt;0,'0-DADOS'!E1119,"")</f>
        <v/>
      </c>
      <c r="F1125">
        <f>IF('0-DADOS'!F1119&lt;&gt;0,'0-DADOS'!F1119,"")</f>
        <v/>
      </c>
      <c r="G1125">
        <f>IF('0-DADOS'!G1119&lt;&gt;0,'0-DADOS'!G1119,"")</f>
        <v/>
      </c>
      <c r="H1125">
        <f>IF('0-DADOS'!H1119&lt;&gt;0,'0-DADOS'!H1119,"")</f>
        <v/>
      </c>
      <c r="I1125">
        <f>IF('0-DADOS'!I1119&lt;&gt;0,'0-DADOS'!I1119,"")</f>
        <v/>
      </c>
      <c r="J1125">
        <f>IF('0-DADOS'!J1119&lt;&gt;0,'0-DADOS'!J1119,"")</f>
        <v/>
      </c>
      <c r="K1125">
        <f>IF('0-DADOS'!K1119&lt;&gt;0,'0-DADOS'!K1119,"")</f>
        <v/>
      </c>
      <c r="L1125">
        <f>IF('0-DADOS'!L1119&lt;&gt;0,'0-DADOS'!L1119,"")</f>
        <v/>
      </c>
      <c r="M1125">
        <f>IF('0-DADOS'!M1119&lt;&gt;0,'0-DADOS'!M1119,"")</f>
        <v/>
      </c>
    </row>
    <row r="1126">
      <c r="A1126">
        <f>IF('0-DADOS'!A1120&lt;&gt;0,'0-DADOS'!A1120,"")</f>
        <v/>
      </c>
      <c r="B1126">
        <f>IF('0-DADOS'!B1120&lt;&gt;0,'0-DADOS'!B1120,"")</f>
        <v/>
      </c>
      <c r="C1126">
        <f>IF('0-DADOS'!C1120&lt;&gt;0,'0-DADOS'!C1120,"")</f>
        <v/>
      </c>
      <c r="D1126">
        <f>IF('0-DADOS'!D1120&lt;&gt;0,'0-DADOS'!D1120,"")</f>
        <v/>
      </c>
      <c r="E1126">
        <f>IF('0-DADOS'!E1120&lt;&gt;0,'0-DADOS'!E1120,"")</f>
        <v/>
      </c>
      <c r="F1126">
        <f>IF('0-DADOS'!F1120&lt;&gt;0,'0-DADOS'!F1120,"")</f>
        <v/>
      </c>
      <c r="G1126">
        <f>IF('0-DADOS'!G1120&lt;&gt;0,'0-DADOS'!G1120,"")</f>
        <v/>
      </c>
      <c r="H1126">
        <f>IF('0-DADOS'!H1120&lt;&gt;0,'0-DADOS'!H1120,"")</f>
        <v/>
      </c>
      <c r="I1126">
        <f>IF('0-DADOS'!I1120&lt;&gt;0,'0-DADOS'!I1120,"")</f>
        <v/>
      </c>
      <c r="J1126">
        <f>IF('0-DADOS'!J1120&lt;&gt;0,'0-DADOS'!J1120,"")</f>
        <v/>
      </c>
      <c r="K1126">
        <f>IF('0-DADOS'!K1120&lt;&gt;0,'0-DADOS'!K1120,"")</f>
        <v/>
      </c>
      <c r="L1126">
        <f>IF('0-DADOS'!L1120&lt;&gt;0,'0-DADOS'!L1120,"")</f>
        <v/>
      </c>
      <c r="M1126">
        <f>IF('0-DADOS'!M1120&lt;&gt;0,'0-DADOS'!M1120,"")</f>
        <v/>
      </c>
    </row>
    <row r="1127">
      <c r="A1127">
        <f>IF('0-DADOS'!A1121&lt;&gt;0,'0-DADOS'!A1121,"")</f>
        <v/>
      </c>
      <c r="B1127">
        <f>IF('0-DADOS'!B1121&lt;&gt;0,'0-DADOS'!B1121,"")</f>
        <v/>
      </c>
      <c r="C1127">
        <f>IF('0-DADOS'!C1121&lt;&gt;0,'0-DADOS'!C1121,"")</f>
        <v/>
      </c>
      <c r="D1127">
        <f>IF('0-DADOS'!D1121&lt;&gt;0,'0-DADOS'!D1121,"")</f>
        <v/>
      </c>
      <c r="E1127">
        <f>IF('0-DADOS'!E1121&lt;&gt;0,'0-DADOS'!E1121,"")</f>
        <v/>
      </c>
      <c r="F1127">
        <f>IF('0-DADOS'!F1121&lt;&gt;0,'0-DADOS'!F1121,"")</f>
        <v/>
      </c>
      <c r="G1127">
        <f>IF('0-DADOS'!G1121&lt;&gt;0,'0-DADOS'!G1121,"")</f>
        <v/>
      </c>
      <c r="H1127">
        <f>IF('0-DADOS'!H1121&lt;&gt;0,'0-DADOS'!H1121,"")</f>
        <v/>
      </c>
      <c r="I1127">
        <f>IF('0-DADOS'!I1121&lt;&gt;0,'0-DADOS'!I1121,"")</f>
        <v/>
      </c>
      <c r="J1127">
        <f>IF('0-DADOS'!J1121&lt;&gt;0,'0-DADOS'!J1121,"")</f>
        <v/>
      </c>
      <c r="K1127">
        <f>IF('0-DADOS'!K1121&lt;&gt;0,'0-DADOS'!K1121,"")</f>
        <v/>
      </c>
      <c r="L1127">
        <f>IF('0-DADOS'!L1121&lt;&gt;0,'0-DADOS'!L1121,"")</f>
        <v/>
      </c>
      <c r="M1127">
        <f>IF('0-DADOS'!M1121&lt;&gt;0,'0-DADOS'!M1121,"")</f>
        <v/>
      </c>
    </row>
    <row r="1128">
      <c r="A1128">
        <f>IF('0-DADOS'!A1122&lt;&gt;0,'0-DADOS'!A1122,"")</f>
        <v/>
      </c>
      <c r="B1128">
        <f>IF('0-DADOS'!B1122&lt;&gt;0,'0-DADOS'!B1122,"")</f>
        <v/>
      </c>
      <c r="C1128">
        <f>IF('0-DADOS'!C1122&lt;&gt;0,'0-DADOS'!C1122,"")</f>
        <v/>
      </c>
      <c r="D1128">
        <f>IF('0-DADOS'!D1122&lt;&gt;0,'0-DADOS'!D1122,"")</f>
        <v/>
      </c>
      <c r="E1128">
        <f>IF('0-DADOS'!E1122&lt;&gt;0,'0-DADOS'!E1122,"")</f>
        <v/>
      </c>
      <c r="F1128">
        <f>IF('0-DADOS'!F1122&lt;&gt;0,'0-DADOS'!F1122,"")</f>
        <v/>
      </c>
      <c r="G1128">
        <f>IF('0-DADOS'!G1122&lt;&gt;0,'0-DADOS'!G1122,"")</f>
        <v/>
      </c>
      <c r="H1128">
        <f>IF('0-DADOS'!H1122&lt;&gt;0,'0-DADOS'!H1122,"")</f>
        <v/>
      </c>
      <c r="I1128">
        <f>IF('0-DADOS'!I1122&lt;&gt;0,'0-DADOS'!I1122,"")</f>
        <v/>
      </c>
      <c r="J1128">
        <f>IF('0-DADOS'!J1122&lt;&gt;0,'0-DADOS'!J1122,"")</f>
        <v/>
      </c>
      <c r="K1128">
        <f>IF('0-DADOS'!K1122&lt;&gt;0,'0-DADOS'!K1122,"")</f>
        <v/>
      </c>
      <c r="L1128">
        <f>IF('0-DADOS'!L1122&lt;&gt;0,'0-DADOS'!L1122,"")</f>
        <v/>
      </c>
      <c r="M1128">
        <f>IF('0-DADOS'!M1122&lt;&gt;0,'0-DADOS'!M1122,"")</f>
        <v/>
      </c>
    </row>
    <row r="1129">
      <c r="A1129">
        <f>IF('0-DADOS'!A1123&lt;&gt;0,'0-DADOS'!A1123,"")</f>
        <v/>
      </c>
      <c r="B1129">
        <f>IF('0-DADOS'!B1123&lt;&gt;0,'0-DADOS'!B1123,"")</f>
        <v/>
      </c>
      <c r="C1129">
        <f>IF('0-DADOS'!C1123&lt;&gt;0,'0-DADOS'!C1123,"")</f>
        <v/>
      </c>
      <c r="D1129">
        <f>IF('0-DADOS'!D1123&lt;&gt;0,'0-DADOS'!D1123,"")</f>
        <v/>
      </c>
      <c r="E1129">
        <f>IF('0-DADOS'!E1123&lt;&gt;0,'0-DADOS'!E1123,"")</f>
        <v/>
      </c>
      <c r="F1129">
        <f>IF('0-DADOS'!F1123&lt;&gt;0,'0-DADOS'!F1123,"")</f>
        <v/>
      </c>
      <c r="G1129">
        <f>IF('0-DADOS'!G1123&lt;&gt;0,'0-DADOS'!G1123,"")</f>
        <v/>
      </c>
      <c r="H1129">
        <f>IF('0-DADOS'!H1123&lt;&gt;0,'0-DADOS'!H1123,"")</f>
        <v/>
      </c>
      <c r="I1129">
        <f>IF('0-DADOS'!I1123&lt;&gt;0,'0-DADOS'!I1123,"")</f>
        <v/>
      </c>
      <c r="J1129">
        <f>IF('0-DADOS'!J1123&lt;&gt;0,'0-DADOS'!J1123,"")</f>
        <v/>
      </c>
      <c r="K1129">
        <f>IF('0-DADOS'!K1123&lt;&gt;0,'0-DADOS'!K1123,"")</f>
        <v/>
      </c>
      <c r="L1129">
        <f>IF('0-DADOS'!L1123&lt;&gt;0,'0-DADOS'!L1123,"")</f>
        <v/>
      </c>
      <c r="M1129">
        <f>IF('0-DADOS'!M1123&lt;&gt;0,'0-DADOS'!M1123,"")</f>
        <v/>
      </c>
    </row>
    <row r="1130">
      <c r="A1130">
        <f>IF('0-DADOS'!A1124&lt;&gt;0,'0-DADOS'!A1124,"")</f>
        <v/>
      </c>
      <c r="B1130">
        <f>IF('0-DADOS'!B1124&lt;&gt;0,'0-DADOS'!B1124,"")</f>
        <v/>
      </c>
      <c r="C1130">
        <f>IF('0-DADOS'!C1124&lt;&gt;0,'0-DADOS'!C1124,"")</f>
        <v/>
      </c>
      <c r="D1130">
        <f>IF('0-DADOS'!D1124&lt;&gt;0,'0-DADOS'!D1124,"")</f>
        <v/>
      </c>
      <c r="E1130">
        <f>IF('0-DADOS'!E1124&lt;&gt;0,'0-DADOS'!E1124,"")</f>
        <v/>
      </c>
      <c r="F1130">
        <f>IF('0-DADOS'!F1124&lt;&gt;0,'0-DADOS'!F1124,"")</f>
        <v/>
      </c>
      <c r="G1130">
        <f>IF('0-DADOS'!G1124&lt;&gt;0,'0-DADOS'!G1124,"")</f>
        <v/>
      </c>
      <c r="H1130">
        <f>IF('0-DADOS'!H1124&lt;&gt;0,'0-DADOS'!H1124,"")</f>
        <v/>
      </c>
      <c r="I1130">
        <f>IF('0-DADOS'!I1124&lt;&gt;0,'0-DADOS'!I1124,"")</f>
        <v/>
      </c>
      <c r="J1130">
        <f>IF('0-DADOS'!J1124&lt;&gt;0,'0-DADOS'!J1124,"")</f>
        <v/>
      </c>
      <c r="K1130">
        <f>IF('0-DADOS'!K1124&lt;&gt;0,'0-DADOS'!K1124,"")</f>
        <v/>
      </c>
      <c r="L1130">
        <f>IF('0-DADOS'!L1124&lt;&gt;0,'0-DADOS'!L1124,"")</f>
        <v/>
      </c>
      <c r="M1130">
        <f>IF('0-DADOS'!M1124&lt;&gt;0,'0-DADOS'!M1124,"")</f>
        <v/>
      </c>
    </row>
    <row r="1131">
      <c r="A1131">
        <f>IF('0-DADOS'!A1125&lt;&gt;0,'0-DADOS'!A1125,"")</f>
        <v/>
      </c>
      <c r="B1131">
        <f>IF('0-DADOS'!B1125&lt;&gt;0,'0-DADOS'!B1125,"")</f>
        <v/>
      </c>
      <c r="C1131">
        <f>IF('0-DADOS'!C1125&lt;&gt;0,'0-DADOS'!C1125,"")</f>
        <v/>
      </c>
      <c r="D1131">
        <f>IF('0-DADOS'!D1125&lt;&gt;0,'0-DADOS'!D1125,"")</f>
        <v/>
      </c>
      <c r="E1131">
        <f>IF('0-DADOS'!E1125&lt;&gt;0,'0-DADOS'!E1125,"")</f>
        <v/>
      </c>
      <c r="F1131">
        <f>IF('0-DADOS'!F1125&lt;&gt;0,'0-DADOS'!F1125,"")</f>
        <v/>
      </c>
      <c r="G1131">
        <f>IF('0-DADOS'!G1125&lt;&gt;0,'0-DADOS'!G1125,"")</f>
        <v/>
      </c>
      <c r="H1131">
        <f>IF('0-DADOS'!H1125&lt;&gt;0,'0-DADOS'!H1125,"")</f>
        <v/>
      </c>
      <c r="I1131">
        <f>IF('0-DADOS'!I1125&lt;&gt;0,'0-DADOS'!I1125,"")</f>
        <v/>
      </c>
      <c r="J1131">
        <f>IF('0-DADOS'!J1125&lt;&gt;0,'0-DADOS'!J1125,"")</f>
        <v/>
      </c>
      <c r="K1131">
        <f>IF('0-DADOS'!K1125&lt;&gt;0,'0-DADOS'!K1125,"")</f>
        <v/>
      </c>
      <c r="L1131">
        <f>IF('0-DADOS'!L1125&lt;&gt;0,'0-DADOS'!L1125,"")</f>
        <v/>
      </c>
      <c r="M1131">
        <f>IF('0-DADOS'!M1125&lt;&gt;0,'0-DADOS'!M1125,"")</f>
        <v/>
      </c>
    </row>
    <row r="1132">
      <c r="A1132">
        <f>IF('0-DADOS'!A1126&lt;&gt;0,'0-DADOS'!A1126,"")</f>
        <v/>
      </c>
      <c r="B1132">
        <f>IF('0-DADOS'!B1126&lt;&gt;0,'0-DADOS'!B1126,"")</f>
        <v/>
      </c>
      <c r="C1132">
        <f>IF('0-DADOS'!C1126&lt;&gt;0,'0-DADOS'!C1126,"")</f>
        <v/>
      </c>
      <c r="D1132">
        <f>IF('0-DADOS'!D1126&lt;&gt;0,'0-DADOS'!D1126,"")</f>
        <v/>
      </c>
      <c r="E1132">
        <f>IF('0-DADOS'!E1126&lt;&gt;0,'0-DADOS'!E1126,"")</f>
        <v/>
      </c>
      <c r="F1132">
        <f>IF('0-DADOS'!F1126&lt;&gt;0,'0-DADOS'!F1126,"")</f>
        <v/>
      </c>
      <c r="G1132">
        <f>IF('0-DADOS'!G1126&lt;&gt;0,'0-DADOS'!G1126,"")</f>
        <v/>
      </c>
      <c r="H1132">
        <f>IF('0-DADOS'!H1126&lt;&gt;0,'0-DADOS'!H1126,"")</f>
        <v/>
      </c>
      <c r="I1132">
        <f>IF('0-DADOS'!I1126&lt;&gt;0,'0-DADOS'!I1126,"")</f>
        <v/>
      </c>
      <c r="J1132">
        <f>IF('0-DADOS'!J1126&lt;&gt;0,'0-DADOS'!J1126,"")</f>
        <v/>
      </c>
      <c r="K1132">
        <f>IF('0-DADOS'!K1126&lt;&gt;0,'0-DADOS'!K1126,"")</f>
        <v/>
      </c>
      <c r="L1132">
        <f>IF('0-DADOS'!L1126&lt;&gt;0,'0-DADOS'!L1126,"")</f>
        <v/>
      </c>
      <c r="M1132">
        <f>IF('0-DADOS'!M1126&lt;&gt;0,'0-DADOS'!M1126,"")</f>
        <v/>
      </c>
    </row>
    <row r="1133">
      <c r="A1133">
        <f>IF('0-DADOS'!A1127&lt;&gt;0,'0-DADOS'!A1127,"")</f>
        <v/>
      </c>
      <c r="B1133">
        <f>IF('0-DADOS'!B1127&lt;&gt;0,'0-DADOS'!B1127,"")</f>
        <v/>
      </c>
      <c r="C1133">
        <f>IF('0-DADOS'!C1127&lt;&gt;0,'0-DADOS'!C1127,"")</f>
        <v/>
      </c>
      <c r="D1133">
        <f>IF('0-DADOS'!D1127&lt;&gt;0,'0-DADOS'!D1127,"")</f>
        <v/>
      </c>
      <c r="E1133">
        <f>IF('0-DADOS'!E1127&lt;&gt;0,'0-DADOS'!E1127,"")</f>
        <v/>
      </c>
      <c r="F1133">
        <f>IF('0-DADOS'!F1127&lt;&gt;0,'0-DADOS'!F1127,"")</f>
        <v/>
      </c>
      <c r="G1133">
        <f>IF('0-DADOS'!G1127&lt;&gt;0,'0-DADOS'!G1127,"")</f>
        <v/>
      </c>
      <c r="H1133">
        <f>IF('0-DADOS'!H1127&lt;&gt;0,'0-DADOS'!H1127,"")</f>
        <v/>
      </c>
      <c r="I1133">
        <f>IF('0-DADOS'!I1127&lt;&gt;0,'0-DADOS'!I1127,"")</f>
        <v/>
      </c>
      <c r="J1133">
        <f>IF('0-DADOS'!J1127&lt;&gt;0,'0-DADOS'!J1127,"")</f>
        <v/>
      </c>
      <c r="K1133">
        <f>IF('0-DADOS'!K1127&lt;&gt;0,'0-DADOS'!K1127,"")</f>
        <v/>
      </c>
      <c r="L1133">
        <f>IF('0-DADOS'!L1127&lt;&gt;0,'0-DADOS'!L1127,"")</f>
        <v/>
      </c>
      <c r="M1133">
        <f>IF('0-DADOS'!M1127&lt;&gt;0,'0-DADOS'!M1127,"")</f>
        <v/>
      </c>
    </row>
    <row r="1134">
      <c r="A1134">
        <f>IF('0-DADOS'!A1128&lt;&gt;0,'0-DADOS'!A1128,"")</f>
        <v/>
      </c>
      <c r="B1134">
        <f>IF('0-DADOS'!B1128&lt;&gt;0,'0-DADOS'!B1128,"")</f>
        <v/>
      </c>
      <c r="C1134">
        <f>IF('0-DADOS'!C1128&lt;&gt;0,'0-DADOS'!C1128,"")</f>
        <v/>
      </c>
      <c r="D1134">
        <f>IF('0-DADOS'!D1128&lt;&gt;0,'0-DADOS'!D1128,"")</f>
        <v/>
      </c>
      <c r="E1134">
        <f>IF('0-DADOS'!E1128&lt;&gt;0,'0-DADOS'!E1128,"")</f>
        <v/>
      </c>
      <c r="F1134">
        <f>IF('0-DADOS'!F1128&lt;&gt;0,'0-DADOS'!F1128,"")</f>
        <v/>
      </c>
      <c r="G1134">
        <f>IF('0-DADOS'!G1128&lt;&gt;0,'0-DADOS'!G1128,"")</f>
        <v/>
      </c>
      <c r="H1134">
        <f>IF('0-DADOS'!H1128&lt;&gt;0,'0-DADOS'!H1128,"")</f>
        <v/>
      </c>
      <c r="I1134">
        <f>IF('0-DADOS'!I1128&lt;&gt;0,'0-DADOS'!I1128,"")</f>
        <v/>
      </c>
      <c r="J1134">
        <f>IF('0-DADOS'!J1128&lt;&gt;0,'0-DADOS'!J1128,"")</f>
        <v/>
      </c>
      <c r="K1134">
        <f>IF('0-DADOS'!K1128&lt;&gt;0,'0-DADOS'!K1128,"")</f>
        <v/>
      </c>
      <c r="L1134">
        <f>IF('0-DADOS'!L1128&lt;&gt;0,'0-DADOS'!L1128,"")</f>
        <v/>
      </c>
      <c r="M1134">
        <f>IF('0-DADOS'!M1128&lt;&gt;0,'0-DADOS'!M1128,"")</f>
        <v/>
      </c>
    </row>
    <row r="1135">
      <c r="A1135">
        <f>IF('0-DADOS'!A1129&lt;&gt;0,'0-DADOS'!A1129,"")</f>
        <v/>
      </c>
      <c r="B1135">
        <f>IF('0-DADOS'!B1129&lt;&gt;0,'0-DADOS'!B1129,"")</f>
        <v/>
      </c>
      <c r="C1135">
        <f>IF('0-DADOS'!C1129&lt;&gt;0,'0-DADOS'!C1129,"")</f>
        <v/>
      </c>
      <c r="D1135">
        <f>IF('0-DADOS'!D1129&lt;&gt;0,'0-DADOS'!D1129,"")</f>
        <v/>
      </c>
      <c r="E1135">
        <f>IF('0-DADOS'!E1129&lt;&gt;0,'0-DADOS'!E1129,"")</f>
        <v/>
      </c>
      <c r="F1135">
        <f>IF('0-DADOS'!F1129&lt;&gt;0,'0-DADOS'!F1129,"")</f>
        <v/>
      </c>
      <c r="G1135">
        <f>IF('0-DADOS'!G1129&lt;&gt;0,'0-DADOS'!G1129,"")</f>
        <v/>
      </c>
      <c r="H1135">
        <f>IF('0-DADOS'!H1129&lt;&gt;0,'0-DADOS'!H1129,"")</f>
        <v/>
      </c>
      <c r="I1135">
        <f>IF('0-DADOS'!I1129&lt;&gt;0,'0-DADOS'!I1129,"")</f>
        <v/>
      </c>
      <c r="J1135">
        <f>IF('0-DADOS'!J1129&lt;&gt;0,'0-DADOS'!J1129,"")</f>
        <v/>
      </c>
      <c r="K1135">
        <f>IF('0-DADOS'!K1129&lt;&gt;0,'0-DADOS'!K1129,"")</f>
        <v/>
      </c>
      <c r="L1135">
        <f>IF('0-DADOS'!L1129&lt;&gt;0,'0-DADOS'!L1129,"")</f>
        <v/>
      </c>
      <c r="M1135">
        <f>IF('0-DADOS'!M1129&lt;&gt;0,'0-DADOS'!M1129,"")</f>
        <v/>
      </c>
    </row>
    <row r="1136">
      <c r="A1136">
        <f>IF('0-DADOS'!A1130&lt;&gt;0,'0-DADOS'!A1130,"")</f>
        <v/>
      </c>
      <c r="B1136">
        <f>IF('0-DADOS'!B1130&lt;&gt;0,'0-DADOS'!B1130,"")</f>
        <v/>
      </c>
      <c r="C1136">
        <f>IF('0-DADOS'!C1130&lt;&gt;0,'0-DADOS'!C1130,"")</f>
        <v/>
      </c>
      <c r="D1136">
        <f>IF('0-DADOS'!D1130&lt;&gt;0,'0-DADOS'!D1130,"")</f>
        <v/>
      </c>
      <c r="E1136">
        <f>IF('0-DADOS'!E1130&lt;&gt;0,'0-DADOS'!E1130,"")</f>
        <v/>
      </c>
      <c r="F1136">
        <f>IF('0-DADOS'!F1130&lt;&gt;0,'0-DADOS'!F1130,"")</f>
        <v/>
      </c>
      <c r="G1136">
        <f>IF('0-DADOS'!G1130&lt;&gt;0,'0-DADOS'!G1130,"")</f>
        <v/>
      </c>
      <c r="H1136">
        <f>IF('0-DADOS'!H1130&lt;&gt;0,'0-DADOS'!H1130,"")</f>
        <v/>
      </c>
      <c r="I1136">
        <f>IF('0-DADOS'!I1130&lt;&gt;0,'0-DADOS'!I1130,"")</f>
        <v/>
      </c>
      <c r="J1136">
        <f>IF('0-DADOS'!J1130&lt;&gt;0,'0-DADOS'!J1130,"")</f>
        <v/>
      </c>
      <c r="K1136">
        <f>IF('0-DADOS'!K1130&lt;&gt;0,'0-DADOS'!K1130,"")</f>
        <v/>
      </c>
      <c r="L1136">
        <f>IF('0-DADOS'!L1130&lt;&gt;0,'0-DADOS'!L1130,"")</f>
        <v/>
      </c>
      <c r="M1136">
        <f>IF('0-DADOS'!M1130&lt;&gt;0,'0-DADOS'!M1130,"")</f>
        <v/>
      </c>
    </row>
    <row r="1137">
      <c r="A1137">
        <f>IF('0-DADOS'!A1131&lt;&gt;0,'0-DADOS'!A1131,"")</f>
        <v/>
      </c>
      <c r="B1137">
        <f>IF('0-DADOS'!B1131&lt;&gt;0,'0-DADOS'!B1131,"")</f>
        <v/>
      </c>
      <c r="C1137">
        <f>IF('0-DADOS'!C1131&lt;&gt;0,'0-DADOS'!C1131,"")</f>
        <v/>
      </c>
      <c r="D1137">
        <f>IF('0-DADOS'!D1131&lt;&gt;0,'0-DADOS'!D1131,"")</f>
        <v/>
      </c>
      <c r="E1137">
        <f>IF('0-DADOS'!E1131&lt;&gt;0,'0-DADOS'!E1131,"")</f>
        <v/>
      </c>
      <c r="F1137">
        <f>IF('0-DADOS'!F1131&lt;&gt;0,'0-DADOS'!F1131,"")</f>
        <v/>
      </c>
      <c r="G1137">
        <f>IF('0-DADOS'!G1131&lt;&gt;0,'0-DADOS'!G1131,"")</f>
        <v/>
      </c>
      <c r="H1137">
        <f>IF('0-DADOS'!H1131&lt;&gt;0,'0-DADOS'!H1131,"")</f>
        <v/>
      </c>
      <c r="I1137">
        <f>IF('0-DADOS'!I1131&lt;&gt;0,'0-DADOS'!I1131,"")</f>
        <v/>
      </c>
      <c r="J1137">
        <f>IF('0-DADOS'!J1131&lt;&gt;0,'0-DADOS'!J1131,"")</f>
        <v/>
      </c>
      <c r="K1137">
        <f>IF('0-DADOS'!K1131&lt;&gt;0,'0-DADOS'!K1131,"")</f>
        <v/>
      </c>
      <c r="L1137">
        <f>IF('0-DADOS'!L1131&lt;&gt;0,'0-DADOS'!L1131,"")</f>
        <v/>
      </c>
      <c r="M1137">
        <f>IF('0-DADOS'!M1131&lt;&gt;0,'0-DADOS'!M1131,"")</f>
        <v/>
      </c>
    </row>
    <row r="1138">
      <c r="A1138">
        <f>IF('0-DADOS'!A1132&lt;&gt;0,'0-DADOS'!A1132,"")</f>
        <v/>
      </c>
      <c r="B1138">
        <f>IF('0-DADOS'!B1132&lt;&gt;0,'0-DADOS'!B1132,"")</f>
        <v/>
      </c>
      <c r="C1138">
        <f>IF('0-DADOS'!C1132&lt;&gt;0,'0-DADOS'!C1132,"")</f>
        <v/>
      </c>
      <c r="D1138">
        <f>IF('0-DADOS'!D1132&lt;&gt;0,'0-DADOS'!D1132,"")</f>
        <v/>
      </c>
      <c r="E1138">
        <f>IF('0-DADOS'!E1132&lt;&gt;0,'0-DADOS'!E1132,"")</f>
        <v/>
      </c>
      <c r="F1138">
        <f>IF('0-DADOS'!F1132&lt;&gt;0,'0-DADOS'!F1132,"")</f>
        <v/>
      </c>
      <c r="G1138">
        <f>IF('0-DADOS'!G1132&lt;&gt;0,'0-DADOS'!G1132,"")</f>
        <v/>
      </c>
      <c r="H1138">
        <f>IF('0-DADOS'!H1132&lt;&gt;0,'0-DADOS'!H1132,"")</f>
        <v/>
      </c>
      <c r="I1138">
        <f>IF('0-DADOS'!I1132&lt;&gt;0,'0-DADOS'!I1132,"")</f>
        <v/>
      </c>
      <c r="J1138">
        <f>IF('0-DADOS'!J1132&lt;&gt;0,'0-DADOS'!J1132,"")</f>
        <v/>
      </c>
      <c r="K1138">
        <f>IF('0-DADOS'!K1132&lt;&gt;0,'0-DADOS'!K1132,"")</f>
        <v/>
      </c>
      <c r="L1138">
        <f>IF('0-DADOS'!L1132&lt;&gt;0,'0-DADOS'!L1132,"")</f>
        <v/>
      </c>
      <c r="M1138">
        <f>IF('0-DADOS'!M1132&lt;&gt;0,'0-DADOS'!M1132,"")</f>
        <v/>
      </c>
    </row>
    <row r="1139">
      <c r="A1139">
        <f>IF('0-DADOS'!A1133&lt;&gt;0,'0-DADOS'!A1133,"")</f>
        <v/>
      </c>
      <c r="B1139">
        <f>IF('0-DADOS'!B1133&lt;&gt;0,'0-DADOS'!B1133,"")</f>
        <v/>
      </c>
      <c r="C1139">
        <f>IF('0-DADOS'!C1133&lt;&gt;0,'0-DADOS'!C1133,"")</f>
        <v/>
      </c>
      <c r="D1139">
        <f>IF('0-DADOS'!D1133&lt;&gt;0,'0-DADOS'!D1133,"")</f>
        <v/>
      </c>
      <c r="E1139">
        <f>IF('0-DADOS'!E1133&lt;&gt;0,'0-DADOS'!E1133,"")</f>
        <v/>
      </c>
      <c r="F1139">
        <f>IF('0-DADOS'!F1133&lt;&gt;0,'0-DADOS'!F1133,"")</f>
        <v/>
      </c>
      <c r="G1139">
        <f>IF('0-DADOS'!G1133&lt;&gt;0,'0-DADOS'!G1133,"")</f>
        <v/>
      </c>
      <c r="H1139">
        <f>IF('0-DADOS'!H1133&lt;&gt;0,'0-DADOS'!H1133,"")</f>
        <v/>
      </c>
      <c r="I1139">
        <f>IF('0-DADOS'!I1133&lt;&gt;0,'0-DADOS'!I1133,"")</f>
        <v/>
      </c>
      <c r="J1139">
        <f>IF('0-DADOS'!J1133&lt;&gt;0,'0-DADOS'!J1133,"")</f>
        <v/>
      </c>
      <c r="K1139">
        <f>IF('0-DADOS'!K1133&lt;&gt;0,'0-DADOS'!K1133,"")</f>
        <v/>
      </c>
      <c r="L1139">
        <f>IF('0-DADOS'!L1133&lt;&gt;0,'0-DADOS'!L1133,"")</f>
        <v/>
      </c>
      <c r="M1139">
        <f>IF('0-DADOS'!M1133&lt;&gt;0,'0-DADOS'!M1133,"")</f>
        <v/>
      </c>
    </row>
    <row r="1140">
      <c r="A1140">
        <f>IF('0-DADOS'!A1134&lt;&gt;0,'0-DADOS'!A1134,"")</f>
        <v/>
      </c>
      <c r="B1140">
        <f>IF('0-DADOS'!B1134&lt;&gt;0,'0-DADOS'!B1134,"")</f>
        <v/>
      </c>
      <c r="C1140">
        <f>IF('0-DADOS'!C1134&lt;&gt;0,'0-DADOS'!C1134,"")</f>
        <v/>
      </c>
      <c r="D1140">
        <f>IF('0-DADOS'!D1134&lt;&gt;0,'0-DADOS'!D1134,"")</f>
        <v/>
      </c>
      <c r="E1140">
        <f>IF('0-DADOS'!E1134&lt;&gt;0,'0-DADOS'!E1134,"")</f>
        <v/>
      </c>
      <c r="F1140">
        <f>IF('0-DADOS'!F1134&lt;&gt;0,'0-DADOS'!F1134,"")</f>
        <v/>
      </c>
      <c r="G1140">
        <f>IF('0-DADOS'!G1134&lt;&gt;0,'0-DADOS'!G1134,"")</f>
        <v/>
      </c>
      <c r="H1140">
        <f>IF('0-DADOS'!H1134&lt;&gt;0,'0-DADOS'!H1134,"")</f>
        <v/>
      </c>
      <c r="I1140">
        <f>IF('0-DADOS'!I1134&lt;&gt;0,'0-DADOS'!I1134,"")</f>
        <v/>
      </c>
      <c r="J1140">
        <f>IF('0-DADOS'!J1134&lt;&gt;0,'0-DADOS'!J1134,"")</f>
        <v/>
      </c>
      <c r="K1140">
        <f>IF('0-DADOS'!K1134&lt;&gt;0,'0-DADOS'!K1134,"")</f>
        <v/>
      </c>
      <c r="L1140">
        <f>IF('0-DADOS'!L1134&lt;&gt;0,'0-DADOS'!L1134,"")</f>
        <v/>
      </c>
      <c r="M1140">
        <f>IF('0-DADOS'!M1134&lt;&gt;0,'0-DADOS'!M1134,"")</f>
        <v/>
      </c>
    </row>
    <row r="1141">
      <c r="A1141">
        <f>IF('0-DADOS'!A1135&lt;&gt;0,'0-DADOS'!A1135,"")</f>
        <v/>
      </c>
      <c r="B1141">
        <f>IF('0-DADOS'!B1135&lt;&gt;0,'0-DADOS'!B1135,"")</f>
        <v/>
      </c>
      <c r="C1141">
        <f>IF('0-DADOS'!C1135&lt;&gt;0,'0-DADOS'!C1135,"")</f>
        <v/>
      </c>
      <c r="D1141">
        <f>IF('0-DADOS'!D1135&lt;&gt;0,'0-DADOS'!D1135,"")</f>
        <v/>
      </c>
      <c r="E1141">
        <f>IF('0-DADOS'!E1135&lt;&gt;0,'0-DADOS'!E1135,"")</f>
        <v/>
      </c>
      <c r="F1141">
        <f>IF('0-DADOS'!F1135&lt;&gt;0,'0-DADOS'!F1135,"")</f>
        <v/>
      </c>
      <c r="G1141">
        <f>IF('0-DADOS'!G1135&lt;&gt;0,'0-DADOS'!G1135,"")</f>
        <v/>
      </c>
      <c r="H1141">
        <f>IF('0-DADOS'!H1135&lt;&gt;0,'0-DADOS'!H1135,"")</f>
        <v/>
      </c>
      <c r="I1141">
        <f>IF('0-DADOS'!I1135&lt;&gt;0,'0-DADOS'!I1135,"")</f>
        <v/>
      </c>
      <c r="J1141">
        <f>IF('0-DADOS'!J1135&lt;&gt;0,'0-DADOS'!J1135,"")</f>
        <v/>
      </c>
      <c r="K1141">
        <f>IF('0-DADOS'!K1135&lt;&gt;0,'0-DADOS'!K1135,"")</f>
        <v/>
      </c>
      <c r="L1141">
        <f>IF('0-DADOS'!L1135&lt;&gt;0,'0-DADOS'!L1135,"")</f>
        <v/>
      </c>
      <c r="M1141">
        <f>IF('0-DADOS'!M1135&lt;&gt;0,'0-DADOS'!M1135,"")</f>
        <v/>
      </c>
    </row>
    <row r="1142">
      <c r="A1142">
        <f>IF('0-DADOS'!A1136&lt;&gt;0,'0-DADOS'!A1136,"")</f>
        <v/>
      </c>
      <c r="B1142">
        <f>IF('0-DADOS'!B1136&lt;&gt;0,'0-DADOS'!B1136,"")</f>
        <v/>
      </c>
      <c r="C1142">
        <f>IF('0-DADOS'!C1136&lt;&gt;0,'0-DADOS'!C1136,"")</f>
        <v/>
      </c>
      <c r="D1142">
        <f>IF('0-DADOS'!D1136&lt;&gt;0,'0-DADOS'!D1136,"")</f>
        <v/>
      </c>
      <c r="E1142">
        <f>IF('0-DADOS'!E1136&lt;&gt;0,'0-DADOS'!E1136,"")</f>
        <v/>
      </c>
      <c r="F1142">
        <f>IF('0-DADOS'!F1136&lt;&gt;0,'0-DADOS'!F1136,"")</f>
        <v/>
      </c>
      <c r="G1142">
        <f>IF('0-DADOS'!G1136&lt;&gt;0,'0-DADOS'!G1136,"")</f>
        <v/>
      </c>
      <c r="H1142">
        <f>IF('0-DADOS'!H1136&lt;&gt;0,'0-DADOS'!H1136,"")</f>
        <v/>
      </c>
      <c r="I1142">
        <f>IF('0-DADOS'!I1136&lt;&gt;0,'0-DADOS'!I1136,"")</f>
        <v/>
      </c>
      <c r="J1142">
        <f>IF('0-DADOS'!J1136&lt;&gt;0,'0-DADOS'!J1136,"")</f>
        <v/>
      </c>
      <c r="K1142">
        <f>IF('0-DADOS'!K1136&lt;&gt;0,'0-DADOS'!K1136,"")</f>
        <v/>
      </c>
      <c r="L1142">
        <f>IF('0-DADOS'!L1136&lt;&gt;0,'0-DADOS'!L1136,"")</f>
        <v/>
      </c>
      <c r="M1142">
        <f>IF('0-DADOS'!M1136&lt;&gt;0,'0-DADOS'!M1136,"")</f>
        <v/>
      </c>
    </row>
    <row r="1143">
      <c r="A1143">
        <f>IF('0-DADOS'!A1137&lt;&gt;0,'0-DADOS'!A1137,"")</f>
        <v/>
      </c>
      <c r="B1143">
        <f>IF('0-DADOS'!B1137&lt;&gt;0,'0-DADOS'!B1137,"")</f>
        <v/>
      </c>
      <c r="C1143">
        <f>IF('0-DADOS'!C1137&lt;&gt;0,'0-DADOS'!C1137,"")</f>
        <v/>
      </c>
      <c r="D1143">
        <f>IF('0-DADOS'!D1137&lt;&gt;0,'0-DADOS'!D1137,"")</f>
        <v/>
      </c>
      <c r="E1143">
        <f>IF('0-DADOS'!E1137&lt;&gt;0,'0-DADOS'!E1137,"")</f>
        <v/>
      </c>
      <c r="F1143">
        <f>IF('0-DADOS'!F1137&lt;&gt;0,'0-DADOS'!F1137,"")</f>
        <v/>
      </c>
      <c r="G1143">
        <f>IF('0-DADOS'!G1137&lt;&gt;0,'0-DADOS'!G1137,"")</f>
        <v/>
      </c>
      <c r="H1143">
        <f>IF('0-DADOS'!H1137&lt;&gt;0,'0-DADOS'!H1137,"")</f>
        <v/>
      </c>
      <c r="I1143">
        <f>IF('0-DADOS'!I1137&lt;&gt;0,'0-DADOS'!I1137,"")</f>
        <v/>
      </c>
      <c r="J1143">
        <f>IF('0-DADOS'!J1137&lt;&gt;0,'0-DADOS'!J1137,"")</f>
        <v/>
      </c>
      <c r="K1143">
        <f>IF('0-DADOS'!K1137&lt;&gt;0,'0-DADOS'!K1137,"")</f>
        <v/>
      </c>
      <c r="L1143">
        <f>IF('0-DADOS'!L1137&lt;&gt;0,'0-DADOS'!L1137,"")</f>
        <v/>
      </c>
      <c r="M1143">
        <f>IF('0-DADOS'!M1137&lt;&gt;0,'0-DADOS'!M1137,"")</f>
        <v/>
      </c>
    </row>
    <row r="1144">
      <c r="A1144">
        <f>IF('0-DADOS'!A1138&lt;&gt;0,'0-DADOS'!A1138,"")</f>
        <v/>
      </c>
      <c r="B1144">
        <f>IF('0-DADOS'!B1138&lt;&gt;0,'0-DADOS'!B1138,"")</f>
        <v/>
      </c>
      <c r="C1144">
        <f>IF('0-DADOS'!C1138&lt;&gt;0,'0-DADOS'!C1138,"")</f>
        <v/>
      </c>
      <c r="D1144">
        <f>IF('0-DADOS'!D1138&lt;&gt;0,'0-DADOS'!D1138,"")</f>
        <v/>
      </c>
      <c r="E1144">
        <f>IF('0-DADOS'!E1138&lt;&gt;0,'0-DADOS'!E1138,"")</f>
        <v/>
      </c>
      <c r="F1144">
        <f>IF('0-DADOS'!F1138&lt;&gt;0,'0-DADOS'!F1138,"")</f>
        <v/>
      </c>
      <c r="G1144">
        <f>IF('0-DADOS'!G1138&lt;&gt;0,'0-DADOS'!G1138,"")</f>
        <v/>
      </c>
      <c r="H1144">
        <f>IF('0-DADOS'!H1138&lt;&gt;0,'0-DADOS'!H1138,"")</f>
        <v/>
      </c>
      <c r="I1144">
        <f>IF('0-DADOS'!I1138&lt;&gt;0,'0-DADOS'!I1138,"")</f>
        <v/>
      </c>
      <c r="J1144">
        <f>IF('0-DADOS'!J1138&lt;&gt;0,'0-DADOS'!J1138,"")</f>
        <v/>
      </c>
      <c r="K1144">
        <f>IF('0-DADOS'!K1138&lt;&gt;0,'0-DADOS'!K1138,"")</f>
        <v/>
      </c>
      <c r="L1144">
        <f>IF('0-DADOS'!L1138&lt;&gt;0,'0-DADOS'!L1138,"")</f>
        <v/>
      </c>
      <c r="M1144">
        <f>IF('0-DADOS'!M1138&lt;&gt;0,'0-DADOS'!M1138,"")</f>
        <v/>
      </c>
    </row>
    <row r="1145">
      <c r="A1145">
        <f>IF('0-DADOS'!A1139&lt;&gt;0,'0-DADOS'!A1139,"")</f>
        <v/>
      </c>
      <c r="B1145">
        <f>IF('0-DADOS'!B1139&lt;&gt;0,'0-DADOS'!B1139,"")</f>
        <v/>
      </c>
      <c r="C1145">
        <f>IF('0-DADOS'!C1139&lt;&gt;0,'0-DADOS'!C1139,"")</f>
        <v/>
      </c>
      <c r="D1145">
        <f>IF('0-DADOS'!D1139&lt;&gt;0,'0-DADOS'!D1139,"")</f>
        <v/>
      </c>
      <c r="E1145">
        <f>IF('0-DADOS'!E1139&lt;&gt;0,'0-DADOS'!E1139,"")</f>
        <v/>
      </c>
      <c r="F1145">
        <f>IF('0-DADOS'!F1139&lt;&gt;0,'0-DADOS'!F1139,"")</f>
        <v/>
      </c>
      <c r="G1145">
        <f>IF('0-DADOS'!G1139&lt;&gt;0,'0-DADOS'!G1139,"")</f>
        <v/>
      </c>
      <c r="H1145">
        <f>IF('0-DADOS'!H1139&lt;&gt;0,'0-DADOS'!H1139,"")</f>
        <v/>
      </c>
      <c r="I1145">
        <f>IF('0-DADOS'!I1139&lt;&gt;0,'0-DADOS'!I1139,"")</f>
        <v/>
      </c>
      <c r="J1145">
        <f>IF('0-DADOS'!J1139&lt;&gt;0,'0-DADOS'!J1139,"")</f>
        <v/>
      </c>
      <c r="K1145">
        <f>IF('0-DADOS'!K1139&lt;&gt;0,'0-DADOS'!K1139,"")</f>
        <v/>
      </c>
      <c r="L1145">
        <f>IF('0-DADOS'!L1139&lt;&gt;0,'0-DADOS'!L1139,"")</f>
        <v/>
      </c>
      <c r="M1145">
        <f>IF('0-DADOS'!M1139&lt;&gt;0,'0-DADOS'!M1139,"")</f>
        <v/>
      </c>
    </row>
    <row r="1146">
      <c r="A1146">
        <f>IF('0-DADOS'!A1140&lt;&gt;0,'0-DADOS'!A1140,"")</f>
        <v/>
      </c>
      <c r="B1146">
        <f>IF('0-DADOS'!B1140&lt;&gt;0,'0-DADOS'!B1140,"")</f>
        <v/>
      </c>
      <c r="C1146">
        <f>IF('0-DADOS'!C1140&lt;&gt;0,'0-DADOS'!C1140,"")</f>
        <v/>
      </c>
      <c r="D1146">
        <f>IF('0-DADOS'!D1140&lt;&gt;0,'0-DADOS'!D1140,"")</f>
        <v/>
      </c>
      <c r="E1146">
        <f>IF('0-DADOS'!E1140&lt;&gt;0,'0-DADOS'!E1140,"")</f>
        <v/>
      </c>
      <c r="F1146">
        <f>IF('0-DADOS'!F1140&lt;&gt;0,'0-DADOS'!F1140,"")</f>
        <v/>
      </c>
      <c r="G1146">
        <f>IF('0-DADOS'!G1140&lt;&gt;0,'0-DADOS'!G1140,"")</f>
        <v/>
      </c>
      <c r="H1146">
        <f>IF('0-DADOS'!H1140&lt;&gt;0,'0-DADOS'!H1140,"")</f>
        <v/>
      </c>
      <c r="I1146">
        <f>IF('0-DADOS'!I1140&lt;&gt;0,'0-DADOS'!I1140,"")</f>
        <v/>
      </c>
      <c r="J1146">
        <f>IF('0-DADOS'!J1140&lt;&gt;0,'0-DADOS'!J1140,"")</f>
        <v/>
      </c>
      <c r="K1146">
        <f>IF('0-DADOS'!K1140&lt;&gt;0,'0-DADOS'!K1140,"")</f>
        <v/>
      </c>
      <c r="L1146">
        <f>IF('0-DADOS'!L1140&lt;&gt;0,'0-DADOS'!L1140,"")</f>
        <v/>
      </c>
      <c r="M1146">
        <f>IF('0-DADOS'!M1140&lt;&gt;0,'0-DADOS'!M1140,"")</f>
        <v/>
      </c>
    </row>
    <row r="1147">
      <c r="A1147">
        <f>IF('0-DADOS'!A1141&lt;&gt;0,'0-DADOS'!A1141,"")</f>
        <v/>
      </c>
      <c r="B1147">
        <f>IF('0-DADOS'!B1141&lt;&gt;0,'0-DADOS'!B1141,"")</f>
        <v/>
      </c>
      <c r="C1147">
        <f>IF('0-DADOS'!C1141&lt;&gt;0,'0-DADOS'!C1141,"")</f>
        <v/>
      </c>
      <c r="D1147">
        <f>IF('0-DADOS'!D1141&lt;&gt;0,'0-DADOS'!D1141,"")</f>
        <v/>
      </c>
      <c r="E1147">
        <f>IF('0-DADOS'!E1141&lt;&gt;0,'0-DADOS'!E1141,"")</f>
        <v/>
      </c>
      <c r="F1147">
        <f>IF('0-DADOS'!F1141&lt;&gt;0,'0-DADOS'!F1141,"")</f>
        <v/>
      </c>
      <c r="G1147">
        <f>IF('0-DADOS'!G1141&lt;&gt;0,'0-DADOS'!G1141,"")</f>
        <v/>
      </c>
      <c r="H1147">
        <f>IF('0-DADOS'!H1141&lt;&gt;0,'0-DADOS'!H1141,"")</f>
        <v/>
      </c>
      <c r="I1147">
        <f>IF('0-DADOS'!I1141&lt;&gt;0,'0-DADOS'!I1141,"")</f>
        <v/>
      </c>
      <c r="J1147">
        <f>IF('0-DADOS'!J1141&lt;&gt;0,'0-DADOS'!J1141,"")</f>
        <v/>
      </c>
      <c r="K1147">
        <f>IF('0-DADOS'!K1141&lt;&gt;0,'0-DADOS'!K1141,"")</f>
        <v/>
      </c>
      <c r="L1147">
        <f>IF('0-DADOS'!L1141&lt;&gt;0,'0-DADOS'!L1141,"")</f>
        <v/>
      </c>
      <c r="M1147">
        <f>IF('0-DADOS'!M1141&lt;&gt;0,'0-DADOS'!M1141,"")</f>
        <v/>
      </c>
    </row>
    <row r="1148">
      <c r="A1148">
        <f>IF('0-DADOS'!A1142&lt;&gt;0,'0-DADOS'!A1142,"")</f>
        <v/>
      </c>
      <c r="B1148">
        <f>IF('0-DADOS'!B1142&lt;&gt;0,'0-DADOS'!B1142,"")</f>
        <v/>
      </c>
      <c r="C1148">
        <f>IF('0-DADOS'!C1142&lt;&gt;0,'0-DADOS'!C1142,"")</f>
        <v/>
      </c>
      <c r="D1148">
        <f>IF('0-DADOS'!D1142&lt;&gt;0,'0-DADOS'!D1142,"")</f>
        <v/>
      </c>
      <c r="E1148">
        <f>IF('0-DADOS'!E1142&lt;&gt;0,'0-DADOS'!E1142,"")</f>
        <v/>
      </c>
      <c r="F1148">
        <f>IF('0-DADOS'!F1142&lt;&gt;0,'0-DADOS'!F1142,"")</f>
        <v/>
      </c>
      <c r="G1148">
        <f>IF('0-DADOS'!G1142&lt;&gt;0,'0-DADOS'!G1142,"")</f>
        <v/>
      </c>
      <c r="H1148">
        <f>IF('0-DADOS'!H1142&lt;&gt;0,'0-DADOS'!H1142,"")</f>
        <v/>
      </c>
      <c r="I1148">
        <f>IF('0-DADOS'!I1142&lt;&gt;0,'0-DADOS'!I1142,"")</f>
        <v/>
      </c>
      <c r="J1148">
        <f>IF('0-DADOS'!J1142&lt;&gt;0,'0-DADOS'!J1142,"")</f>
        <v/>
      </c>
      <c r="K1148">
        <f>IF('0-DADOS'!K1142&lt;&gt;0,'0-DADOS'!K1142,"")</f>
        <v/>
      </c>
      <c r="L1148">
        <f>IF('0-DADOS'!L1142&lt;&gt;0,'0-DADOS'!L1142,"")</f>
        <v/>
      </c>
      <c r="M1148">
        <f>IF('0-DADOS'!M1142&lt;&gt;0,'0-DADOS'!M1142,"")</f>
        <v/>
      </c>
    </row>
    <row r="1149">
      <c r="A1149">
        <f>IF('0-DADOS'!A1143&lt;&gt;0,'0-DADOS'!A1143,"")</f>
        <v/>
      </c>
      <c r="B1149">
        <f>IF('0-DADOS'!B1143&lt;&gt;0,'0-DADOS'!B1143,"")</f>
        <v/>
      </c>
      <c r="C1149">
        <f>IF('0-DADOS'!C1143&lt;&gt;0,'0-DADOS'!C1143,"")</f>
        <v/>
      </c>
      <c r="D1149">
        <f>IF('0-DADOS'!D1143&lt;&gt;0,'0-DADOS'!D1143,"")</f>
        <v/>
      </c>
      <c r="E1149">
        <f>IF('0-DADOS'!E1143&lt;&gt;0,'0-DADOS'!E1143,"")</f>
        <v/>
      </c>
      <c r="F1149">
        <f>IF('0-DADOS'!F1143&lt;&gt;0,'0-DADOS'!F1143,"")</f>
        <v/>
      </c>
      <c r="G1149">
        <f>IF('0-DADOS'!G1143&lt;&gt;0,'0-DADOS'!G1143,"")</f>
        <v/>
      </c>
      <c r="H1149">
        <f>IF('0-DADOS'!H1143&lt;&gt;0,'0-DADOS'!H1143,"")</f>
        <v/>
      </c>
      <c r="I1149">
        <f>IF('0-DADOS'!I1143&lt;&gt;0,'0-DADOS'!I1143,"")</f>
        <v/>
      </c>
      <c r="J1149">
        <f>IF('0-DADOS'!J1143&lt;&gt;0,'0-DADOS'!J1143,"")</f>
        <v/>
      </c>
      <c r="K1149">
        <f>IF('0-DADOS'!K1143&lt;&gt;0,'0-DADOS'!K1143,"")</f>
        <v/>
      </c>
      <c r="L1149">
        <f>IF('0-DADOS'!L1143&lt;&gt;0,'0-DADOS'!L1143,"")</f>
        <v/>
      </c>
      <c r="M1149">
        <f>IF('0-DADOS'!M1143&lt;&gt;0,'0-DADOS'!M1143,"")</f>
        <v/>
      </c>
    </row>
    <row r="1150">
      <c r="A1150">
        <f>IF('0-DADOS'!A1144&lt;&gt;0,'0-DADOS'!A1144,"")</f>
        <v/>
      </c>
      <c r="B1150">
        <f>IF('0-DADOS'!B1144&lt;&gt;0,'0-DADOS'!B1144,"")</f>
        <v/>
      </c>
      <c r="C1150">
        <f>IF('0-DADOS'!C1144&lt;&gt;0,'0-DADOS'!C1144,"")</f>
        <v/>
      </c>
      <c r="D1150">
        <f>IF('0-DADOS'!D1144&lt;&gt;0,'0-DADOS'!D1144,"")</f>
        <v/>
      </c>
      <c r="E1150">
        <f>IF('0-DADOS'!E1144&lt;&gt;0,'0-DADOS'!E1144,"")</f>
        <v/>
      </c>
      <c r="F1150">
        <f>IF('0-DADOS'!F1144&lt;&gt;0,'0-DADOS'!F1144,"")</f>
        <v/>
      </c>
      <c r="G1150">
        <f>IF('0-DADOS'!G1144&lt;&gt;0,'0-DADOS'!G1144,"")</f>
        <v/>
      </c>
      <c r="H1150">
        <f>IF('0-DADOS'!H1144&lt;&gt;0,'0-DADOS'!H1144,"")</f>
        <v/>
      </c>
      <c r="I1150">
        <f>IF('0-DADOS'!I1144&lt;&gt;0,'0-DADOS'!I1144,"")</f>
        <v/>
      </c>
      <c r="J1150">
        <f>IF('0-DADOS'!J1144&lt;&gt;0,'0-DADOS'!J1144,"")</f>
        <v/>
      </c>
      <c r="K1150">
        <f>IF('0-DADOS'!K1144&lt;&gt;0,'0-DADOS'!K1144,"")</f>
        <v/>
      </c>
      <c r="L1150">
        <f>IF('0-DADOS'!L1144&lt;&gt;0,'0-DADOS'!L1144,"")</f>
        <v/>
      </c>
      <c r="M1150">
        <f>IF('0-DADOS'!M1144&lt;&gt;0,'0-DADOS'!M1144,"")</f>
        <v/>
      </c>
    </row>
    <row r="1151">
      <c r="A1151">
        <f>IF('0-DADOS'!A1145&lt;&gt;0,'0-DADOS'!A1145,"")</f>
        <v/>
      </c>
      <c r="B1151">
        <f>IF('0-DADOS'!B1145&lt;&gt;0,'0-DADOS'!B1145,"")</f>
        <v/>
      </c>
      <c r="C1151">
        <f>IF('0-DADOS'!C1145&lt;&gt;0,'0-DADOS'!C1145,"")</f>
        <v/>
      </c>
      <c r="D1151">
        <f>IF('0-DADOS'!D1145&lt;&gt;0,'0-DADOS'!D1145,"")</f>
        <v/>
      </c>
      <c r="E1151">
        <f>IF('0-DADOS'!E1145&lt;&gt;0,'0-DADOS'!E1145,"")</f>
        <v/>
      </c>
      <c r="F1151">
        <f>IF('0-DADOS'!F1145&lt;&gt;0,'0-DADOS'!F1145,"")</f>
        <v/>
      </c>
      <c r="G1151">
        <f>IF('0-DADOS'!G1145&lt;&gt;0,'0-DADOS'!G1145,"")</f>
        <v/>
      </c>
      <c r="H1151">
        <f>IF('0-DADOS'!H1145&lt;&gt;0,'0-DADOS'!H1145,"")</f>
        <v/>
      </c>
      <c r="I1151">
        <f>IF('0-DADOS'!I1145&lt;&gt;0,'0-DADOS'!I1145,"")</f>
        <v/>
      </c>
      <c r="J1151">
        <f>IF('0-DADOS'!J1145&lt;&gt;0,'0-DADOS'!J1145,"")</f>
        <v/>
      </c>
      <c r="K1151">
        <f>IF('0-DADOS'!K1145&lt;&gt;0,'0-DADOS'!K1145,"")</f>
        <v/>
      </c>
      <c r="L1151">
        <f>IF('0-DADOS'!L1145&lt;&gt;0,'0-DADOS'!L1145,"")</f>
        <v/>
      </c>
      <c r="M1151">
        <f>IF('0-DADOS'!M1145&lt;&gt;0,'0-DADOS'!M1145,"")</f>
        <v/>
      </c>
    </row>
    <row r="1152">
      <c r="A1152">
        <f>IF('0-DADOS'!A1146&lt;&gt;0,'0-DADOS'!A1146,"")</f>
        <v/>
      </c>
      <c r="B1152">
        <f>IF('0-DADOS'!B1146&lt;&gt;0,'0-DADOS'!B1146,"")</f>
        <v/>
      </c>
      <c r="C1152">
        <f>IF('0-DADOS'!C1146&lt;&gt;0,'0-DADOS'!C1146,"")</f>
        <v/>
      </c>
      <c r="D1152">
        <f>IF('0-DADOS'!D1146&lt;&gt;0,'0-DADOS'!D1146,"")</f>
        <v/>
      </c>
      <c r="E1152">
        <f>IF('0-DADOS'!E1146&lt;&gt;0,'0-DADOS'!E1146,"")</f>
        <v/>
      </c>
      <c r="F1152">
        <f>IF('0-DADOS'!F1146&lt;&gt;0,'0-DADOS'!F1146,"")</f>
        <v/>
      </c>
      <c r="G1152">
        <f>IF('0-DADOS'!G1146&lt;&gt;0,'0-DADOS'!G1146,"")</f>
        <v/>
      </c>
      <c r="H1152">
        <f>IF('0-DADOS'!H1146&lt;&gt;0,'0-DADOS'!H1146,"")</f>
        <v/>
      </c>
      <c r="I1152">
        <f>IF('0-DADOS'!I1146&lt;&gt;0,'0-DADOS'!I1146,"")</f>
        <v/>
      </c>
      <c r="J1152">
        <f>IF('0-DADOS'!J1146&lt;&gt;0,'0-DADOS'!J1146,"")</f>
        <v/>
      </c>
      <c r="K1152">
        <f>IF('0-DADOS'!K1146&lt;&gt;0,'0-DADOS'!K1146,"")</f>
        <v/>
      </c>
      <c r="L1152">
        <f>IF('0-DADOS'!L1146&lt;&gt;0,'0-DADOS'!L1146,"")</f>
        <v/>
      </c>
      <c r="M1152">
        <f>IF('0-DADOS'!M1146&lt;&gt;0,'0-DADOS'!M1146,"")</f>
        <v/>
      </c>
    </row>
    <row r="1153">
      <c r="A1153">
        <f>IF('0-DADOS'!A1147&lt;&gt;0,'0-DADOS'!A1147,"")</f>
        <v/>
      </c>
      <c r="B1153">
        <f>IF('0-DADOS'!B1147&lt;&gt;0,'0-DADOS'!B1147,"")</f>
        <v/>
      </c>
      <c r="C1153">
        <f>IF('0-DADOS'!C1147&lt;&gt;0,'0-DADOS'!C1147,"")</f>
        <v/>
      </c>
      <c r="D1153">
        <f>IF('0-DADOS'!D1147&lt;&gt;0,'0-DADOS'!D1147,"")</f>
        <v/>
      </c>
      <c r="E1153">
        <f>IF('0-DADOS'!E1147&lt;&gt;0,'0-DADOS'!E1147,"")</f>
        <v/>
      </c>
      <c r="F1153">
        <f>IF('0-DADOS'!F1147&lt;&gt;0,'0-DADOS'!F1147,"")</f>
        <v/>
      </c>
      <c r="G1153">
        <f>IF('0-DADOS'!G1147&lt;&gt;0,'0-DADOS'!G1147,"")</f>
        <v/>
      </c>
      <c r="H1153">
        <f>IF('0-DADOS'!H1147&lt;&gt;0,'0-DADOS'!H1147,"")</f>
        <v/>
      </c>
      <c r="I1153">
        <f>IF('0-DADOS'!I1147&lt;&gt;0,'0-DADOS'!I1147,"")</f>
        <v/>
      </c>
      <c r="J1153">
        <f>IF('0-DADOS'!J1147&lt;&gt;0,'0-DADOS'!J1147,"")</f>
        <v/>
      </c>
      <c r="K1153">
        <f>IF('0-DADOS'!K1147&lt;&gt;0,'0-DADOS'!K1147,"")</f>
        <v/>
      </c>
      <c r="L1153">
        <f>IF('0-DADOS'!L1147&lt;&gt;0,'0-DADOS'!L1147,"")</f>
        <v/>
      </c>
      <c r="M1153">
        <f>IF('0-DADOS'!M1147&lt;&gt;0,'0-DADOS'!M1147,"")</f>
        <v/>
      </c>
    </row>
    <row r="1154">
      <c r="A1154">
        <f>IF('0-DADOS'!A1148&lt;&gt;0,'0-DADOS'!A1148,"")</f>
        <v/>
      </c>
      <c r="B1154">
        <f>IF('0-DADOS'!B1148&lt;&gt;0,'0-DADOS'!B1148,"")</f>
        <v/>
      </c>
      <c r="C1154">
        <f>IF('0-DADOS'!C1148&lt;&gt;0,'0-DADOS'!C1148,"")</f>
        <v/>
      </c>
      <c r="D1154">
        <f>IF('0-DADOS'!D1148&lt;&gt;0,'0-DADOS'!D1148,"")</f>
        <v/>
      </c>
      <c r="E1154">
        <f>IF('0-DADOS'!E1148&lt;&gt;0,'0-DADOS'!E1148,"")</f>
        <v/>
      </c>
      <c r="F1154">
        <f>IF('0-DADOS'!F1148&lt;&gt;0,'0-DADOS'!F1148,"")</f>
        <v/>
      </c>
      <c r="G1154">
        <f>IF('0-DADOS'!G1148&lt;&gt;0,'0-DADOS'!G1148,"")</f>
        <v/>
      </c>
      <c r="H1154">
        <f>IF('0-DADOS'!H1148&lt;&gt;0,'0-DADOS'!H1148,"")</f>
        <v/>
      </c>
      <c r="I1154">
        <f>IF('0-DADOS'!I1148&lt;&gt;0,'0-DADOS'!I1148,"")</f>
        <v/>
      </c>
      <c r="J1154">
        <f>IF('0-DADOS'!J1148&lt;&gt;0,'0-DADOS'!J1148,"")</f>
        <v/>
      </c>
      <c r="K1154">
        <f>IF('0-DADOS'!K1148&lt;&gt;0,'0-DADOS'!K1148,"")</f>
        <v/>
      </c>
      <c r="L1154">
        <f>IF('0-DADOS'!L1148&lt;&gt;0,'0-DADOS'!L1148,"")</f>
        <v/>
      </c>
      <c r="M1154">
        <f>IF('0-DADOS'!M1148&lt;&gt;0,'0-DADOS'!M1148,"")</f>
        <v/>
      </c>
    </row>
    <row r="1155">
      <c r="A1155">
        <f>IF('0-DADOS'!A1149&lt;&gt;0,'0-DADOS'!A1149,"")</f>
        <v/>
      </c>
      <c r="B1155">
        <f>IF('0-DADOS'!B1149&lt;&gt;0,'0-DADOS'!B1149,"")</f>
        <v/>
      </c>
      <c r="C1155">
        <f>IF('0-DADOS'!C1149&lt;&gt;0,'0-DADOS'!C1149,"")</f>
        <v/>
      </c>
      <c r="D1155">
        <f>IF('0-DADOS'!D1149&lt;&gt;0,'0-DADOS'!D1149,"")</f>
        <v/>
      </c>
      <c r="E1155">
        <f>IF('0-DADOS'!E1149&lt;&gt;0,'0-DADOS'!E1149,"")</f>
        <v/>
      </c>
      <c r="F1155">
        <f>IF('0-DADOS'!F1149&lt;&gt;0,'0-DADOS'!F1149,"")</f>
        <v/>
      </c>
      <c r="G1155">
        <f>IF('0-DADOS'!G1149&lt;&gt;0,'0-DADOS'!G1149,"")</f>
        <v/>
      </c>
      <c r="H1155">
        <f>IF('0-DADOS'!H1149&lt;&gt;0,'0-DADOS'!H1149,"")</f>
        <v/>
      </c>
      <c r="I1155">
        <f>IF('0-DADOS'!I1149&lt;&gt;0,'0-DADOS'!I1149,"")</f>
        <v/>
      </c>
      <c r="J1155">
        <f>IF('0-DADOS'!J1149&lt;&gt;0,'0-DADOS'!J1149,"")</f>
        <v/>
      </c>
      <c r="K1155">
        <f>IF('0-DADOS'!K1149&lt;&gt;0,'0-DADOS'!K1149,"")</f>
        <v/>
      </c>
      <c r="L1155">
        <f>IF('0-DADOS'!L1149&lt;&gt;0,'0-DADOS'!L1149,"")</f>
        <v/>
      </c>
      <c r="M1155">
        <f>IF('0-DADOS'!M1149&lt;&gt;0,'0-DADOS'!M1149,"")</f>
        <v/>
      </c>
    </row>
    <row r="1156">
      <c r="A1156">
        <f>IF('0-DADOS'!A1150&lt;&gt;0,'0-DADOS'!A1150,"")</f>
        <v/>
      </c>
      <c r="B1156">
        <f>IF('0-DADOS'!B1150&lt;&gt;0,'0-DADOS'!B1150,"")</f>
        <v/>
      </c>
      <c r="C1156">
        <f>IF('0-DADOS'!C1150&lt;&gt;0,'0-DADOS'!C1150,"")</f>
        <v/>
      </c>
      <c r="D1156">
        <f>IF('0-DADOS'!D1150&lt;&gt;0,'0-DADOS'!D1150,"")</f>
        <v/>
      </c>
      <c r="E1156">
        <f>IF('0-DADOS'!E1150&lt;&gt;0,'0-DADOS'!E1150,"")</f>
        <v/>
      </c>
      <c r="F1156">
        <f>IF('0-DADOS'!F1150&lt;&gt;0,'0-DADOS'!F1150,"")</f>
        <v/>
      </c>
      <c r="G1156">
        <f>IF('0-DADOS'!G1150&lt;&gt;0,'0-DADOS'!G1150,"")</f>
        <v/>
      </c>
      <c r="H1156">
        <f>IF('0-DADOS'!H1150&lt;&gt;0,'0-DADOS'!H1150,"")</f>
        <v/>
      </c>
      <c r="I1156">
        <f>IF('0-DADOS'!I1150&lt;&gt;0,'0-DADOS'!I1150,"")</f>
        <v/>
      </c>
      <c r="J1156">
        <f>IF('0-DADOS'!J1150&lt;&gt;0,'0-DADOS'!J1150,"")</f>
        <v/>
      </c>
      <c r="K1156">
        <f>IF('0-DADOS'!K1150&lt;&gt;0,'0-DADOS'!K1150,"")</f>
        <v/>
      </c>
      <c r="L1156">
        <f>IF('0-DADOS'!L1150&lt;&gt;0,'0-DADOS'!L1150,"")</f>
        <v/>
      </c>
      <c r="M1156">
        <f>IF('0-DADOS'!M1150&lt;&gt;0,'0-DADOS'!M1150,"")</f>
        <v/>
      </c>
    </row>
    <row r="1157">
      <c r="A1157">
        <f>IF('0-DADOS'!A1151&lt;&gt;0,'0-DADOS'!A1151,"")</f>
        <v/>
      </c>
      <c r="B1157">
        <f>IF('0-DADOS'!B1151&lt;&gt;0,'0-DADOS'!B1151,"")</f>
        <v/>
      </c>
      <c r="C1157">
        <f>IF('0-DADOS'!C1151&lt;&gt;0,'0-DADOS'!C1151,"")</f>
        <v/>
      </c>
      <c r="D1157">
        <f>IF('0-DADOS'!D1151&lt;&gt;0,'0-DADOS'!D1151,"")</f>
        <v/>
      </c>
      <c r="E1157">
        <f>IF('0-DADOS'!E1151&lt;&gt;0,'0-DADOS'!E1151,"")</f>
        <v/>
      </c>
      <c r="F1157">
        <f>IF('0-DADOS'!F1151&lt;&gt;0,'0-DADOS'!F1151,"")</f>
        <v/>
      </c>
      <c r="G1157">
        <f>IF('0-DADOS'!G1151&lt;&gt;0,'0-DADOS'!G1151,"")</f>
        <v/>
      </c>
      <c r="H1157">
        <f>IF('0-DADOS'!H1151&lt;&gt;0,'0-DADOS'!H1151,"")</f>
        <v/>
      </c>
      <c r="I1157">
        <f>IF('0-DADOS'!I1151&lt;&gt;0,'0-DADOS'!I1151,"")</f>
        <v/>
      </c>
      <c r="J1157">
        <f>IF('0-DADOS'!J1151&lt;&gt;0,'0-DADOS'!J1151,"")</f>
        <v/>
      </c>
      <c r="K1157">
        <f>IF('0-DADOS'!K1151&lt;&gt;0,'0-DADOS'!K1151,"")</f>
        <v/>
      </c>
      <c r="L1157">
        <f>IF('0-DADOS'!L1151&lt;&gt;0,'0-DADOS'!L1151,"")</f>
        <v/>
      </c>
      <c r="M1157">
        <f>IF('0-DADOS'!M1151&lt;&gt;0,'0-DADOS'!M1151,"")</f>
        <v/>
      </c>
    </row>
    <row r="1158">
      <c r="A1158">
        <f>IF('0-DADOS'!A1152&lt;&gt;0,'0-DADOS'!A1152,"")</f>
        <v/>
      </c>
      <c r="B1158">
        <f>IF('0-DADOS'!B1152&lt;&gt;0,'0-DADOS'!B1152,"")</f>
        <v/>
      </c>
      <c r="C1158">
        <f>IF('0-DADOS'!C1152&lt;&gt;0,'0-DADOS'!C1152,"")</f>
        <v/>
      </c>
      <c r="D1158">
        <f>IF('0-DADOS'!D1152&lt;&gt;0,'0-DADOS'!D1152,"")</f>
        <v/>
      </c>
      <c r="E1158">
        <f>IF('0-DADOS'!E1152&lt;&gt;0,'0-DADOS'!E1152,"")</f>
        <v/>
      </c>
      <c r="F1158">
        <f>IF('0-DADOS'!F1152&lt;&gt;0,'0-DADOS'!F1152,"")</f>
        <v/>
      </c>
      <c r="G1158">
        <f>IF('0-DADOS'!G1152&lt;&gt;0,'0-DADOS'!G1152,"")</f>
        <v/>
      </c>
      <c r="H1158">
        <f>IF('0-DADOS'!H1152&lt;&gt;0,'0-DADOS'!H1152,"")</f>
        <v/>
      </c>
      <c r="I1158">
        <f>IF('0-DADOS'!I1152&lt;&gt;0,'0-DADOS'!I1152,"")</f>
        <v/>
      </c>
      <c r="J1158">
        <f>IF('0-DADOS'!J1152&lt;&gt;0,'0-DADOS'!J1152,"")</f>
        <v/>
      </c>
      <c r="K1158">
        <f>IF('0-DADOS'!K1152&lt;&gt;0,'0-DADOS'!K1152,"")</f>
        <v/>
      </c>
      <c r="L1158">
        <f>IF('0-DADOS'!L1152&lt;&gt;0,'0-DADOS'!L1152,"")</f>
        <v/>
      </c>
      <c r="M1158">
        <f>IF('0-DADOS'!M1152&lt;&gt;0,'0-DADOS'!M1152,"")</f>
        <v/>
      </c>
    </row>
    <row r="1159">
      <c r="A1159">
        <f>IF('0-DADOS'!A1153&lt;&gt;0,'0-DADOS'!A1153,"")</f>
        <v/>
      </c>
      <c r="B1159">
        <f>IF('0-DADOS'!B1153&lt;&gt;0,'0-DADOS'!B1153,"")</f>
        <v/>
      </c>
      <c r="C1159">
        <f>IF('0-DADOS'!C1153&lt;&gt;0,'0-DADOS'!C1153,"")</f>
        <v/>
      </c>
      <c r="D1159">
        <f>IF('0-DADOS'!D1153&lt;&gt;0,'0-DADOS'!D1153,"")</f>
        <v/>
      </c>
      <c r="E1159">
        <f>IF('0-DADOS'!E1153&lt;&gt;0,'0-DADOS'!E1153,"")</f>
        <v/>
      </c>
      <c r="F1159">
        <f>IF('0-DADOS'!F1153&lt;&gt;0,'0-DADOS'!F1153,"")</f>
        <v/>
      </c>
      <c r="G1159">
        <f>IF('0-DADOS'!G1153&lt;&gt;0,'0-DADOS'!G1153,"")</f>
        <v/>
      </c>
      <c r="H1159">
        <f>IF('0-DADOS'!H1153&lt;&gt;0,'0-DADOS'!H1153,"")</f>
        <v/>
      </c>
      <c r="I1159">
        <f>IF('0-DADOS'!I1153&lt;&gt;0,'0-DADOS'!I1153,"")</f>
        <v/>
      </c>
      <c r="J1159">
        <f>IF('0-DADOS'!J1153&lt;&gt;0,'0-DADOS'!J1153,"")</f>
        <v/>
      </c>
      <c r="K1159">
        <f>IF('0-DADOS'!K1153&lt;&gt;0,'0-DADOS'!K1153,"")</f>
        <v/>
      </c>
      <c r="L1159">
        <f>IF('0-DADOS'!L1153&lt;&gt;0,'0-DADOS'!L1153,"")</f>
        <v/>
      </c>
      <c r="M1159">
        <f>IF('0-DADOS'!M1153&lt;&gt;0,'0-DADOS'!M1153,"")</f>
        <v/>
      </c>
    </row>
    <row r="1160">
      <c r="A1160">
        <f>IF('0-DADOS'!A1154&lt;&gt;0,'0-DADOS'!A1154,"")</f>
        <v/>
      </c>
      <c r="B1160">
        <f>IF('0-DADOS'!B1154&lt;&gt;0,'0-DADOS'!B1154,"")</f>
        <v/>
      </c>
      <c r="C1160">
        <f>IF('0-DADOS'!C1154&lt;&gt;0,'0-DADOS'!C1154,"")</f>
        <v/>
      </c>
      <c r="D1160">
        <f>IF('0-DADOS'!D1154&lt;&gt;0,'0-DADOS'!D1154,"")</f>
        <v/>
      </c>
      <c r="E1160">
        <f>IF('0-DADOS'!E1154&lt;&gt;0,'0-DADOS'!E1154,"")</f>
        <v/>
      </c>
      <c r="F1160">
        <f>IF('0-DADOS'!F1154&lt;&gt;0,'0-DADOS'!F1154,"")</f>
        <v/>
      </c>
      <c r="G1160">
        <f>IF('0-DADOS'!G1154&lt;&gt;0,'0-DADOS'!G1154,"")</f>
        <v/>
      </c>
      <c r="H1160">
        <f>IF('0-DADOS'!H1154&lt;&gt;0,'0-DADOS'!H1154,"")</f>
        <v/>
      </c>
      <c r="I1160">
        <f>IF('0-DADOS'!I1154&lt;&gt;0,'0-DADOS'!I1154,"")</f>
        <v/>
      </c>
      <c r="J1160">
        <f>IF('0-DADOS'!J1154&lt;&gt;0,'0-DADOS'!J1154,"")</f>
        <v/>
      </c>
      <c r="K1160">
        <f>IF('0-DADOS'!K1154&lt;&gt;0,'0-DADOS'!K1154,"")</f>
        <v/>
      </c>
      <c r="L1160">
        <f>IF('0-DADOS'!L1154&lt;&gt;0,'0-DADOS'!L1154,"")</f>
        <v/>
      </c>
      <c r="M1160">
        <f>IF('0-DADOS'!M1154&lt;&gt;0,'0-DADOS'!M1154,"")</f>
        <v/>
      </c>
    </row>
    <row r="1161">
      <c r="A1161">
        <f>IF('0-DADOS'!A1155&lt;&gt;0,'0-DADOS'!A1155,"")</f>
        <v/>
      </c>
      <c r="B1161">
        <f>IF('0-DADOS'!B1155&lt;&gt;0,'0-DADOS'!B1155,"")</f>
        <v/>
      </c>
      <c r="C1161">
        <f>IF('0-DADOS'!C1155&lt;&gt;0,'0-DADOS'!C1155,"")</f>
        <v/>
      </c>
      <c r="D1161">
        <f>IF('0-DADOS'!D1155&lt;&gt;0,'0-DADOS'!D1155,"")</f>
        <v/>
      </c>
      <c r="E1161">
        <f>IF('0-DADOS'!E1155&lt;&gt;0,'0-DADOS'!E1155,"")</f>
        <v/>
      </c>
      <c r="F1161">
        <f>IF('0-DADOS'!F1155&lt;&gt;0,'0-DADOS'!F1155,"")</f>
        <v/>
      </c>
      <c r="G1161">
        <f>IF('0-DADOS'!G1155&lt;&gt;0,'0-DADOS'!G1155,"")</f>
        <v/>
      </c>
      <c r="H1161">
        <f>IF('0-DADOS'!H1155&lt;&gt;0,'0-DADOS'!H1155,"")</f>
        <v/>
      </c>
      <c r="I1161">
        <f>IF('0-DADOS'!I1155&lt;&gt;0,'0-DADOS'!I1155,"")</f>
        <v/>
      </c>
      <c r="J1161">
        <f>IF('0-DADOS'!J1155&lt;&gt;0,'0-DADOS'!J1155,"")</f>
        <v/>
      </c>
      <c r="K1161">
        <f>IF('0-DADOS'!K1155&lt;&gt;0,'0-DADOS'!K1155,"")</f>
        <v/>
      </c>
      <c r="L1161">
        <f>IF('0-DADOS'!L1155&lt;&gt;0,'0-DADOS'!L1155,"")</f>
        <v/>
      </c>
      <c r="M1161">
        <f>IF('0-DADOS'!M1155&lt;&gt;0,'0-DADOS'!M1155,"")</f>
        <v/>
      </c>
    </row>
    <row r="1162">
      <c r="A1162">
        <f>IF('0-DADOS'!A1156&lt;&gt;0,'0-DADOS'!A1156,"")</f>
        <v/>
      </c>
      <c r="B1162">
        <f>IF('0-DADOS'!B1156&lt;&gt;0,'0-DADOS'!B1156,"")</f>
        <v/>
      </c>
      <c r="C1162">
        <f>IF('0-DADOS'!C1156&lt;&gt;0,'0-DADOS'!C1156,"")</f>
        <v/>
      </c>
      <c r="D1162">
        <f>IF('0-DADOS'!D1156&lt;&gt;0,'0-DADOS'!D1156,"")</f>
        <v/>
      </c>
      <c r="E1162">
        <f>IF('0-DADOS'!E1156&lt;&gt;0,'0-DADOS'!E1156,"")</f>
        <v/>
      </c>
      <c r="F1162">
        <f>IF('0-DADOS'!F1156&lt;&gt;0,'0-DADOS'!F1156,"")</f>
        <v/>
      </c>
      <c r="G1162">
        <f>IF('0-DADOS'!G1156&lt;&gt;0,'0-DADOS'!G1156,"")</f>
        <v/>
      </c>
      <c r="H1162">
        <f>IF('0-DADOS'!H1156&lt;&gt;0,'0-DADOS'!H1156,"")</f>
        <v/>
      </c>
      <c r="I1162">
        <f>IF('0-DADOS'!I1156&lt;&gt;0,'0-DADOS'!I1156,"")</f>
        <v/>
      </c>
      <c r="J1162">
        <f>IF('0-DADOS'!J1156&lt;&gt;0,'0-DADOS'!J1156,"")</f>
        <v/>
      </c>
      <c r="K1162">
        <f>IF('0-DADOS'!K1156&lt;&gt;0,'0-DADOS'!K1156,"")</f>
        <v/>
      </c>
      <c r="L1162">
        <f>IF('0-DADOS'!L1156&lt;&gt;0,'0-DADOS'!L1156,"")</f>
        <v/>
      </c>
      <c r="M1162">
        <f>IF('0-DADOS'!M1156&lt;&gt;0,'0-DADOS'!M1156,"")</f>
        <v/>
      </c>
    </row>
    <row r="1163">
      <c r="A1163">
        <f>IF('0-DADOS'!A1157&lt;&gt;0,'0-DADOS'!A1157,"")</f>
        <v/>
      </c>
      <c r="B1163">
        <f>IF('0-DADOS'!B1157&lt;&gt;0,'0-DADOS'!B1157,"")</f>
        <v/>
      </c>
      <c r="C1163">
        <f>IF('0-DADOS'!C1157&lt;&gt;0,'0-DADOS'!C1157,"")</f>
        <v/>
      </c>
      <c r="D1163">
        <f>IF('0-DADOS'!D1157&lt;&gt;0,'0-DADOS'!D1157,"")</f>
        <v/>
      </c>
      <c r="E1163">
        <f>IF('0-DADOS'!E1157&lt;&gt;0,'0-DADOS'!E1157,"")</f>
        <v/>
      </c>
      <c r="F1163">
        <f>IF('0-DADOS'!F1157&lt;&gt;0,'0-DADOS'!F1157,"")</f>
        <v/>
      </c>
      <c r="G1163">
        <f>IF('0-DADOS'!G1157&lt;&gt;0,'0-DADOS'!G1157,"")</f>
        <v/>
      </c>
      <c r="H1163">
        <f>IF('0-DADOS'!H1157&lt;&gt;0,'0-DADOS'!H1157,"")</f>
        <v/>
      </c>
      <c r="I1163">
        <f>IF('0-DADOS'!I1157&lt;&gt;0,'0-DADOS'!I1157,"")</f>
        <v/>
      </c>
      <c r="J1163">
        <f>IF('0-DADOS'!J1157&lt;&gt;0,'0-DADOS'!J1157,"")</f>
        <v/>
      </c>
      <c r="K1163">
        <f>IF('0-DADOS'!K1157&lt;&gt;0,'0-DADOS'!K1157,"")</f>
        <v/>
      </c>
      <c r="L1163">
        <f>IF('0-DADOS'!L1157&lt;&gt;0,'0-DADOS'!L1157,"")</f>
        <v/>
      </c>
      <c r="M1163">
        <f>IF('0-DADOS'!M1157&lt;&gt;0,'0-DADOS'!M1157,"")</f>
        <v/>
      </c>
    </row>
    <row r="1164">
      <c r="A1164">
        <f>IF('0-DADOS'!A1158&lt;&gt;0,'0-DADOS'!A1158,"")</f>
        <v/>
      </c>
      <c r="B1164">
        <f>IF('0-DADOS'!B1158&lt;&gt;0,'0-DADOS'!B1158,"")</f>
        <v/>
      </c>
      <c r="C1164">
        <f>IF('0-DADOS'!C1158&lt;&gt;0,'0-DADOS'!C1158,"")</f>
        <v/>
      </c>
      <c r="D1164">
        <f>IF('0-DADOS'!D1158&lt;&gt;0,'0-DADOS'!D1158,"")</f>
        <v/>
      </c>
      <c r="E1164">
        <f>IF('0-DADOS'!E1158&lt;&gt;0,'0-DADOS'!E1158,"")</f>
        <v/>
      </c>
      <c r="F1164">
        <f>IF('0-DADOS'!F1158&lt;&gt;0,'0-DADOS'!F1158,"")</f>
        <v/>
      </c>
      <c r="G1164">
        <f>IF('0-DADOS'!G1158&lt;&gt;0,'0-DADOS'!G1158,"")</f>
        <v/>
      </c>
      <c r="H1164">
        <f>IF('0-DADOS'!H1158&lt;&gt;0,'0-DADOS'!H1158,"")</f>
        <v/>
      </c>
      <c r="I1164">
        <f>IF('0-DADOS'!I1158&lt;&gt;0,'0-DADOS'!I1158,"")</f>
        <v/>
      </c>
      <c r="J1164">
        <f>IF('0-DADOS'!J1158&lt;&gt;0,'0-DADOS'!J1158,"")</f>
        <v/>
      </c>
      <c r="K1164">
        <f>IF('0-DADOS'!K1158&lt;&gt;0,'0-DADOS'!K1158,"")</f>
        <v/>
      </c>
      <c r="L1164">
        <f>IF('0-DADOS'!L1158&lt;&gt;0,'0-DADOS'!L1158,"")</f>
        <v/>
      </c>
      <c r="M1164">
        <f>IF('0-DADOS'!M1158&lt;&gt;0,'0-DADOS'!M1158,"")</f>
        <v/>
      </c>
    </row>
    <row r="1165">
      <c r="A1165">
        <f>IF('0-DADOS'!A1159&lt;&gt;0,'0-DADOS'!A1159,"")</f>
        <v/>
      </c>
      <c r="B1165">
        <f>IF('0-DADOS'!B1159&lt;&gt;0,'0-DADOS'!B1159,"")</f>
        <v/>
      </c>
      <c r="C1165">
        <f>IF('0-DADOS'!C1159&lt;&gt;0,'0-DADOS'!C1159,"")</f>
        <v/>
      </c>
      <c r="D1165">
        <f>IF('0-DADOS'!D1159&lt;&gt;0,'0-DADOS'!D1159,"")</f>
        <v/>
      </c>
      <c r="E1165">
        <f>IF('0-DADOS'!E1159&lt;&gt;0,'0-DADOS'!E1159,"")</f>
        <v/>
      </c>
      <c r="F1165">
        <f>IF('0-DADOS'!F1159&lt;&gt;0,'0-DADOS'!F1159,"")</f>
        <v/>
      </c>
      <c r="G1165">
        <f>IF('0-DADOS'!G1159&lt;&gt;0,'0-DADOS'!G1159,"")</f>
        <v/>
      </c>
      <c r="H1165">
        <f>IF('0-DADOS'!H1159&lt;&gt;0,'0-DADOS'!H1159,"")</f>
        <v/>
      </c>
      <c r="I1165">
        <f>IF('0-DADOS'!I1159&lt;&gt;0,'0-DADOS'!I1159,"")</f>
        <v/>
      </c>
      <c r="J1165">
        <f>IF('0-DADOS'!J1159&lt;&gt;0,'0-DADOS'!J1159,"")</f>
        <v/>
      </c>
      <c r="K1165">
        <f>IF('0-DADOS'!K1159&lt;&gt;0,'0-DADOS'!K1159,"")</f>
        <v/>
      </c>
      <c r="L1165">
        <f>IF('0-DADOS'!L1159&lt;&gt;0,'0-DADOS'!L1159,"")</f>
        <v/>
      </c>
      <c r="M1165">
        <f>IF('0-DADOS'!M1159&lt;&gt;0,'0-DADOS'!M1159,"")</f>
        <v/>
      </c>
    </row>
    <row r="1166">
      <c r="A1166">
        <f>IF('0-DADOS'!A1160&lt;&gt;0,'0-DADOS'!A1160,"")</f>
        <v/>
      </c>
      <c r="B1166">
        <f>IF('0-DADOS'!B1160&lt;&gt;0,'0-DADOS'!B1160,"")</f>
        <v/>
      </c>
      <c r="C1166">
        <f>IF('0-DADOS'!C1160&lt;&gt;0,'0-DADOS'!C1160,"")</f>
        <v/>
      </c>
      <c r="D1166">
        <f>IF('0-DADOS'!D1160&lt;&gt;0,'0-DADOS'!D1160,"")</f>
        <v/>
      </c>
      <c r="E1166">
        <f>IF('0-DADOS'!E1160&lt;&gt;0,'0-DADOS'!E1160,"")</f>
        <v/>
      </c>
      <c r="F1166">
        <f>IF('0-DADOS'!F1160&lt;&gt;0,'0-DADOS'!F1160,"")</f>
        <v/>
      </c>
      <c r="G1166">
        <f>IF('0-DADOS'!G1160&lt;&gt;0,'0-DADOS'!G1160,"")</f>
        <v/>
      </c>
      <c r="H1166">
        <f>IF('0-DADOS'!H1160&lt;&gt;0,'0-DADOS'!H1160,"")</f>
        <v/>
      </c>
      <c r="I1166">
        <f>IF('0-DADOS'!I1160&lt;&gt;0,'0-DADOS'!I1160,"")</f>
        <v/>
      </c>
      <c r="J1166">
        <f>IF('0-DADOS'!J1160&lt;&gt;0,'0-DADOS'!J1160,"")</f>
        <v/>
      </c>
      <c r="K1166">
        <f>IF('0-DADOS'!K1160&lt;&gt;0,'0-DADOS'!K1160,"")</f>
        <v/>
      </c>
      <c r="L1166">
        <f>IF('0-DADOS'!L1160&lt;&gt;0,'0-DADOS'!L1160,"")</f>
        <v/>
      </c>
      <c r="M1166">
        <f>IF('0-DADOS'!M1160&lt;&gt;0,'0-DADOS'!M1160,"")</f>
        <v/>
      </c>
    </row>
    <row r="1167">
      <c r="A1167">
        <f>IF('0-DADOS'!A1161&lt;&gt;0,'0-DADOS'!A1161,"")</f>
        <v/>
      </c>
      <c r="B1167">
        <f>IF('0-DADOS'!B1161&lt;&gt;0,'0-DADOS'!B1161,"")</f>
        <v/>
      </c>
      <c r="C1167">
        <f>IF('0-DADOS'!C1161&lt;&gt;0,'0-DADOS'!C1161,"")</f>
        <v/>
      </c>
      <c r="D1167">
        <f>IF('0-DADOS'!D1161&lt;&gt;0,'0-DADOS'!D1161,"")</f>
        <v/>
      </c>
      <c r="E1167">
        <f>IF('0-DADOS'!E1161&lt;&gt;0,'0-DADOS'!E1161,"")</f>
        <v/>
      </c>
      <c r="F1167">
        <f>IF('0-DADOS'!F1161&lt;&gt;0,'0-DADOS'!F1161,"")</f>
        <v/>
      </c>
      <c r="G1167">
        <f>IF('0-DADOS'!G1161&lt;&gt;0,'0-DADOS'!G1161,"")</f>
        <v/>
      </c>
      <c r="H1167">
        <f>IF('0-DADOS'!H1161&lt;&gt;0,'0-DADOS'!H1161,"")</f>
        <v/>
      </c>
      <c r="I1167">
        <f>IF('0-DADOS'!I1161&lt;&gt;0,'0-DADOS'!I1161,"")</f>
        <v/>
      </c>
      <c r="J1167">
        <f>IF('0-DADOS'!J1161&lt;&gt;0,'0-DADOS'!J1161,"")</f>
        <v/>
      </c>
      <c r="K1167">
        <f>IF('0-DADOS'!K1161&lt;&gt;0,'0-DADOS'!K1161,"")</f>
        <v/>
      </c>
      <c r="L1167">
        <f>IF('0-DADOS'!L1161&lt;&gt;0,'0-DADOS'!L1161,"")</f>
        <v/>
      </c>
      <c r="M1167">
        <f>IF('0-DADOS'!M1161&lt;&gt;0,'0-DADOS'!M1161,"")</f>
        <v/>
      </c>
    </row>
    <row r="1168">
      <c r="A1168">
        <f>IF('0-DADOS'!A1162&lt;&gt;0,'0-DADOS'!A1162,"")</f>
        <v/>
      </c>
      <c r="B1168">
        <f>IF('0-DADOS'!B1162&lt;&gt;0,'0-DADOS'!B1162,"")</f>
        <v/>
      </c>
      <c r="C1168">
        <f>IF('0-DADOS'!C1162&lt;&gt;0,'0-DADOS'!C1162,"")</f>
        <v/>
      </c>
      <c r="D1168">
        <f>IF('0-DADOS'!D1162&lt;&gt;0,'0-DADOS'!D1162,"")</f>
        <v/>
      </c>
      <c r="E1168">
        <f>IF('0-DADOS'!E1162&lt;&gt;0,'0-DADOS'!E1162,"")</f>
        <v/>
      </c>
      <c r="F1168">
        <f>IF('0-DADOS'!F1162&lt;&gt;0,'0-DADOS'!F1162,"")</f>
        <v/>
      </c>
      <c r="G1168">
        <f>IF('0-DADOS'!G1162&lt;&gt;0,'0-DADOS'!G1162,"")</f>
        <v/>
      </c>
      <c r="H1168">
        <f>IF('0-DADOS'!H1162&lt;&gt;0,'0-DADOS'!H1162,"")</f>
        <v/>
      </c>
      <c r="I1168">
        <f>IF('0-DADOS'!I1162&lt;&gt;0,'0-DADOS'!I1162,"")</f>
        <v/>
      </c>
      <c r="J1168">
        <f>IF('0-DADOS'!J1162&lt;&gt;0,'0-DADOS'!J1162,"")</f>
        <v/>
      </c>
      <c r="K1168">
        <f>IF('0-DADOS'!K1162&lt;&gt;0,'0-DADOS'!K1162,"")</f>
        <v/>
      </c>
      <c r="L1168">
        <f>IF('0-DADOS'!L1162&lt;&gt;0,'0-DADOS'!L1162,"")</f>
        <v/>
      </c>
      <c r="M1168">
        <f>IF('0-DADOS'!M1162&lt;&gt;0,'0-DADOS'!M1162,"")</f>
        <v/>
      </c>
    </row>
    <row r="1169">
      <c r="A1169">
        <f>IF('0-DADOS'!A1163&lt;&gt;0,'0-DADOS'!A1163,"")</f>
        <v/>
      </c>
      <c r="B1169">
        <f>IF('0-DADOS'!B1163&lt;&gt;0,'0-DADOS'!B1163,"")</f>
        <v/>
      </c>
      <c r="C1169">
        <f>IF('0-DADOS'!C1163&lt;&gt;0,'0-DADOS'!C1163,"")</f>
        <v/>
      </c>
      <c r="D1169">
        <f>IF('0-DADOS'!D1163&lt;&gt;0,'0-DADOS'!D1163,"")</f>
        <v/>
      </c>
      <c r="E1169">
        <f>IF('0-DADOS'!E1163&lt;&gt;0,'0-DADOS'!E1163,"")</f>
        <v/>
      </c>
      <c r="F1169">
        <f>IF('0-DADOS'!F1163&lt;&gt;0,'0-DADOS'!F1163,"")</f>
        <v/>
      </c>
      <c r="G1169">
        <f>IF('0-DADOS'!G1163&lt;&gt;0,'0-DADOS'!G1163,"")</f>
        <v/>
      </c>
      <c r="H1169">
        <f>IF('0-DADOS'!H1163&lt;&gt;0,'0-DADOS'!H1163,"")</f>
        <v/>
      </c>
      <c r="I1169">
        <f>IF('0-DADOS'!I1163&lt;&gt;0,'0-DADOS'!I1163,"")</f>
        <v/>
      </c>
      <c r="J1169">
        <f>IF('0-DADOS'!J1163&lt;&gt;0,'0-DADOS'!J1163,"")</f>
        <v/>
      </c>
      <c r="K1169">
        <f>IF('0-DADOS'!K1163&lt;&gt;0,'0-DADOS'!K1163,"")</f>
        <v/>
      </c>
      <c r="L1169">
        <f>IF('0-DADOS'!L1163&lt;&gt;0,'0-DADOS'!L1163,"")</f>
        <v/>
      </c>
      <c r="M1169">
        <f>IF('0-DADOS'!M1163&lt;&gt;0,'0-DADOS'!M1163,"")</f>
        <v/>
      </c>
    </row>
    <row r="1170">
      <c r="A1170">
        <f>IF('0-DADOS'!A1164&lt;&gt;0,'0-DADOS'!A1164,"")</f>
        <v/>
      </c>
      <c r="B1170">
        <f>IF('0-DADOS'!B1164&lt;&gt;0,'0-DADOS'!B1164,"")</f>
        <v/>
      </c>
      <c r="C1170">
        <f>IF('0-DADOS'!C1164&lt;&gt;0,'0-DADOS'!C1164,"")</f>
        <v/>
      </c>
      <c r="D1170">
        <f>IF('0-DADOS'!D1164&lt;&gt;0,'0-DADOS'!D1164,"")</f>
        <v/>
      </c>
      <c r="E1170">
        <f>IF('0-DADOS'!E1164&lt;&gt;0,'0-DADOS'!E1164,"")</f>
        <v/>
      </c>
      <c r="F1170">
        <f>IF('0-DADOS'!F1164&lt;&gt;0,'0-DADOS'!F1164,"")</f>
        <v/>
      </c>
      <c r="G1170">
        <f>IF('0-DADOS'!G1164&lt;&gt;0,'0-DADOS'!G1164,"")</f>
        <v/>
      </c>
      <c r="H1170">
        <f>IF('0-DADOS'!H1164&lt;&gt;0,'0-DADOS'!H1164,"")</f>
        <v/>
      </c>
      <c r="I1170">
        <f>IF('0-DADOS'!I1164&lt;&gt;0,'0-DADOS'!I1164,"")</f>
        <v/>
      </c>
      <c r="J1170">
        <f>IF('0-DADOS'!J1164&lt;&gt;0,'0-DADOS'!J1164,"")</f>
        <v/>
      </c>
      <c r="K1170">
        <f>IF('0-DADOS'!K1164&lt;&gt;0,'0-DADOS'!K1164,"")</f>
        <v/>
      </c>
      <c r="L1170">
        <f>IF('0-DADOS'!L1164&lt;&gt;0,'0-DADOS'!L1164,"")</f>
        <v/>
      </c>
      <c r="M1170">
        <f>IF('0-DADOS'!M1164&lt;&gt;0,'0-DADOS'!M1164,"")</f>
        <v/>
      </c>
    </row>
    <row r="1171">
      <c r="A1171">
        <f>IF('0-DADOS'!A1165&lt;&gt;0,'0-DADOS'!A1165,"")</f>
        <v/>
      </c>
      <c r="B1171">
        <f>IF('0-DADOS'!B1165&lt;&gt;0,'0-DADOS'!B1165,"")</f>
        <v/>
      </c>
      <c r="C1171">
        <f>IF('0-DADOS'!C1165&lt;&gt;0,'0-DADOS'!C1165,"")</f>
        <v/>
      </c>
      <c r="D1171">
        <f>IF('0-DADOS'!D1165&lt;&gt;0,'0-DADOS'!D1165,"")</f>
        <v/>
      </c>
      <c r="E1171">
        <f>IF('0-DADOS'!E1165&lt;&gt;0,'0-DADOS'!E1165,"")</f>
        <v/>
      </c>
      <c r="F1171">
        <f>IF('0-DADOS'!F1165&lt;&gt;0,'0-DADOS'!F1165,"")</f>
        <v/>
      </c>
      <c r="G1171">
        <f>IF('0-DADOS'!G1165&lt;&gt;0,'0-DADOS'!G1165,"")</f>
        <v/>
      </c>
      <c r="H1171">
        <f>IF('0-DADOS'!H1165&lt;&gt;0,'0-DADOS'!H1165,"")</f>
        <v/>
      </c>
      <c r="I1171">
        <f>IF('0-DADOS'!I1165&lt;&gt;0,'0-DADOS'!I1165,"")</f>
        <v/>
      </c>
      <c r="J1171">
        <f>IF('0-DADOS'!J1165&lt;&gt;0,'0-DADOS'!J1165,"")</f>
        <v/>
      </c>
      <c r="K1171">
        <f>IF('0-DADOS'!K1165&lt;&gt;0,'0-DADOS'!K1165,"")</f>
        <v/>
      </c>
      <c r="L1171">
        <f>IF('0-DADOS'!L1165&lt;&gt;0,'0-DADOS'!L1165,"")</f>
        <v/>
      </c>
      <c r="M1171">
        <f>IF('0-DADOS'!M1165&lt;&gt;0,'0-DADOS'!M1165,"")</f>
        <v/>
      </c>
    </row>
    <row r="1172">
      <c r="A1172">
        <f>IF('0-DADOS'!A1166&lt;&gt;0,'0-DADOS'!A1166,"")</f>
        <v/>
      </c>
      <c r="B1172">
        <f>IF('0-DADOS'!B1166&lt;&gt;0,'0-DADOS'!B1166,"")</f>
        <v/>
      </c>
      <c r="C1172">
        <f>IF('0-DADOS'!C1166&lt;&gt;0,'0-DADOS'!C1166,"")</f>
        <v/>
      </c>
      <c r="D1172">
        <f>IF('0-DADOS'!D1166&lt;&gt;0,'0-DADOS'!D1166,"")</f>
        <v/>
      </c>
      <c r="E1172">
        <f>IF('0-DADOS'!E1166&lt;&gt;0,'0-DADOS'!E1166,"")</f>
        <v/>
      </c>
      <c r="F1172">
        <f>IF('0-DADOS'!F1166&lt;&gt;0,'0-DADOS'!F1166,"")</f>
        <v/>
      </c>
      <c r="G1172">
        <f>IF('0-DADOS'!G1166&lt;&gt;0,'0-DADOS'!G1166,"")</f>
        <v/>
      </c>
      <c r="H1172">
        <f>IF('0-DADOS'!H1166&lt;&gt;0,'0-DADOS'!H1166,"")</f>
        <v/>
      </c>
      <c r="I1172">
        <f>IF('0-DADOS'!I1166&lt;&gt;0,'0-DADOS'!I1166,"")</f>
        <v/>
      </c>
      <c r="J1172">
        <f>IF('0-DADOS'!J1166&lt;&gt;0,'0-DADOS'!J1166,"")</f>
        <v/>
      </c>
      <c r="K1172">
        <f>IF('0-DADOS'!K1166&lt;&gt;0,'0-DADOS'!K1166,"")</f>
        <v/>
      </c>
      <c r="L1172">
        <f>IF('0-DADOS'!L1166&lt;&gt;0,'0-DADOS'!L1166,"")</f>
        <v/>
      </c>
      <c r="M1172">
        <f>IF('0-DADOS'!M1166&lt;&gt;0,'0-DADOS'!M1166,"")</f>
        <v/>
      </c>
    </row>
    <row r="1173">
      <c r="A1173">
        <f>IF('0-DADOS'!A1167&lt;&gt;0,'0-DADOS'!A1167,"")</f>
        <v/>
      </c>
      <c r="B1173">
        <f>IF('0-DADOS'!B1167&lt;&gt;0,'0-DADOS'!B1167,"")</f>
        <v/>
      </c>
      <c r="C1173">
        <f>IF('0-DADOS'!C1167&lt;&gt;0,'0-DADOS'!C1167,"")</f>
        <v/>
      </c>
      <c r="D1173">
        <f>IF('0-DADOS'!D1167&lt;&gt;0,'0-DADOS'!D1167,"")</f>
        <v/>
      </c>
      <c r="E1173">
        <f>IF('0-DADOS'!E1167&lt;&gt;0,'0-DADOS'!E1167,"")</f>
        <v/>
      </c>
      <c r="F1173">
        <f>IF('0-DADOS'!F1167&lt;&gt;0,'0-DADOS'!F1167,"")</f>
        <v/>
      </c>
      <c r="G1173">
        <f>IF('0-DADOS'!G1167&lt;&gt;0,'0-DADOS'!G1167,"")</f>
        <v/>
      </c>
      <c r="H1173">
        <f>IF('0-DADOS'!H1167&lt;&gt;0,'0-DADOS'!H1167,"")</f>
        <v/>
      </c>
      <c r="I1173">
        <f>IF('0-DADOS'!I1167&lt;&gt;0,'0-DADOS'!I1167,"")</f>
        <v/>
      </c>
      <c r="J1173">
        <f>IF('0-DADOS'!J1167&lt;&gt;0,'0-DADOS'!J1167,"")</f>
        <v/>
      </c>
      <c r="K1173">
        <f>IF('0-DADOS'!K1167&lt;&gt;0,'0-DADOS'!K1167,"")</f>
        <v/>
      </c>
      <c r="L1173">
        <f>IF('0-DADOS'!L1167&lt;&gt;0,'0-DADOS'!L1167,"")</f>
        <v/>
      </c>
      <c r="M1173">
        <f>IF('0-DADOS'!M1167&lt;&gt;0,'0-DADOS'!M1167,"")</f>
        <v/>
      </c>
    </row>
    <row r="1174">
      <c r="A1174">
        <f>IF('0-DADOS'!A1168&lt;&gt;0,'0-DADOS'!A1168,"")</f>
        <v/>
      </c>
      <c r="B1174">
        <f>IF('0-DADOS'!B1168&lt;&gt;0,'0-DADOS'!B1168,"")</f>
        <v/>
      </c>
      <c r="C1174">
        <f>IF('0-DADOS'!C1168&lt;&gt;0,'0-DADOS'!C1168,"")</f>
        <v/>
      </c>
      <c r="D1174">
        <f>IF('0-DADOS'!D1168&lt;&gt;0,'0-DADOS'!D1168,"")</f>
        <v/>
      </c>
      <c r="E1174">
        <f>IF('0-DADOS'!E1168&lt;&gt;0,'0-DADOS'!E1168,"")</f>
        <v/>
      </c>
      <c r="F1174">
        <f>IF('0-DADOS'!F1168&lt;&gt;0,'0-DADOS'!F1168,"")</f>
        <v/>
      </c>
      <c r="G1174">
        <f>IF('0-DADOS'!G1168&lt;&gt;0,'0-DADOS'!G1168,"")</f>
        <v/>
      </c>
      <c r="H1174">
        <f>IF('0-DADOS'!H1168&lt;&gt;0,'0-DADOS'!H1168,"")</f>
        <v/>
      </c>
      <c r="I1174">
        <f>IF('0-DADOS'!I1168&lt;&gt;0,'0-DADOS'!I1168,"")</f>
        <v/>
      </c>
      <c r="J1174">
        <f>IF('0-DADOS'!J1168&lt;&gt;0,'0-DADOS'!J1168,"")</f>
        <v/>
      </c>
      <c r="K1174">
        <f>IF('0-DADOS'!K1168&lt;&gt;0,'0-DADOS'!K1168,"")</f>
        <v/>
      </c>
      <c r="L1174">
        <f>IF('0-DADOS'!L1168&lt;&gt;0,'0-DADOS'!L1168,"")</f>
        <v/>
      </c>
      <c r="M1174">
        <f>IF('0-DADOS'!M1168&lt;&gt;0,'0-DADOS'!M1168,"")</f>
        <v/>
      </c>
    </row>
    <row r="1175">
      <c r="A1175">
        <f>IF('0-DADOS'!A1169&lt;&gt;0,'0-DADOS'!A1169,"")</f>
        <v/>
      </c>
      <c r="B1175">
        <f>IF('0-DADOS'!B1169&lt;&gt;0,'0-DADOS'!B1169,"")</f>
        <v/>
      </c>
      <c r="C1175">
        <f>IF('0-DADOS'!C1169&lt;&gt;0,'0-DADOS'!C1169,"")</f>
        <v/>
      </c>
      <c r="D1175">
        <f>IF('0-DADOS'!D1169&lt;&gt;0,'0-DADOS'!D1169,"")</f>
        <v/>
      </c>
      <c r="E1175">
        <f>IF('0-DADOS'!E1169&lt;&gt;0,'0-DADOS'!E1169,"")</f>
        <v/>
      </c>
      <c r="F1175">
        <f>IF('0-DADOS'!F1169&lt;&gt;0,'0-DADOS'!F1169,"")</f>
        <v/>
      </c>
      <c r="G1175">
        <f>IF('0-DADOS'!G1169&lt;&gt;0,'0-DADOS'!G1169,"")</f>
        <v/>
      </c>
      <c r="H1175">
        <f>IF('0-DADOS'!H1169&lt;&gt;0,'0-DADOS'!H1169,"")</f>
        <v/>
      </c>
      <c r="I1175">
        <f>IF('0-DADOS'!I1169&lt;&gt;0,'0-DADOS'!I1169,"")</f>
        <v/>
      </c>
      <c r="J1175">
        <f>IF('0-DADOS'!J1169&lt;&gt;0,'0-DADOS'!J1169,"")</f>
        <v/>
      </c>
      <c r="K1175">
        <f>IF('0-DADOS'!K1169&lt;&gt;0,'0-DADOS'!K1169,"")</f>
        <v/>
      </c>
      <c r="L1175">
        <f>IF('0-DADOS'!L1169&lt;&gt;0,'0-DADOS'!L1169,"")</f>
        <v/>
      </c>
      <c r="M1175">
        <f>IF('0-DADOS'!M1169&lt;&gt;0,'0-DADOS'!M1169,"")</f>
        <v/>
      </c>
    </row>
    <row r="1176">
      <c r="A1176">
        <f>IF('0-DADOS'!A1170&lt;&gt;0,'0-DADOS'!A1170,"")</f>
        <v/>
      </c>
      <c r="B1176">
        <f>IF('0-DADOS'!B1170&lt;&gt;0,'0-DADOS'!B1170,"")</f>
        <v/>
      </c>
      <c r="C1176">
        <f>IF('0-DADOS'!C1170&lt;&gt;0,'0-DADOS'!C1170,"")</f>
        <v/>
      </c>
      <c r="D1176">
        <f>IF('0-DADOS'!D1170&lt;&gt;0,'0-DADOS'!D1170,"")</f>
        <v/>
      </c>
      <c r="E1176">
        <f>IF('0-DADOS'!E1170&lt;&gt;0,'0-DADOS'!E1170,"")</f>
        <v/>
      </c>
      <c r="F1176">
        <f>IF('0-DADOS'!F1170&lt;&gt;0,'0-DADOS'!F1170,"")</f>
        <v/>
      </c>
      <c r="G1176">
        <f>IF('0-DADOS'!G1170&lt;&gt;0,'0-DADOS'!G1170,"")</f>
        <v/>
      </c>
      <c r="H1176">
        <f>IF('0-DADOS'!H1170&lt;&gt;0,'0-DADOS'!H1170,"")</f>
        <v/>
      </c>
      <c r="I1176">
        <f>IF('0-DADOS'!I1170&lt;&gt;0,'0-DADOS'!I1170,"")</f>
        <v/>
      </c>
      <c r="J1176">
        <f>IF('0-DADOS'!J1170&lt;&gt;0,'0-DADOS'!J1170,"")</f>
        <v/>
      </c>
      <c r="K1176">
        <f>IF('0-DADOS'!K1170&lt;&gt;0,'0-DADOS'!K1170,"")</f>
        <v/>
      </c>
      <c r="L1176">
        <f>IF('0-DADOS'!L1170&lt;&gt;0,'0-DADOS'!L1170,"")</f>
        <v/>
      </c>
      <c r="M1176">
        <f>IF('0-DADOS'!M1170&lt;&gt;0,'0-DADOS'!M1170,"")</f>
        <v/>
      </c>
    </row>
    <row r="1177">
      <c r="A1177">
        <f>IF('0-DADOS'!A1171&lt;&gt;0,'0-DADOS'!A1171,"")</f>
        <v/>
      </c>
      <c r="B1177">
        <f>IF('0-DADOS'!B1171&lt;&gt;0,'0-DADOS'!B1171,"")</f>
        <v/>
      </c>
      <c r="C1177">
        <f>IF('0-DADOS'!C1171&lt;&gt;0,'0-DADOS'!C1171,"")</f>
        <v/>
      </c>
      <c r="D1177">
        <f>IF('0-DADOS'!D1171&lt;&gt;0,'0-DADOS'!D1171,"")</f>
        <v/>
      </c>
      <c r="E1177">
        <f>IF('0-DADOS'!E1171&lt;&gt;0,'0-DADOS'!E1171,"")</f>
        <v/>
      </c>
      <c r="F1177">
        <f>IF('0-DADOS'!F1171&lt;&gt;0,'0-DADOS'!F1171,"")</f>
        <v/>
      </c>
      <c r="G1177">
        <f>IF('0-DADOS'!G1171&lt;&gt;0,'0-DADOS'!G1171,"")</f>
        <v/>
      </c>
      <c r="H1177">
        <f>IF('0-DADOS'!H1171&lt;&gt;0,'0-DADOS'!H1171,"")</f>
        <v/>
      </c>
      <c r="I1177">
        <f>IF('0-DADOS'!I1171&lt;&gt;0,'0-DADOS'!I1171,"")</f>
        <v/>
      </c>
      <c r="J1177">
        <f>IF('0-DADOS'!J1171&lt;&gt;0,'0-DADOS'!J1171,"")</f>
        <v/>
      </c>
      <c r="K1177">
        <f>IF('0-DADOS'!K1171&lt;&gt;0,'0-DADOS'!K1171,"")</f>
        <v/>
      </c>
      <c r="L1177">
        <f>IF('0-DADOS'!L1171&lt;&gt;0,'0-DADOS'!L1171,"")</f>
        <v/>
      </c>
      <c r="M1177">
        <f>IF('0-DADOS'!M1171&lt;&gt;0,'0-DADOS'!M1171,"")</f>
        <v/>
      </c>
    </row>
    <row r="1178">
      <c r="A1178">
        <f>IF('0-DADOS'!A1172&lt;&gt;0,'0-DADOS'!A1172,"")</f>
        <v/>
      </c>
      <c r="B1178">
        <f>IF('0-DADOS'!B1172&lt;&gt;0,'0-DADOS'!B1172,"")</f>
        <v/>
      </c>
      <c r="C1178">
        <f>IF('0-DADOS'!C1172&lt;&gt;0,'0-DADOS'!C1172,"")</f>
        <v/>
      </c>
      <c r="D1178">
        <f>IF('0-DADOS'!D1172&lt;&gt;0,'0-DADOS'!D1172,"")</f>
        <v/>
      </c>
      <c r="E1178">
        <f>IF('0-DADOS'!E1172&lt;&gt;0,'0-DADOS'!E1172,"")</f>
        <v/>
      </c>
      <c r="F1178">
        <f>IF('0-DADOS'!F1172&lt;&gt;0,'0-DADOS'!F1172,"")</f>
        <v/>
      </c>
      <c r="G1178">
        <f>IF('0-DADOS'!G1172&lt;&gt;0,'0-DADOS'!G1172,"")</f>
        <v/>
      </c>
      <c r="H1178">
        <f>IF('0-DADOS'!H1172&lt;&gt;0,'0-DADOS'!H1172,"")</f>
        <v/>
      </c>
      <c r="I1178">
        <f>IF('0-DADOS'!I1172&lt;&gt;0,'0-DADOS'!I1172,"")</f>
        <v/>
      </c>
      <c r="J1178">
        <f>IF('0-DADOS'!J1172&lt;&gt;0,'0-DADOS'!J1172,"")</f>
        <v/>
      </c>
      <c r="K1178">
        <f>IF('0-DADOS'!K1172&lt;&gt;0,'0-DADOS'!K1172,"")</f>
        <v/>
      </c>
      <c r="L1178">
        <f>IF('0-DADOS'!L1172&lt;&gt;0,'0-DADOS'!L1172,"")</f>
        <v/>
      </c>
      <c r="M1178">
        <f>IF('0-DADOS'!M1172&lt;&gt;0,'0-DADOS'!M1172,"")</f>
        <v/>
      </c>
    </row>
    <row r="1179">
      <c r="A1179">
        <f>IF('0-DADOS'!A1173&lt;&gt;0,'0-DADOS'!A1173,"")</f>
        <v/>
      </c>
      <c r="B1179">
        <f>IF('0-DADOS'!B1173&lt;&gt;0,'0-DADOS'!B1173,"")</f>
        <v/>
      </c>
      <c r="C1179">
        <f>IF('0-DADOS'!C1173&lt;&gt;0,'0-DADOS'!C1173,"")</f>
        <v/>
      </c>
      <c r="D1179">
        <f>IF('0-DADOS'!D1173&lt;&gt;0,'0-DADOS'!D1173,"")</f>
        <v/>
      </c>
      <c r="E1179">
        <f>IF('0-DADOS'!E1173&lt;&gt;0,'0-DADOS'!E1173,"")</f>
        <v/>
      </c>
      <c r="F1179">
        <f>IF('0-DADOS'!F1173&lt;&gt;0,'0-DADOS'!F1173,"")</f>
        <v/>
      </c>
      <c r="G1179">
        <f>IF('0-DADOS'!G1173&lt;&gt;0,'0-DADOS'!G1173,"")</f>
        <v/>
      </c>
      <c r="H1179">
        <f>IF('0-DADOS'!H1173&lt;&gt;0,'0-DADOS'!H1173,"")</f>
        <v/>
      </c>
      <c r="I1179">
        <f>IF('0-DADOS'!I1173&lt;&gt;0,'0-DADOS'!I1173,"")</f>
        <v/>
      </c>
      <c r="J1179">
        <f>IF('0-DADOS'!J1173&lt;&gt;0,'0-DADOS'!J1173,"")</f>
        <v/>
      </c>
      <c r="K1179">
        <f>IF('0-DADOS'!K1173&lt;&gt;0,'0-DADOS'!K1173,"")</f>
        <v/>
      </c>
      <c r="L1179">
        <f>IF('0-DADOS'!L1173&lt;&gt;0,'0-DADOS'!L1173,"")</f>
        <v/>
      </c>
      <c r="M1179">
        <f>IF('0-DADOS'!M1173&lt;&gt;0,'0-DADOS'!M1173,"")</f>
        <v/>
      </c>
    </row>
    <row r="1180">
      <c r="A1180">
        <f>IF('0-DADOS'!A1174&lt;&gt;0,'0-DADOS'!A1174,"")</f>
        <v/>
      </c>
      <c r="B1180">
        <f>IF('0-DADOS'!B1174&lt;&gt;0,'0-DADOS'!B1174,"")</f>
        <v/>
      </c>
      <c r="C1180">
        <f>IF('0-DADOS'!C1174&lt;&gt;0,'0-DADOS'!C1174,"")</f>
        <v/>
      </c>
      <c r="D1180">
        <f>IF('0-DADOS'!D1174&lt;&gt;0,'0-DADOS'!D1174,"")</f>
        <v/>
      </c>
      <c r="E1180">
        <f>IF('0-DADOS'!E1174&lt;&gt;0,'0-DADOS'!E1174,"")</f>
        <v/>
      </c>
      <c r="F1180">
        <f>IF('0-DADOS'!F1174&lt;&gt;0,'0-DADOS'!F1174,"")</f>
        <v/>
      </c>
      <c r="G1180">
        <f>IF('0-DADOS'!G1174&lt;&gt;0,'0-DADOS'!G1174,"")</f>
        <v/>
      </c>
      <c r="H1180">
        <f>IF('0-DADOS'!H1174&lt;&gt;0,'0-DADOS'!H1174,"")</f>
        <v/>
      </c>
      <c r="I1180">
        <f>IF('0-DADOS'!I1174&lt;&gt;0,'0-DADOS'!I1174,"")</f>
        <v/>
      </c>
      <c r="J1180">
        <f>IF('0-DADOS'!J1174&lt;&gt;0,'0-DADOS'!J1174,"")</f>
        <v/>
      </c>
      <c r="K1180">
        <f>IF('0-DADOS'!K1174&lt;&gt;0,'0-DADOS'!K1174,"")</f>
        <v/>
      </c>
      <c r="L1180">
        <f>IF('0-DADOS'!L1174&lt;&gt;0,'0-DADOS'!L1174,"")</f>
        <v/>
      </c>
      <c r="M1180">
        <f>IF('0-DADOS'!M1174&lt;&gt;0,'0-DADOS'!M1174,"")</f>
        <v/>
      </c>
    </row>
    <row r="1181">
      <c r="A1181">
        <f>IF('0-DADOS'!A1175&lt;&gt;0,'0-DADOS'!A1175,"")</f>
        <v/>
      </c>
      <c r="B1181">
        <f>IF('0-DADOS'!B1175&lt;&gt;0,'0-DADOS'!B1175,"")</f>
        <v/>
      </c>
      <c r="C1181">
        <f>IF('0-DADOS'!C1175&lt;&gt;0,'0-DADOS'!C1175,"")</f>
        <v/>
      </c>
      <c r="D1181">
        <f>IF('0-DADOS'!D1175&lt;&gt;0,'0-DADOS'!D1175,"")</f>
        <v/>
      </c>
      <c r="E1181">
        <f>IF('0-DADOS'!E1175&lt;&gt;0,'0-DADOS'!E1175,"")</f>
        <v/>
      </c>
      <c r="F1181">
        <f>IF('0-DADOS'!F1175&lt;&gt;0,'0-DADOS'!F1175,"")</f>
        <v/>
      </c>
      <c r="G1181">
        <f>IF('0-DADOS'!G1175&lt;&gt;0,'0-DADOS'!G1175,"")</f>
        <v/>
      </c>
      <c r="H1181">
        <f>IF('0-DADOS'!H1175&lt;&gt;0,'0-DADOS'!H1175,"")</f>
        <v/>
      </c>
      <c r="I1181">
        <f>IF('0-DADOS'!I1175&lt;&gt;0,'0-DADOS'!I1175,"")</f>
        <v/>
      </c>
      <c r="J1181">
        <f>IF('0-DADOS'!J1175&lt;&gt;0,'0-DADOS'!J1175,"")</f>
        <v/>
      </c>
      <c r="K1181">
        <f>IF('0-DADOS'!K1175&lt;&gt;0,'0-DADOS'!K1175,"")</f>
        <v/>
      </c>
      <c r="L1181">
        <f>IF('0-DADOS'!L1175&lt;&gt;0,'0-DADOS'!L1175,"")</f>
        <v/>
      </c>
      <c r="M1181">
        <f>IF('0-DADOS'!M1175&lt;&gt;0,'0-DADOS'!M1175,"")</f>
        <v/>
      </c>
    </row>
    <row r="1182">
      <c r="A1182">
        <f>IF('0-DADOS'!A1176&lt;&gt;0,'0-DADOS'!A1176,"")</f>
        <v/>
      </c>
      <c r="B1182">
        <f>IF('0-DADOS'!B1176&lt;&gt;0,'0-DADOS'!B1176,"")</f>
        <v/>
      </c>
      <c r="C1182">
        <f>IF('0-DADOS'!C1176&lt;&gt;0,'0-DADOS'!C1176,"")</f>
        <v/>
      </c>
      <c r="D1182">
        <f>IF('0-DADOS'!D1176&lt;&gt;0,'0-DADOS'!D1176,"")</f>
        <v/>
      </c>
      <c r="E1182">
        <f>IF('0-DADOS'!E1176&lt;&gt;0,'0-DADOS'!E1176,"")</f>
        <v/>
      </c>
      <c r="F1182">
        <f>IF('0-DADOS'!F1176&lt;&gt;0,'0-DADOS'!F1176,"")</f>
        <v/>
      </c>
      <c r="G1182">
        <f>IF('0-DADOS'!G1176&lt;&gt;0,'0-DADOS'!G1176,"")</f>
        <v/>
      </c>
      <c r="H1182">
        <f>IF('0-DADOS'!H1176&lt;&gt;0,'0-DADOS'!H1176,"")</f>
        <v/>
      </c>
      <c r="I1182">
        <f>IF('0-DADOS'!I1176&lt;&gt;0,'0-DADOS'!I1176,"")</f>
        <v/>
      </c>
      <c r="J1182">
        <f>IF('0-DADOS'!J1176&lt;&gt;0,'0-DADOS'!J1176,"")</f>
        <v/>
      </c>
      <c r="K1182">
        <f>IF('0-DADOS'!K1176&lt;&gt;0,'0-DADOS'!K1176,"")</f>
        <v/>
      </c>
      <c r="L1182">
        <f>IF('0-DADOS'!L1176&lt;&gt;0,'0-DADOS'!L1176,"")</f>
        <v/>
      </c>
      <c r="M1182">
        <f>IF('0-DADOS'!M1176&lt;&gt;0,'0-DADOS'!M1176,"")</f>
        <v/>
      </c>
    </row>
    <row r="1183">
      <c r="A1183">
        <f>IF('0-DADOS'!A1177&lt;&gt;0,'0-DADOS'!A1177,"")</f>
        <v/>
      </c>
      <c r="B1183">
        <f>IF('0-DADOS'!B1177&lt;&gt;0,'0-DADOS'!B1177,"")</f>
        <v/>
      </c>
      <c r="C1183">
        <f>IF('0-DADOS'!C1177&lt;&gt;0,'0-DADOS'!C1177,"")</f>
        <v/>
      </c>
      <c r="D1183">
        <f>IF('0-DADOS'!D1177&lt;&gt;0,'0-DADOS'!D1177,"")</f>
        <v/>
      </c>
      <c r="E1183">
        <f>IF('0-DADOS'!E1177&lt;&gt;0,'0-DADOS'!E1177,"")</f>
        <v/>
      </c>
      <c r="F1183">
        <f>IF('0-DADOS'!F1177&lt;&gt;0,'0-DADOS'!F1177,"")</f>
        <v/>
      </c>
      <c r="G1183">
        <f>IF('0-DADOS'!G1177&lt;&gt;0,'0-DADOS'!G1177,"")</f>
        <v/>
      </c>
      <c r="H1183">
        <f>IF('0-DADOS'!H1177&lt;&gt;0,'0-DADOS'!H1177,"")</f>
        <v/>
      </c>
      <c r="I1183">
        <f>IF('0-DADOS'!I1177&lt;&gt;0,'0-DADOS'!I1177,"")</f>
        <v/>
      </c>
      <c r="J1183">
        <f>IF('0-DADOS'!J1177&lt;&gt;0,'0-DADOS'!J1177,"")</f>
        <v/>
      </c>
      <c r="K1183">
        <f>IF('0-DADOS'!K1177&lt;&gt;0,'0-DADOS'!K1177,"")</f>
        <v/>
      </c>
      <c r="L1183">
        <f>IF('0-DADOS'!L1177&lt;&gt;0,'0-DADOS'!L1177,"")</f>
        <v/>
      </c>
      <c r="M1183">
        <f>IF('0-DADOS'!M1177&lt;&gt;0,'0-DADOS'!M1177,"")</f>
        <v/>
      </c>
    </row>
    <row r="1184">
      <c r="A1184">
        <f>IF('0-DADOS'!A1178&lt;&gt;0,'0-DADOS'!A1178,"")</f>
        <v/>
      </c>
      <c r="B1184">
        <f>IF('0-DADOS'!B1178&lt;&gt;0,'0-DADOS'!B1178,"")</f>
        <v/>
      </c>
      <c r="C1184">
        <f>IF('0-DADOS'!C1178&lt;&gt;0,'0-DADOS'!C1178,"")</f>
        <v/>
      </c>
      <c r="D1184">
        <f>IF('0-DADOS'!D1178&lt;&gt;0,'0-DADOS'!D1178,"")</f>
        <v/>
      </c>
      <c r="E1184">
        <f>IF('0-DADOS'!E1178&lt;&gt;0,'0-DADOS'!E1178,"")</f>
        <v/>
      </c>
      <c r="F1184">
        <f>IF('0-DADOS'!F1178&lt;&gt;0,'0-DADOS'!F1178,"")</f>
        <v/>
      </c>
      <c r="G1184">
        <f>IF('0-DADOS'!G1178&lt;&gt;0,'0-DADOS'!G1178,"")</f>
        <v/>
      </c>
      <c r="H1184">
        <f>IF('0-DADOS'!H1178&lt;&gt;0,'0-DADOS'!H1178,"")</f>
        <v/>
      </c>
      <c r="I1184">
        <f>IF('0-DADOS'!I1178&lt;&gt;0,'0-DADOS'!I1178,"")</f>
        <v/>
      </c>
      <c r="J1184">
        <f>IF('0-DADOS'!J1178&lt;&gt;0,'0-DADOS'!J1178,"")</f>
        <v/>
      </c>
      <c r="K1184">
        <f>IF('0-DADOS'!K1178&lt;&gt;0,'0-DADOS'!K1178,"")</f>
        <v/>
      </c>
      <c r="L1184">
        <f>IF('0-DADOS'!L1178&lt;&gt;0,'0-DADOS'!L1178,"")</f>
        <v/>
      </c>
      <c r="M1184">
        <f>IF('0-DADOS'!M1178&lt;&gt;0,'0-DADOS'!M1178,"")</f>
        <v/>
      </c>
    </row>
    <row r="1185">
      <c r="A1185">
        <f>IF('0-DADOS'!A1179&lt;&gt;0,'0-DADOS'!A1179,"")</f>
        <v/>
      </c>
      <c r="B1185">
        <f>IF('0-DADOS'!B1179&lt;&gt;0,'0-DADOS'!B1179,"")</f>
        <v/>
      </c>
      <c r="C1185">
        <f>IF('0-DADOS'!C1179&lt;&gt;0,'0-DADOS'!C1179,"")</f>
        <v/>
      </c>
      <c r="D1185">
        <f>IF('0-DADOS'!D1179&lt;&gt;0,'0-DADOS'!D1179,"")</f>
        <v/>
      </c>
      <c r="E1185">
        <f>IF('0-DADOS'!E1179&lt;&gt;0,'0-DADOS'!E1179,"")</f>
        <v/>
      </c>
      <c r="F1185">
        <f>IF('0-DADOS'!F1179&lt;&gt;0,'0-DADOS'!F1179,"")</f>
        <v/>
      </c>
      <c r="G1185">
        <f>IF('0-DADOS'!G1179&lt;&gt;0,'0-DADOS'!G1179,"")</f>
        <v/>
      </c>
      <c r="H1185">
        <f>IF('0-DADOS'!H1179&lt;&gt;0,'0-DADOS'!H1179,"")</f>
        <v/>
      </c>
      <c r="I1185">
        <f>IF('0-DADOS'!I1179&lt;&gt;0,'0-DADOS'!I1179,"")</f>
        <v/>
      </c>
      <c r="J1185">
        <f>IF('0-DADOS'!J1179&lt;&gt;0,'0-DADOS'!J1179,"")</f>
        <v/>
      </c>
      <c r="K1185">
        <f>IF('0-DADOS'!K1179&lt;&gt;0,'0-DADOS'!K1179,"")</f>
        <v/>
      </c>
      <c r="L1185">
        <f>IF('0-DADOS'!L1179&lt;&gt;0,'0-DADOS'!L1179,"")</f>
        <v/>
      </c>
      <c r="M1185">
        <f>IF('0-DADOS'!M1179&lt;&gt;0,'0-DADOS'!M1179,"")</f>
        <v/>
      </c>
    </row>
    <row r="1186">
      <c r="A1186">
        <f>IF('0-DADOS'!A1180&lt;&gt;0,'0-DADOS'!A1180,"")</f>
        <v/>
      </c>
      <c r="B1186">
        <f>IF('0-DADOS'!B1180&lt;&gt;0,'0-DADOS'!B1180,"")</f>
        <v/>
      </c>
      <c r="C1186">
        <f>IF('0-DADOS'!C1180&lt;&gt;0,'0-DADOS'!C1180,"")</f>
        <v/>
      </c>
      <c r="D1186">
        <f>IF('0-DADOS'!D1180&lt;&gt;0,'0-DADOS'!D1180,"")</f>
        <v/>
      </c>
      <c r="E1186">
        <f>IF('0-DADOS'!E1180&lt;&gt;0,'0-DADOS'!E1180,"")</f>
        <v/>
      </c>
      <c r="F1186">
        <f>IF('0-DADOS'!F1180&lt;&gt;0,'0-DADOS'!F1180,"")</f>
        <v/>
      </c>
      <c r="G1186">
        <f>IF('0-DADOS'!G1180&lt;&gt;0,'0-DADOS'!G1180,"")</f>
        <v/>
      </c>
      <c r="H1186">
        <f>IF('0-DADOS'!H1180&lt;&gt;0,'0-DADOS'!H1180,"")</f>
        <v/>
      </c>
      <c r="I1186">
        <f>IF('0-DADOS'!I1180&lt;&gt;0,'0-DADOS'!I1180,"")</f>
        <v/>
      </c>
      <c r="J1186">
        <f>IF('0-DADOS'!J1180&lt;&gt;0,'0-DADOS'!J1180,"")</f>
        <v/>
      </c>
      <c r="K1186">
        <f>IF('0-DADOS'!K1180&lt;&gt;0,'0-DADOS'!K1180,"")</f>
        <v/>
      </c>
      <c r="L1186">
        <f>IF('0-DADOS'!L1180&lt;&gt;0,'0-DADOS'!L1180,"")</f>
        <v/>
      </c>
      <c r="M1186">
        <f>IF('0-DADOS'!M1180&lt;&gt;0,'0-DADOS'!M1180,"")</f>
        <v/>
      </c>
    </row>
    <row r="1187">
      <c r="A1187">
        <f>IF('0-DADOS'!A1181&lt;&gt;0,'0-DADOS'!A1181,"")</f>
        <v/>
      </c>
      <c r="B1187">
        <f>IF('0-DADOS'!B1181&lt;&gt;0,'0-DADOS'!B1181,"")</f>
        <v/>
      </c>
      <c r="C1187">
        <f>IF('0-DADOS'!C1181&lt;&gt;0,'0-DADOS'!C1181,"")</f>
        <v/>
      </c>
      <c r="D1187">
        <f>IF('0-DADOS'!D1181&lt;&gt;0,'0-DADOS'!D1181,"")</f>
        <v/>
      </c>
      <c r="E1187">
        <f>IF('0-DADOS'!E1181&lt;&gt;0,'0-DADOS'!E1181,"")</f>
        <v/>
      </c>
      <c r="F1187">
        <f>IF('0-DADOS'!F1181&lt;&gt;0,'0-DADOS'!F1181,"")</f>
        <v/>
      </c>
      <c r="G1187">
        <f>IF('0-DADOS'!G1181&lt;&gt;0,'0-DADOS'!G1181,"")</f>
        <v/>
      </c>
      <c r="H1187">
        <f>IF('0-DADOS'!H1181&lt;&gt;0,'0-DADOS'!H1181,"")</f>
        <v/>
      </c>
      <c r="I1187">
        <f>IF('0-DADOS'!I1181&lt;&gt;0,'0-DADOS'!I1181,"")</f>
        <v/>
      </c>
      <c r="J1187">
        <f>IF('0-DADOS'!J1181&lt;&gt;0,'0-DADOS'!J1181,"")</f>
        <v/>
      </c>
      <c r="K1187">
        <f>IF('0-DADOS'!K1181&lt;&gt;0,'0-DADOS'!K1181,"")</f>
        <v/>
      </c>
      <c r="L1187">
        <f>IF('0-DADOS'!L1181&lt;&gt;0,'0-DADOS'!L1181,"")</f>
        <v/>
      </c>
      <c r="M1187">
        <f>IF('0-DADOS'!M1181&lt;&gt;0,'0-DADOS'!M1181,"")</f>
        <v/>
      </c>
    </row>
    <row r="1188">
      <c r="A1188">
        <f>IF('0-DADOS'!A1182&lt;&gt;0,'0-DADOS'!A1182,"")</f>
        <v/>
      </c>
      <c r="B1188">
        <f>IF('0-DADOS'!B1182&lt;&gt;0,'0-DADOS'!B1182,"")</f>
        <v/>
      </c>
      <c r="C1188">
        <f>IF('0-DADOS'!C1182&lt;&gt;0,'0-DADOS'!C1182,"")</f>
        <v/>
      </c>
      <c r="D1188">
        <f>IF('0-DADOS'!D1182&lt;&gt;0,'0-DADOS'!D1182,"")</f>
        <v/>
      </c>
      <c r="E1188">
        <f>IF('0-DADOS'!E1182&lt;&gt;0,'0-DADOS'!E1182,"")</f>
        <v/>
      </c>
      <c r="F1188">
        <f>IF('0-DADOS'!F1182&lt;&gt;0,'0-DADOS'!F1182,"")</f>
        <v/>
      </c>
      <c r="G1188">
        <f>IF('0-DADOS'!G1182&lt;&gt;0,'0-DADOS'!G1182,"")</f>
        <v/>
      </c>
      <c r="H1188">
        <f>IF('0-DADOS'!H1182&lt;&gt;0,'0-DADOS'!H1182,"")</f>
        <v/>
      </c>
      <c r="I1188">
        <f>IF('0-DADOS'!I1182&lt;&gt;0,'0-DADOS'!I1182,"")</f>
        <v/>
      </c>
      <c r="J1188">
        <f>IF('0-DADOS'!J1182&lt;&gt;0,'0-DADOS'!J1182,"")</f>
        <v/>
      </c>
      <c r="K1188">
        <f>IF('0-DADOS'!K1182&lt;&gt;0,'0-DADOS'!K1182,"")</f>
        <v/>
      </c>
      <c r="L1188">
        <f>IF('0-DADOS'!L1182&lt;&gt;0,'0-DADOS'!L1182,"")</f>
        <v/>
      </c>
      <c r="M1188">
        <f>IF('0-DADOS'!M1182&lt;&gt;0,'0-DADOS'!M1182,"")</f>
        <v/>
      </c>
    </row>
    <row r="1189">
      <c r="A1189">
        <f>IF('0-DADOS'!A1183&lt;&gt;0,'0-DADOS'!A1183,"")</f>
        <v/>
      </c>
      <c r="B1189">
        <f>IF('0-DADOS'!B1183&lt;&gt;0,'0-DADOS'!B1183,"")</f>
        <v/>
      </c>
      <c r="C1189">
        <f>IF('0-DADOS'!C1183&lt;&gt;0,'0-DADOS'!C1183,"")</f>
        <v/>
      </c>
      <c r="D1189">
        <f>IF('0-DADOS'!D1183&lt;&gt;0,'0-DADOS'!D1183,"")</f>
        <v/>
      </c>
      <c r="E1189">
        <f>IF('0-DADOS'!E1183&lt;&gt;0,'0-DADOS'!E1183,"")</f>
        <v/>
      </c>
      <c r="F1189">
        <f>IF('0-DADOS'!F1183&lt;&gt;0,'0-DADOS'!F1183,"")</f>
        <v/>
      </c>
      <c r="G1189">
        <f>IF('0-DADOS'!G1183&lt;&gt;0,'0-DADOS'!G1183,"")</f>
        <v/>
      </c>
      <c r="H1189">
        <f>IF('0-DADOS'!H1183&lt;&gt;0,'0-DADOS'!H1183,"")</f>
        <v/>
      </c>
      <c r="I1189">
        <f>IF('0-DADOS'!I1183&lt;&gt;0,'0-DADOS'!I1183,"")</f>
        <v/>
      </c>
      <c r="J1189">
        <f>IF('0-DADOS'!J1183&lt;&gt;0,'0-DADOS'!J1183,"")</f>
        <v/>
      </c>
      <c r="K1189">
        <f>IF('0-DADOS'!K1183&lt;&gt;0,'0-DADOS'!K1183,"")</f>
        <v/>
      </c>
      <c r="L1189">
        <f>IF('0-DADOS'!L1183&lt;&gt;0,'0-DADOS'!L1183,"")</f>
        <v/>
      </c>
      <c r="M1189">
        <f>IF('0-DADOS'!M1183&lt;&gt;0,'0-DADOS'!M1183,"")</f>
        <v/>
      </c>
    </row>
    <row r="1190">
      <c r="A1190">
        <f>IF('0-DADOS'!A1184&lt;&gt;0,'0-DADOS'!A1184,"")</f>
        <v/>
      </c>
      <c r="B1190">
        <f>IF('0-DADOS'!B1184&lt;&gt;0,'0-DADOS'!B1184,"")</f>
        <v/>
      </c>
      <c r="C1190">
        <f>IF('0-DADOS'!C1184&lt;&gt;0,'0-DADOS'!C1184,"")</f>
        <v/>
      </c>
      <c r="D1190">
        <f>IF('0-DADOS'!D1184&lt;&gt;0,'0-DADOS'!D1184,"")</f>
        <v/>
      </c>
      <c r="E1190">
        <f>IF('0-DADOS'!E1184&lt;&gt;0,'0-DADOS'!E1184,"")</f>
        <v/>
      </c>
      <c r="F1190">
        <f>IF('0-DADOS'!F1184&lt;&gt;0,'0-DADOS'!F1184,"")</f>
        <v/>
      </c>
      <c r="G1190">
        <f>IF('0-DADOS'!G1184&lt;&gt;0,'0-DADOS'!G1184,"")</f>
        <v/>
      </c>
      <c r="H1190">
        <f>IF('0-DADOS'!H1184&lt;&gt;0,'0-DADOS'!H1184,"")</f>
        <v/>
      </c>
      <c r="I1190">
        <f>IF('0-DADOS'!I1184&lt;&gt;0,'0-DADOS'!I1184,"")</f>
        <v/>
      </c>
      <c r="J1190">
        <f>IF('0-DADOS'!J1184&lt;&gt;0,'0-DADOS'!J1184,"")</f>
        <v/>
      </c>
      <c r="K1190">
        <f>IF('0-DADOS'!K1184&lt;&gt;0,'0-DADOS'!K1184,"")</f>
        <v/>
      </c>
      <c r="L1190">
        <f>IF('0-DADOS'!L1184&lt;&gt;0,'0-DADOS'!L1184,"")</f>
        <v/>
      </c>
      <c r="M1190">
        <f>IF('0-DADOS'!M1184&lt;&gt;0,'0-DADOS'!M1184,"")</f>
        <v/>
      </c>
    </row>
    <row r="1191">
      <c r="A1191">
        <f>IF('0-DADOS'!A1185&lt;&gt;0,'0-DADOS'!A1185,"")</f>
        <v/>
      </c>
      <c r="B1191">
        <f>IF('0-DADOS'!B1185&lt;&gt;0,'0-DADOS'!B1185,"")</f>
        <v/>
      </c>
      <c r="C1191">
        <f>IF('0-DADOS'!C1185&lt;&gt;0,'0-DADOS'!C1185,"")</f>
        <v/>
      </c>
      <c r="D1191">
        <f>IF('0-DADOS'!D1185&lt;&gt;0,'0-DADOS'!D1185,"")</f>
        <v/>
      </c>
      <c r="E1191">
        <f>IF('0-DADOS'!E1185&lt;&gt;0,'0-DADOS'!E1185,"")</f>
        <v/>
      </c>
      <c r="F1191">
        <f>IF('0-DADOS'!F1185&lt;&gt;0,'0-DADOS'!F1185,"")</f>
        <v/>
      </c>
      <c r="G1191">
        <f>IF('0-DADOS'!G1185&lt;&gt;0,'0-DADOS'!G1185,"")</f>
        <v/>
      </c>
      <c r="H1191">
        <f>IF('0-DADOS'!H1185&lt;&gt;0,'0-DADOS'!H1185,"")</f>
        <v/>
      </c>
      <c r="I1191">
        <f>IF('0-DADOS'!I1185&lt;&gt;0,'0-DADOS'!I1185,"")</f>
        <v/>
      </c>
      <c r="J1191">
        <f>IF('0-DADOS'!J1185&lt;&gt;0,'0-DADOS'!J1185,"")</f>
        <v/>
      </c>
      <c r="K1191">
        <f>IF('0-DADOS'!K1185&lt;&gt;0,'0-DADOS'!K1185,"")</f>
        <v/>
      </c>
      <c r="L1191">
        <f>IF('0-DADOS'!L1185&lt;&gt;0,'0-DADOS'!L1185,"")</f>
        <v/>
      </c>
      <c r="M1191">
        <f>IF('0-DADOS'!M1185&lt;&gt;0,'0-DADOS'!M1185,"")</f>
        <v/>
      </c>
    </row>
    <row r="1192">
      <c r="A1192">
        <f>IF('0-DADOS'!A1186&lt;&gt;0,'0-DADOS'!A1186,"")</f>
        <v/>
      </c>
      <c r="B1192">
        <f>IF('0-DADOS'!B1186&lt;&gt;0,'0-DADOS'!B1186,"")</f>
        <v/>
      </c>
      <c r="C1192">
        <f>IF('0-DADOS'!C1186&lt;&gt;0,'0-DADOS'!C1186,"")</f>
        <v/>
      </c>
      <c r="D1192">
        <f>IF('0-DADOS'!D1186&lt;&gt;0,'0-DADOS'!D1186,"")</f>
        <v/>
      </c>
      <c r="E1192">
        <f>IF('0-DADOS'!E1186&lt;&gt;0,'0-DADOS'!E1186,"")</f>
        <v/>
      </c>
      <c r="F1192">
        <f>IF('0-DADOS'!F1186&lt;&gt;0,'0-DADOS'!F1186,"")</f>
        <v/>
      </c>
      <c r="G1192">
        <f>IF('0-DADOS'!G1186&lt;&gt;0,'0-DADOS'!G1186,"")</f>
        <v/>
      </c>
      <c r="H1192">
        <f>IF('0-DADOS'!H1186&lt;&gt;0,'0-DADOS'!H1186,"")</f>
        <v/>
      </c>
      <c r="I1192">
        <f>IF('0-DADOS'!I1186&lt;&gt;0,'0-DADOS'!I1186,"")</f>
        <v/>
      </c>
      <c r="J1192">
        <f>IF('0-DADOS'!J1186&lt;&gt;0,'0-DADOS'!J1186,"")</f>
        <v/>
      </c>
      <c r="K1192">
        <f>IF('0-DADOS'!K1186&lt;&gt;0,'0-DADOS'!K1186,"")</f>
        <v/>
      </c>
      <c r="L1192">
        <f>IF('0-DADOS'!L1186&lt;&gt;0,'0-DADOS'!L1186,"")</f>
        <v/>
      </c>
      <c r="M1192">
        <f>IF('0-DADOS'!M1186&lt;&gt;0,'0-DADOS'!M1186,"")</f>
        <v/>
      </c>
    </row>
    <row r="1193">
      <c r="A1193">
        <f>IF('0-DADOS'!A1187&lt;&gt;0,'0-DADOS'!A1187,"")</f>
        <v/>
      </c>
      <c r="B1193">
        <f>IF('0-DADOS'!B1187&lt;&gt;0,'0-DADOS'!B1187,"")</f>
        <v/>
      </c>
      <c r="C1193">
        <f>IF('0-DADOS'!C1187&lt;&gt;0,'0-DADOS'!C1187,"")</f>
        <v/>
      </c>
      <c r="D1193">
        <f>IF('0-DADOS'!D1187&lt;&gt;0,'0-DADOS'!D1187,"")</f>
        <v/>
      </c>
      <c r="E1193">
        <f>IF('0-DADOS'!E1187&lt;&gt;0,'0-DADOS'!E1187,"")</f>
        <v/>
      </c>
      <c r="F1193">
        <f>IF('0-DADOS'!F1187&lt;&gt;0,'0-DADOS'!F1187,"")</f>
        <v/>
      </c>
      <c r="G1193">
        <f>IF('0-DADOS'!G1187&lt;&gt;0,'0-DADOS'!G1187,"")</f>
        <v/>
      </c>
      <c r="H1193">
        <f>IF('0-DADOS'!H1187&lt;&gt;0,'0-DADOS'!H1187,"")</f>
        <v/>
      </c>
      <c r="I1193">
        <f>IF('0-DADOS'!I1187&lt;&gt;0,'0-DADOS'!I1187,"")</f>
        <v/>
      </c>
      <c r="J1193">
        <f>IF('0-DADOS'!J1187&lt;&gt;0,'0-DADOS'!J1187,"")</f>
        <v/>
      </c>
      <c r="K1193">
        <f>IF('0-DADOS'!K1187&lt;&gt;0,'0-DADOS'!K1187,"")</f>
        <v/>
      </c>
      <c r="L1193">
        <f>IF('0-DADOS'!L1187&lt;&gt;0,'0-DADOS'!L1187,"")</f>
        <v/>
      </c>
      <c r="M1193">
        <f>IF('0-DADOS'!M1187&lt;&gt;0,'0-DADOS'!M1187,"")</f>
        <v/>
      </c>
    </row>
    <row r="1194">
      <c r="A1194">
        <f>IF('0-DADOS'!A1188&lt;&gt;0,'0-DADOS'!A1188,"")</f>
        <v/>
      </c>
      <c r="B1194">
        <f>IF('0-DADOS'!B1188&lt;&gt;0,'0-DADOS'!B1188,"")</f>
        <v/>
      </c>
      <c r="C1194">
        <f>IF('0-DADOS'!C1188&lt;&gt;0,'0-DADOS'!C1188,"")</f>
        <v/>
      </c>
      <c r="D1194">
        <f>IF('0-DADOS'!D1188&lt;&gt;0,'0-DADOS'!D1188,"")</f>
        <v/>
      </c>
      <c r="E1194">
        <f>IF('0-DADOS'!E1188&lt;&gt;0,'0-DADOS'!E1188,"")</f>
        <v/>
      </c>
      <c r="F1194">
        <f>IF('0-DADOS'!F1188&lt;&gt;0,'0-DADOS'!F1188,"")</f>
        <v/>
      </c>
      <c r="G1194">
        <f>IF('0-DADOS'!G1188&lt;&gt;0,'0-DADOS'!G1188,"")</f>
        <v/>
      </c>
      <c r="H1194">
        <f>IF('0-DADOS'!H1188&lt;&gt;0,'0-DADOS'!H1188,"")</f>
        <v/>
      </c>
      <c r="I1194">
        <f>IF('0-DADOS'!I1188&lt;&gt;0,'0-DADOS'!I1188,"")</f>
        <v/>
      </c>
      <c r="J1194">
        <f>IF('0-DADOS'!J1188&lt;&gt;0,'0-DADOS'!J1188,"")</f>
        <v/>
      </c>
      <c r="K1194">
        <f>IF('0-DADOS'!K1188&lt;&gt;0,'0-DADOS'!K1188,"")</f>
        <v/>
      </c>
      <c r="L1194">
        <f>IF('0-DADOS'!L1188&lt;&gt;0,'0-DADOS'!L1188,"")</f>
        <v/>
      </c>
      <c r="M1194">
        <f>IF('0-DADOS'!M1188&lt;&gt;0,'0-DADOS'!M1188,"")</f>
        <v/>
      </c>
    </row>
    <row r="1195">
      <c r="A1195">
        <f>IF('0-DADOS'!A1189&lt;&gt;0,'0-DADOS'!A1189,"")</f>
        <v/>
      </c>
      <c r="B1195">
        <f>IF('0-DADOS'!B1189&lt;&gt;0,'0-DADOS'!B1189,"")</f>
        <v/>
      </c>
      <c r="C1195">
        <f>IF('0-DADOS'!C1189&lt;&gt;0,'0-DADOS'!C1189,"")</f>
        <v/>
      </c>
      <c r="D1195">
        <f>IF('0-DADOS'!D1189&lt;&gt;0,'0-DADOS'!D1189,"")</f>
        <v/>
      </c>
      <c r="E1195">
        <f>IF('0-DADOS'!E1189&lt;&gt;0,'0-DADOS'!E1189,"")</f>
        <v/>
      </c>
      <c r="F1195">
        <f>IF('0-DADOS'!F1189&lt;&gt;0,'0-DADOS'!F1189,"")</f>
        <v/>
      </c>
      <c r="G1195">
        <f>IF('0-DADOS'!G1189&lt;&gt;0,'0-DADOS'!G1189,"")</f>
        <v/>
      </c>
      <c r="H1195">
        <f>IF('0-DADOS'!H1189&lt;&gt;0,'0-DADOS'!H1189,"")</f>
        <v/>
      </c>
      <c r="I1195">
        <f>IF('0-DADOS'!I1189&lt;&gt;0,'0-DADOS'!I1189,"")</f>
        <v/>
      </c>
      <c r="J1195">
        <f>IF('0-DADOS'!J1189&lt;&gt;0,'0-DADOS'!J1189,"")</f>
        <v/>
      </c>
      <c r="K1195">
        <f>IF('0-DADOS'!K1189&lt;&gt;0,'0-DADOS'!K1189,"")</f>
        <v/>
      </c>
      <c r="L1195">
        <f>IF('0-DADOS'!L1189&lt;&gt;0,'0-DADOS'!L1189,"")</f>
        <v/>
      </c>
      <c r="M1195">
        <f>IF('0-DADOS'!M1189&lt;&gt;0,'0-DADOS'!M1189,"")</f>
        <v/>
      </c>
    </row>
    <row r="1196">
      <c r="A1196">
        <f>IF('0-DADOS'!A1190&lt;&gt;0,'0-DADOS'!A1190,"")</f>
        <v/>
      </c>
      <c r="B1196">
        <f>IF('0-DADOS'!B1190&lt;&gt;0,'0-DADOS'!B1190,"")</f>
        <v/>
      </c>
      <c r="C1196">
        <f>IF('0-DADOS'!C1190&lt;&gt;0,'0-DADOS'!C1190,"")</f>
        <v/>
      </c>
      <c r="D1196">
        <f>IF('0-DADOS'!D1190&lt;&gt;0,'0-DADOS'!D1190,"")</f>
        <v/>
      </c>
      <c r="E1196">
        <f>IF('0-DADOS'!E1190&lt;&gt;0,'0-DADOS'!E1190,"")</f>
        <v/>
      </c>
      <c r="F1196">
        <f>IF('0-DADOS'!F1190&lt;&gt;0,'0-DADOS'!F1190,"")</f>
        <v/>
      </c>
      <c r="G1196">
        <f>IF('0-DADOS'!G1190&lt;&gt;0,'0-DADOS'!G1190,"")</f>
        <v/>
      </c>
      <c r="H1196">
        <f>IF('0-DADOS'!H1190&lt;&gt;0,'0-DADOS'!H1190,"")</f>
        <v/>
      </c>
      <c r="I1196">
        <f>IF('0-DADOS'!I1190&lt;&gt;0,'0-DADOS'!I1190,"")</f>
        <v/>
      </c>
      <c r="J1196">
        <f>IF('0-DADOS'!J1190&lt;&gt;0,'0-DADOS'!J1190,"")</f>
        <v/>
      </c>
      <c r="K1196">
        <f>IF('0-DADOS'!K1190&lt;&gt;0,'0-DADOS'!K1190,"")</f>
        <v/>
      </c>
      <c r="L1196">
        <f>IF('0-DADOS'!L1190&lt;&gt;0,'0-DADOS'!L1190,"")</f>
        <v/>
      </c>
      <c r="M1196">
        <f>IF('0-DADOS'!M1190&lt;&gt;0,'0-DADOS'!M1190,"")</f>
        <v/>
      </c>
    </row>
    <row r="1197">
      <c r="A1197">
        <f>IF('0-DADOS'!A1191&lt;&gt;0,'0-DADOS'!A1191,"")</f>
        <v/>
      </c>
      <c r="B1197">
        <f>IF('0-DADOS'!B1191&lt;&gt;0,'0-DADOS'!B1191,"")</f>
        <v/>
      </c>
      <c r="C1197">
        <f>IF('0-DADOS'!C1191&lt;&gt;0,'0-DADOS'!C1191,"")</f>
        <v/>
      </c>
      <c r="D1197">
        <f>IF('0-DADOS'!D1191&lt;&gt;0,'0-DADOS'!D1191,"")</f>
        <v/>
      </c>
      <c r="E1197">
        <f>IF('0-DADOS'!E1191&lt;&gt;0,'0-DADOS'!E1191,"")</f>
        <v/>
      </c>
      <c r="F1197">
        <f>IF('0-DADOS'!F1191&lt;&gt;0,'0-DADOS'!F1191,"")</f>
        <v/>
      </c>
      <c r="G1197">
        <f>IF('0-DADOS'!G1191&lt;&gt;0,'0-DADOS'!G1191,"")</f>
        <v/>
      </c>
      <c r="H1197">
        <f>IF('0-DADOS'!H1191&lt;&gt;0,'0-DADOS'!H1191,"")</f>
        <v/>
      </c>
      <c r="I1197">
        <f>IF('0-DADOS'!I1191&lt;&gt;0,'0-DADOS'!I1191,"")</f>
        <v/>
      </c>
      <c r="J1197">
        <f>IF('0-DADOS'!J1191&lt;&gt;0,'0-DADOS'!J1191,"")</f>
        <v/>
      </c>
      <c r="K1197">
        <f>IF('0-DADOS'!K1191&lt;&gt;0,'0-DADOS'!K1191,"")</f>
        <v/>
      </c>
      <c r="L1197">
        <f>IF('0-DADOS'!L1191&lt;&gt;0,'0-DADOS'!L1191,"")</f>
        <v/>
      </c>
      <c r="M1197">
        <f>IF('0-DADOS'!M1191&lt;&gt;0,'0-DADOS'!M1191,"")</f>
        <v/>
      </c>
    </row>
    <row r="1198">
      <c r="A1198">
        <f>IF('0-DADOS'!A1192&lt;&gt;0,'0-DADOS'!A1192,"")</f>
        <v/>
      </c>
      <c r="B1198">
        <f>IF('0-DADOS'!B1192&lt;&gt;0,'0-DADOS'!B1192,"")</f>
        <v/>
      </c>
      <c r="C1198">
        <f>IF('0-DADOS'!C1192&lt;&gt;0,'0-DADOS'!C1192,"")</f>
        <v/>
      </c>
      <c r="D1198">
        <f>IF('0-DADOS'!D1192&lt;&gt;0,'0-DADOS'!D1192,"")</f>
        <v/>
      </c>
      <c r="E1198">
        <f>IF('0-DADOS'!E1192&lt;&gt;0,'0-DADOS'!E1192,"")</f>
        <v/>
      </c>
      <c r="F1198">
        <f>IF('0-DADOS'!F1192&lt;&gt;0,'0-DADOS'!F1192,"")</f>
        <v/>
      </c>
      <c r="G1198">
        <f>IF('0-DADOS'!G1192&lt;&gt;0,'0-DADOS'!G1192,"")</f>
        <v/>
      </c>
      <c r="H1198">
        <f>IF('0-DADOS'!H1192&lt;&gt;0,'0-DADOS'!H1192,"")</f>
        <v/>
      </c>
      <c r="I1198">
        <f>IF('0-DADOS'!I1192&lt;&gt;0,'0-DADOS'!I1192,"")</f>
        <v/>
      </c>
      <c r="J1198">
        <f>IF('0-DADOS'!J1192&lt;&gt;0,'0-DADOS'!J1192,"")</f>
        <v/>
      </c>
      <c r="K1198">
        <f>IF('0-DADOS'!K1192&lt;&gt;0,'0-DADOS'!K1192,"")</f>
        <v/>
      </c>
      <c r="L1198">
        <f>IF('0-DADOS'!L1192&lt;&gt;0,'0-DADOS'!L1192,"")</f>
        <v/>
      </c>
      <c r="M1198">
        <f>IF('0-DADOS'!M1192&lt;&gt;0,'0-DADOS'!M1192,"")</f>
        <v/>
      </c>
    </row>
    <row r="1199">
      <c r="A1199">
        <f>IF('0-DADOS'!A1193&lt;&gt;0,'0-DADOS'!A1193,"")</f>
        <v/>
      </c>
      <c r="B1199">
        <f>IF('0-DADOS'!B1193&lt;&gt;0,'0-DADOS'!B1193,"")</f>
        <v/>
      </c>
      <c r="C1199">
        <f>IF('0-DADOS'!C1193&lt;&gt;0,'0-DADOS'!C1193,"")</f>
        <v/>
      </c>
      <c r="D1199">
        <f>IF('0-DADOS'!D1193&lt;&gt;0,'0-DADOS'!D1193,"")</f>
        <v/>
      </c>
      <c r="E1199">
        <f>IF('0-DADOS'!E1193&lt;&gt;0,'0-DADOS'!E1193,"")</f>
        <v/>
      </c>
      <c r="F1199">
        <f>IF('0-DADOS'!F1193&lt;&gt;0,'0-DADOS'!F1193,"")</f>
        <v/>
      </c>
      <c r="G1199">
        <f>IF('0-DADOS'!G1193&lt;&gt;0,'0-DADOS'!G1193,"")</f>
        <v/>
      </c>
      <c r="H1199">
        <f>IF('0-DADOS'!H1193&lt;&gt;0,'0-DADOS'!H1193,"")</f>
        <v/>
      </c>
      <c r="I1199">
        <f>IF('0-DADOS'!I1193&lt;&gt;0,'0-DADOS'!I1193,"")</f>
        <v/>
      </c>
      <c r="J1199">
        <f>IF('0-DADOS'!J1193&lt;&gt;0,'0-DADOS'!J1193,"")</f>
        <v/>
      </c>
      <c r="K1199">
        <f>IF('0-DADOS'!K1193&lt;&gt;0,'0-DADOS'!K1193,"")</f>
        <v/>
      </c>
      <c r="L1199">
        <f>IF('0-DADOS'!L1193&lt;&gt;0,'0-DADOS'!L1193,"")</f>
        <v/>
      </c>
      <c r="M1199">
        <f>IF('0-DADOS'!M1193&lt;&gt;0,'0-DADOS'!M1193,"")</f>
        <v/>
      </c>
    </row>
    <row r="1200">
      <c r="A1200">
        <f>IF('0-DADOS'!A1194&lt;&gt;0,'0-DADOS'!A1194,"")</f>
        <v/>
      </c>
      <c r="B1200">
        <f>IF('0-DADOS'!B1194&lt;&gt;0,'0-DADOS'!B1194,"")</f>
        <v/>
      </c>
      <c r="C1200">
        <f>IF('0-DADOS'!C1194&lt;&gt;0,'0-DADOS'!C1194,"")</f>
        <v/>
      </c>
      <c r="D1200">
        <f>IF('0-DADOS'!D1194&lt;&gt;0,'0-DADOS'!D1194,"")</f>
        <v/>
      </c>
      <c r="E1200">
        <f>IF('0-DADOS'!E1194&lt;&gt;0,'0-DADOS'!E1194,"")</f>
        <v/>
      </c>
      <c r="F1200">
        <f>IF('0-DADOS'!F1194&lt;&gt;0,'0-DADOS'!F1194,"")</f>
        <v/>
      </c>
      <c r="G1200">
        <f>IF('0-DADOS'!G1194&lt;&gt;0,'0-DADOS'!G1194,"")</f>
        <v/>
      </c>
      <c r="H1200">
        <f>IF('0-DADOS'!H1194&lt;&gt;0,'0-DADOS'!H1194,"")</f>
        <v/>
      </c>
      <c r="I1200">
        <f>IF('0-DADOS'!I1194&lt;&gt;0,'0-DADOS'!I1194,"")</f>
        <v/>
      </c>
      <c r="J1200">
        <f>IF('0-DADOS'!J1194&lt;&gt;0,'0-DADOS'!J1194,"")</f>
        <v/>
      </c>
      <c r="K1200">
        <f>IF('0-DADOS'!K1194&lt;&gt;0,'0-DADOS'!K1194,"")</f>
        <v/>
      </c>
      <c r="L1200">
        <f>IF('0-DADOS'!L1194&lt;&gt;0,'0-DADOS'!L1194,"")</f>
        <v/>
      </c>
      <c r="M1200">
        <f>IF('0-DADOS'!M1194&lt;&gt;0,'0-DADOS'!M1194,"")</f>
        <v/>
      </c>
    </row>
    <row r="1201">
      <c r="A1201">
        <f>IF('0-DADOS'!A1195&lt;&gt;0,'0-DADOS'!A1195,"")</f>
        <v/>
      </c>
      <c r="B1201">
        <f>IF('0-DADOS'!B1195&lt;&gt;0,'0-DADOS'!B1195,"")</f>
        <v/>
      </c>
      <c r="C1201">
        <f>IF('0-DADOS'!C1195&lt;&gt;0,'0-DADOS'!C1195,"")</f>
        <v/>
      </c>
      <c r="D1201">
        <f>IF('0-DADOS'!D1195&lt;&gt;0,'0-DADOS'!D1195,"")</f>
        <v/>
      </c>
      <c r="E1201">
        <f>IF('0-DADOS'!E1195&lt;&gt;0,'0-DADOS'!E1195,"")</f>
        <v/>
      </c>
      <c r="F1201">
        <f>IF('0-DADOS'!F1195&lt;&gt;0,'0-DADOS'!F1195,"")</f>
        <v/>
      </c>
      <c r="G1201">
        <f>IF('0-DADOS'!G1195&lt;&gt;0,'0-DADOS'!G1195,"")</f>
        <v/>
      </c>
      <c r="H1201">
        <f>IF('0-DADOS'!H1195&lt;&gt;0,'0-DADOS'!H1195,"")</f>
        <v/>
      </c>
      <c r="I1201">
        <f>IF('0-DADOS'!I1195&lt;&gt;0,'0-DADOS'!I1195,"")</f>
        <v/>
      </c>
      <c r="J1201">
        <f>IF('0-DADOS'!J1195&lt;&gt;0,'0-DADOS'!J1195,"")</f>
        <v/>
      </c>
      <c r="K1201">
        <f>IF('0-DADOS'!K1195&lt;&gt;0,'0-DADOS'!K1195,"")</f>
        <v/>
      </c>
      <c r="L1201">
        <f>IF('0-DADOS'!L1195&lt;&gt;0,'0-DADOS'!L1195,"")</f>
        <v/>
      </c>
      <c r="M1201">
        <f>IF('0-DADOS'!M1195&lt;&gt;0,'0-DADOS'!M1195,"")</f>
        <v/>
      </c>
    </row>
    <row r="1202">
      <c r="A1202">
        <f>IF('0-DADOS'!A1196&lt;&gt;0,'0-DADOS'!A1196,"")</f>
        <v/>
      </c>
      <c r="B1202">
        <f>IF('0-DADOS'!B1196&lt;&gt;0,'0-DADOS'!B1196,"")</f>
        <v/>
      </c>
      <c r="C1202">
        <f>IF('0-DADOS'!C1196&lt;&gt;0,'0-DADOS'!C1196,"")</f>
        <v/>
      </c>
      <c r="D1202">
        <f>IF('0-DADOS'!D1196&lt;&gt;0,'0-DADOS'!D1196,"")</f>
        <v/>
      </c>
      <c r="E1202">
        <f>IF('0-DADOS'!E1196&lt;&gt;0,'0-DADOS'!E1196,"")</f>
        <v/>
      </c>
      <c r="F1202">
        <f>IF('0-DADOS'!F1196&lt;&gt;0,'0-DADOS'!F1196,"")</f>
        <v/>
      </c>
      <c r="G1202">
        <f>IF('0-DADOS'!G1196&lt;&gt;0,'0-DADOS'!G1196,"")</f>
        <v/>
      </c>
      <c r="H1202">
        <f>IF('0-DADOS'!H1196&lt;&gt;0,'0-DADOS'!H1196,"")</f>
        <v/>
      </c>
      <c r="I1202">
        <f>IF('0-DADOS'!I1196&lt;&gt;0,'0-DADOS'!I1196,"")</f>
        <v/>
      </c>
      <c r="J1202">
        <f>IF('0-DADOS'!J1196&lt;&gt;0,'0-DADOS'!J1196,"")</f>
        <v/>
      </c>
      <c r="K1202">
        <f>IF('0-DADOS'!K1196&lt;&gt;0,'0-DADOS'!K1196,"")</f>
        <v/>
      </c>
      <c r="L1202">
        <f>IF('0-DADOS'!L1196&lt;&gt;0,'0-DADOS'!L1196,"")</f>
        <v/>
      </c>
      <c r="M1202">
        <f>IF('0-DADOS'!M1196&lt;&gt;0,'0-DADOS'!M1196,"")</f>
        <v/>
      </c>
    </row>
    <row r="1203">
      <c r="A1203">
        <f>IF('0-DADOS'!A1197&lt;&gt;0,'0-DADOS'!A1197,"")</f>
        <v/>
      </c>
      <c r="B1203">
        <f>IF('0-DADOS'!B1197&lt;&gt;0,'0-DADOS'!B1197,"")</f>
        <v/>
      </c>
      <c r="C1203">
        <f>IF('0-DADOS'!C1197&lt;&gt;0,'0-DADOS'!C1197,"")</f>
        <v/>
      </c>
      <c r="D1203">
        <f>IF('0-DADOS'!D1197&lt;&gt;0,'0-DADOS'!D1197,"")</f>
        <v/>
      </c>
      <c r="E1203">
        <f>IF('0-DADOS'!E1197&lt;&gt;0,'0-DADOS'!E1197,"")</f>
        <v/>
      </c>
      <c r="F1203">
        <f>IF('0-DADOS'!F1197&lt;&gt;0,'0-DADOS'!F1197,"")</f>
        <v/>
      </c>
      <c r="G1203">
        <f>IF('0-DADOS'!G1197&lt;&gt;0,'0-DADOS'!G1197,"")</f>
        <v/>
      </c>
      <c r="H1203">
        <f>IF('0-DADOS'!H1197&lt;&gt;0,'0-DADOS'!H1197,"")</f>
        <v/>
      </c>
      <c r="I1203">
        <f>IF('0-DADOS'!I1197&lt;&gt;0,'0-DADOS'!I1197,"")</f>
        <v/>
      </c>
      <c r="J1203">
        <f>IF('0-DADOS'!J1197&lt;&gt;0,'0-DADOS'!J1197,"")</f>
        <v/>
      </c>
      <c r="K1203">
        <f>IF('0-DADOS'!K1197&lt;&gt;0,'0-DADOS'!K1197,"")</f>
        <v/>
      </c>
      <c r="L1203">
        <f>IF('0-DADOS'!L1197&lt;&gt;0,'0-DADOS'!L1197,"")</f>
        <v/>
      </c>
      <c r="M1203">
        <f>IF('0-DADOS'!M1197&lt;&gt;0,'0-DADOS'!M1197,"")</f>
        <v/>
      </c>
    </row>
    <row r="1204">
      <c r="A1204">
        <f>IF('0-DADOS'!A1198&lt;&gt;0,'0-DADOS'!A1198,"")</f>
        <v/>
      </c>
      <c r="B1204">
        <f>IF('0-DADOS'!B1198&lt;&gt;0,'0-DADOS'!B1198,"")</f>
        <v/>
      </c>
      <c r="C1204">
        <f>IF('0-DADOS'!C1198&lt;&gt;0,'0-DADOS'!C1198,"")</f>
        <v/>
      </c>
      <c r="D1204">
        <f>IF('0-DADOS'!D1198&lt;&gt;0,'0-DADOS'!D1198,"")</f>
        <v/>
      </c>
      <c r="E1204">
        <f>IF('0-DADOS'!E1198&lt;&gt;0,'0-DADOS'!E1198,"")</f>
        <v/>
      </c>
      <c r="F1204">
        <f>IF('0-DADOS'!F1198&lt;&gt;0,'0-DADOS'!F1198,"")</f>
        <v/>
      </c>
      <c r="G1204">
        <f>IF('0-DADOS'!G1198&lt;&gt;0,'0-DADOS'!G1198,"")</f>
        <v/>
      </c>
      <c r="H1204">
        <f>IF('0-DADOS'!H1198&lt;&gt;0,'0-DADOS'!H1198,"")</f>
        <v/>
      </c>
      <c r="I1204">
        <f>IF('0-DADOS'!I1198&lt;&gt;0,'0-DADOS'!I1198,"")</f>
        <v/>
      </c>
      <c r="J1204">
        <f>IF('0-DADOS'!J1198&lt;&gt;0,'0-DADOS'!J1198,"")</f>
        <v/>
      </c>
      <c r="K1204">
        <f>IF('0-DADOS'!K1198&lt;&gt;0,'0-DADOS'!K1198,"")</f>
        <v/>
      </c>
      <c r="L1204">
        <f>IF('0-DADOS'!L1198&lt;&gt;0,'0-DADOS'!L1198,"")</f>
        <v/>
      </c>
      <c r="M1204">
        <f>IF('0-DADOS'!M1198&lt;&gt;0,'0-DADOS'!M1198,"")</f>
        <v/>
      </c>
    </row>
    <row r="1205">
      <c r="A1205">
        <f>IF('0-DADOS'!A1199&lt;&gt;0,'0-DADOS'!A1199,"")</f>
        <v/>
      </c>
      <c r="B1205">
        <f>IF('0-DADOS'!B1199&lt;&gt;0,'0-DADOS'!B1199,"")</f>
        <v/>
      </c>
      <c r="C1205">
        <f>IF('0-DADOS'!C1199&lt;&gt;0,'0-DADOS'!C1199,"")</f>
        <v/>
      </c>
      <c r="D1205">
        <f>IF('0-DADOS'!D1199&lt;&gt;0,'0-DADOS'!D1199,"")</f>
        <v/>
      </c>
      <c r="E1205">
        <f>IF('0-DADOS'!E1199&lt;&gt;0,'0-DADOS'!E1199,"")</f>
        <v/>
      </c>
      <c r="F1205">
        <f>IF('0-DADOS'!F1199&lt;&gt;0,'0-DADOS'!F1199,"")</f>
        <v/>
      </c>
      <c r="G1205">
        <f>IF('0-DADOS'!G1199&lt;&gt;0,'0-DADOS'!G1199,"")</f>
        <v/>
      </c>
      <c r="H1205">
        <f>IF('0-DADOS'!H1199&lt;&gt;0,'0-DADOS'!H1199,"")</f>
        <v/>
      </c>
      <c r="I1205">
        <f>IF('0-DADOS'!I1199&lt;&gt;0,'0-DADOS'!I1199,"")</f>
        <v/>
      </c>
      <c r="J1205">
        <f>IF('0-DADOS'!J1199&lt;&gt;0,'0-DADOS'!J1199,"")</f>
        <v/>
      </c>
      <c r="K1205">
        <f>IF('0-DADOS'!K1199&lt;&gt;0,'0-DADOS'!K1199,"")</f>
        <v/>
      </c>
      <c r="L1205">
        <f>IF('0-DADOS'!L1199&lt;&gt;0,'0-DADOS'!L1199,"")</f>
        <v/>
      </c>
      <c r="M1205">
        <f>IF('0-DADOS'!M1199&lt;&gt;0,'0-DADOS'!M1199,"")</f>
        <v/>
      </c>
    </row>
    <row r="1206">
      <c r="A1206">
        <f>IF('0-DADOS'!A1200&lt;&gt;0,'0-DADOS'!A1200,"")</f>
        <v/>
      </c>
      <c r="B1206">
        <f>IF('0-DADOS'!B1200&lt;&gt;0,'0-DADOS'!B1200,"")</f>
        <v/>
      </c>
      <c r="C1206">
        <f>IF('0-DADOS'!C1200&lt;&gt;0,'0-DADOS'!C1200,"")</f>
        <v/>
      </c>
      <c r="D1206">
        <f>IF('0-DADOS'!D1200&lt;&gt;0,'0-DADOS'!D1200,"")</f>
        <v/>
      </c>
      <c r="E1206">
        <f>IF('0-DADOS'!E1200&lt;&gt;0,'0-DADOS'!E1200,"")</f>
        <v/>
      </c>
      <c r="F1206">
        <f>IF('0-DADOS'!F1200&lt;&gt;0,'0-DADOS'!F1200,"")</f>
        <v/>
      </c>
      <c r="G1206">
        <f>IF('0-DADOS'!G1200&lt;&gt;0,'0-DADOS'!G1200,"")</f>
        <v/>
      </c>
      <c r="H1206">
        <f>IF('0-DADOS'!H1200&lt;&gt;0,'0-DADOS'!H1200,"")</f>
        <v/>
      </c>
      <c r="I1206">
        <f>IF('0-DADOS'!I1200&lt;&gt;0,'0-DADOS'!I1200,"")</f>
        <v/>
      </c>
      <c r="J1206">
        <f>IF('0-DADOS'!J1200&lt;&gt;0,'0-DADOS'!J1200,"")</f>
        <v/>
      </c>
      <c r="K1206">
        <f>IF('0-DADOS'!K1200&lt;&gt;0,'0-DADOS'!K1200,"")</f>
        <v/>
      </c>
      <c r="L1206">
        <f>IF('0-DADOS'!L1200&lt;&gt;0,'0-DADOS'!L1200,"")</f>
        <v/>
      </c>
      <c r="M1206">
        <f>IF('0-DADOS'!M1200&lt;&gt;0,'0-DADOS'!M1200,"")</f>
        <v/>
      </c>
    </row>
    <row r="1207">
      <c r="A1207">
        <f>IF('0-DADOS'!A1201&lt;&gt;0,'0-DADOS'!A1201,"")</f>
        <v/>
      </c>
      <c r="B1207">
        <f>IF('0-DADOS'!B1201&lt;&gt;0,'0-DADOS'!B1201,"")</f>
        <v/>
      </c>
      <c r="C1207">
        <f>IF('0-DADOS'!C1201&lt;&gt;0,'0-DADOS'!C1201,"")</f>
        <v/>
      </c>
      <c r="D1207">
        <f>IF('0-DADOS'!D1201&lt;&gt;0,'0-DADOS'!D1201,"")</f>
        <v/>
      </c>
      <c r="E1207">
        <f>IF('0-DADOS'!E1201&lt;&gt;0,'0-DADOS'!E1201,"")</f>
        <v/>
      </c>
      <c r="F1207">
        <f>IF('0-DADOS'!F1201&lt;&gt;0,'0-DADOS'!F1201,"")</f>
        <v/>
      </c>
      <c r="G1207">
        <f>IF('0-DADOS'!G1201&lt;&gt;0,'0-DADOS'!G1201,"")</f>
        <v/>
      </c>
      <c r="H1207">
        <f>IF('0-DADOS'!H1201&lt;&gt;0,'0-DADOS'!H1201,"")</f>
        <v/>
      </c>
      <c r="I1207">
        <f>IF('0-DADOS'!I1201&lt;&gt;0,'0-DADOS'!I1201,"")</f>
        <v/>
      </c>
      <c r="J1207">
        <f>IF('0-DADOS'!J1201&lt;&gt;0,'0-DADOS'!J1201,"")</f>
        <v/>
      </c>
      <c r="K1207">
        <f>IF('0-DADOS'!K1201&lt;&gt;0,'0-DADOS'!K1201,"")</f>
        <v/>
      </c>
      <c r="L1207">
        <f>IF('0-DADOS'!L1201&lt;&gt;0,'0-DADOS'!L1201,"")</f>
        <v/>
      </c>
      <c r="M1207">
        <f>IF('0-DADOS'!M1201&lt;&gt;0,'0-DADOS'!M1201,"")</f>
        <v/>
      </c>
    </row>
    <row r="1208">
      <c r="A1208">
        <f>IF('0-DADOS'!A1202&lt;&gt;0,'0-DADOS'!A1202,"")</f>
        <v/>
      </c>
      <c r="B1208">
        <f>IF('0-DADOS'!B1202&lt;&gt;0,'0-DADOS'!B1202,"")</f>
        <v/>
      </c>
      <c r="C1208">
        <f>IF('0-DADOS'!C1202&lt;&gt;0,'0-DADOS'!C1202,"")</f>
        <v/>
      </c>
      <c r="D1208">
        <f>IF('0-DADOS'!D1202&lt;&gt;0,'0-DADOS'!D1202,"")</f>
        <v/>
      </c>
      <c r="E1208">
        <f>IF('0-DADOS'!E1202&lt;&gt;0,'0-DADOS'!E1202,"")</f>
        <v/>
      </c>
      <c r="F1208">
        <f>IF('0-DADOS'!F1202&lt;&gt;0,'0-DADOS'!F1202,"")</f>
        <v/>
      </c>
      <c r="G1208">
        <f>IF('0-DADOS'!G1202&lt;&gt;0,'0-DADOS'!G1202,"")</f>
        <v/>
      </c>
      <c r="H1208">
        <f>IF('0-DADOS'!H1202&lt;&gt;0,'0-DADOS'!H1202,"")</f>
        <v/>
      </c>
      <c r="I1208">
        <f>IF('0-DADOS'!I1202&lt;&gt;0,'0-DADOS'!I1202,"")</f>
        <v/>
      </c>
      <c r="J1208">
        <f>IF('0-DADOS'!J1202&lt;&gt;0,'0-DADOS'!J1202,"")</f>
        <v/>
      </c>
      <c r="K1208">
        <f>IF('0-DADOS'!K1202&lt;&gt;0,'0-DADOS'!K1202,"")</f>
        <v/>
      </c>
      <c r="L1208">
        <f>IF('0-DADOS'!L1202&lt;&gt;0,'0-DADOS'!L1202,"")</f>
        <v/>
      </c>
      <c r="M1208">
        <f>IF('0-DADOS'!M1202&lt;&gt;0,'0-DADOS'!M1202,"")</f>
        <v/>
      </c>
    </row>
    <row r="1209">
      <c r="A1209">
        <f>IF('0-DADOS'!A1203&lt;&gt;0,'0-DADOS'!A1203,"")</f>
        <v/>
      </c>
      <c r="B1209">
        <f>IF('0-DADOS'!B1203&lt;&gt;0,'0-DADOS'!B1203,"")</f>
        <v/>
      </c>
      <c r="C1209">
        <f>IF('0-DADOS'!C1203&lt;&gt;0,'0-DADOS'!C1203,"")</f>
        <v/>
      </c>
      <c r="D1209">
        <f>IF('0-DADOS'!D1203&lt;&gt;0,'0-DADOS'!D1203,"")</f>
        <v/>
      </c>
      <c r="E1209">
        <f>IF('0-DADOS'!E1203&lt;&gt;0,'0-DADOS'!E1203,"")</f>
        <v/>
      </c>
      <c r="F1209">
        <f>IF('0-DADOS'!F1203&lt;&gt;0,'0-DADOS'!F1203,"")</f>
        <v/>
      </c>
      <c r="G1209">
        <f>IF('0-DADOS'!G1203&lt;&gt;0,'0-DADOS'!G1203,"")</f>
        <v/>
      </c>
      <c r="H1209">
        <f>IF('0-DADOS'!H1203&lt;&gt;0,'0-DADOS'!H1203,"")</f>
        <v/>
      </c>
      <c r="I1209">
        <f>IF('0-DADOS'!I1203&lt;&gt;0,'0-DADOS'!I1203,"")</f>
        <v/>
      </c>
      <c r="J1209">
        <f>IF('0-DADOS'!J1203&lt;&gt;0,'0-DADOS'!J1203,"")</f>
        <v/>
      </c>
      <c r="K1209">
        <f>IF('0-DADOS'!K1203&lt;&gt;0,'0-DADOS'!K1203,"")</f>
        <v/>
      </c>
      <c r="L1209">
        <f>IF('0-DADOS'!L1203&lt;&gt;0,'0-DADOS'!L1203,"")</f>
        <v/>
      </c>
      <c r="M1209">
        <f>IF('0-DADOS'!M1203&lt;&gt;0,'0-DADOS'!M1203,"")</f>
        <v/>
      </c>
    </row>
    <row r="1210">
      <c r="A1210">
        <f>IF('0-DADOS'!A1204&lt;&gt;0,'0-DADOS'!A1204,"")</f>
        <v/>
      </c>
      <c r="B1210">
        <f>IF('0-DADOS'!B1204&lt;&gt;0,'0-DADOS'!B1204,"")</f>
        <v/>
      </c>
      <c r="C1210">
        <f>IF('0-DADOS'!C1204&lt;&gt;0,'0-DADOS'!C1204,"")</f>
        <v/>
      </c>
      <c r="D1210">
        <f>IF('0-DADOS'!D1204&lt;&gt;0,'0-DADOS'!D1204,"")</f>
        <v/>
      </c>
      <c r="E1210">
        <f>IF('0-DADOS'!E1204&lt;&gt;0,'0-DADOS'!E1204,"")</f>
        <v/>
      </c>
      <c r="F1210">
        <f>IF('0-DADOS'!F1204&lt;&gt;0,'0-DADOS'!F1204,"")</f>
        <v/>
      </c>
      <c r="G1210">
        <f>IF('0-DADOS'!G1204&lt;&gt;0,'0-DADOS'!G1204,"")</f>
        <v/>
      </c>
      <c r="H1210">
        <f>IF('0-DADOS'!H1204&lt;&gt;0,'0-DADOS'!H1204,"")</f>
        <v/>
      </c>
      <c r="I1210">
        <f>IF('0-DADOS'!I1204&lt;&gt;0,'0-DADOS'!I1204,"")</f>
        <v/>
      </c>
      <c r="J1210">
        <f>IF('0-DADOS'!J1204&lt;&gt;0,'0-DADOS'!J1204,"")</f>
        <v/>
      </c>
      <c r="K1210">
        <f>IF('0-DADOS'!K1204&lt;&gt;0,'0-DADOS'!K1204,"")</f>
        <v/>
      </c>
      <c r="L1210">
        <f>IF('0-DADOS'!L1204&lt;&gt;0,'0-DADOS'!L1204,"")</f>
        <v/>
      </c>
      <c r="M1210">
        <f>IF('0-DADOS'!M1204&lt;&gt;0,'0-DADOS'!M1204,"")</f>
        <v/>
      </c>
    </row>
    <row r="1211">
      <c r="A1211">
        <f>IF('0-DADOS'!A1205&lt;&gt;0,'0-DADOS'!A1205,"")</f>
        <v/>
      </c>
      <c r="B1211">
        <f>IF('0-DADOS'!B1205&lt;&gt;0,'0-DADOS'!B1205,"")</f>
        <v/>
      </c>
      <c r="C1211">
        <f>IF('0-DADOS'!C1205&lt;&gt;0,'0-DADOS'!C1205,"")</f>
        <v/>
      </c>
      <c r="D1211">
        <f>IF('0-DADOS'!D1205&lt;&gt;0,'0-DADOS'!D1205,"")</f>
        <v/>
      </c>
      <c r="E1211">
        <f>IF('0-DADOS'!E1205&lt;&gt;0,'0-DADOS'!E1205,"")</f>
        <v/>
      </c>
      <c r="F1211">
        <f>IF('0-DADOS'!F1205&lt;&gt;0,'0-DADOS'!F1205,"")</f>
        <v/>
      </c>
      <c r="G1211">
        <f>IF('0-DADOS'!G1205&lt;&gt;0,'0-DADOS'!G1205,"")</f>
        <v/>
      </c>
      <c r="H1211">
        <f>IF('0-DADOS'!H1205&lt;&gt;0,'0-DADOS'!H1205,"")</f>
        <v/>
      </c>
      <c r="I1211">
        <f>IF('0-DADOS'!I1205&lt;&gt;0,'0-DADOS'!I1205,"")</f>
        <v/>
      </c>
      <c r="J1211">
        <f>IF('0-DADOS'!J1205&lt;&gt;0,'0-DADOS'!J1205,"")</f>
        <v/>
      </c>
      <c r="K1211">
        <f>IF('0-DADOS'!K1205&lt;&gt;0,'0-DADOS'!K1205,"")</f>
        <v/>
      </c>
      <c r="L1211">
        <f>IF('0-DADOS'!L1205&lt;&gt;0,'0-DADOS'!L1205,"")</f>
        <v/>
      </c>
      <c r="M1211">
        <f>IF('0-DADOS'!M1205&lt;&gt;0,'0-DADOS'!M1205,"")</f>
        <v/>
      </c>
    </row>
    <row r="1212">
      <c r="A1212">
        <f>IF('0-DADOS'!A1206&lt;&gt;0,'0-DADOS'!A1206,"")</f>
        <v/>
      </c>
      <c r="B1212">
        <f>IF('0-DADOS'!B1206&lt;&gt;0,'0-DADOS'!B1206,"")</f>
        <v/>
      </c>
      <c r="C1212">
        <f>IF('0-DADOS'!C1206&lt;&gt;0,'0-DADOS'!C1206,"")</f>
        <v/>
      </c>
      <c r="D1212">
        <f>IF('0-DADOS'!D1206&lt;&gt;0,'0-DADOS'!D1206,"")</f>
        <v/>
      </c>
      <c r="E1212">
        <f>IF('0-DADOS'!E1206&lt;&gt;0,'0-DADOS'!E1206,"")</f>
        <v/>
      </c>
      <c r="F1212">
        <f>IF('0-DADOS'!F1206&lt;&gt;0,'0-DADOS'!F1206,"")</f>
        <v/>
      </c>
      <c r="G1212">
        <f>IF('0-DADOS'!G1206&lt;&gt;0,'0-DADOS'!G1206,"")</f>
        <v/>
      </c>
      <c r="H1212">
        <f>IF('0-DADOS'!H1206&lt;&gt;0,'0-DADOS'!H1206,"")</f>
        <v/>
      </c>
      <c r="I1212">
        <f>IF('0-DADOS'!I1206&lt;&gt;0,'0-DADOS'!I1206,"")</f>
        <v/>
      </c>
      <c r="J1212">
        <f>IF('0-DADOS'!J1206&lt;&gt;0,'0-DADOS'!J1206,"")</f>
        <v/>
      </c>
      <c r="K1212">
        <f>IF('0-DADOS'!K1206&lt;&gt;0,'0-DADOS'!K1206,"")</f>
        <v/>
      </c>
      <c r="L1212">
        <f>IF('0-DADOS'!L1206&lt;&gt;0,'0-DADOS'!L1206,"")</f>
        <v/>
      </c>
      <c r="M1212">
        <f>IF('0-DADOS'!M1206&lt;&gt;0,'0-DADOS'!M1206,"")</f>
        <v/>
      </c>
    </row>
    <row r="1213">
      <c r="A1213">
        <f>IF('0-DADOS'!A1207&lt;&gt;0,'0-DADOS'!A1207,"")</f>
        <v/>
      </c>
      <c r="B1213">
        <f>IF('0-DADOS'!B1207&lt;&gt;0,'0-DADOS'!B1207,"")</f>
        <v/>
      </c>
      <c r="C1213">
        <f>IF('0-DADOS'!C1207&lt;&gt;0,'0-DADOS'!C1207,"")</f>
        <v/>
      </c>
      <c r="D1213">
        <f>IF('0-DADOS'!D1207&lt;&gt;0,'0-DADOS'!D1207,"")</f>
        <v/>
      </c>
      <c r="E1213">
        <f>IF('0-DADOS'!E1207&lt;&gt;0,'0-DADOS'!E1207,"")</f>
        <v/>
      </c>
      <c r="F1213">
        <f>IF('0-DADOS'!F1207&lt;&gt;0,'0-DADOS'!F1207,"")</f>
        <v/>
      </c>
      <c r="G1213">
        <f>IF('0-DADOS'!G1207&lt;&gt;0,'0-DADOS'!G1207,"")</f>
        <v/>
      </c>
      <c r="H1213">
        <f>IF('0-DADOS'!H1207&lt;&gt;0,'0-DADOS'!H1207,"")</f>
        <v/>
      </c>
      <c r="I1213">
        <f>IF('0-DADOS'!I1207&lt;&gt;0,'0-DADOS'!I1207,"")</f>
        <v/>
      </c>
      <c r="J1213">
        <f>IF('0-DADOS'!J1207&lt;&gt;0,'0-DADOS'!J1207,"")</f>
        <v/>
      </c>
      <c r="K1213">
        <f>IF('0-DADOS'!K1207&lt;&gt;0,'0-DADOS'!K1207,"")</f>
        <v/>
      </c>
      <c r="L1213">
        <f>IF('0-DADOS'!L1207&lt;&gt;0,'0-DADOS'!L1207,"")</f>
        <v/>
      </c>
      <c r="M1213">
        <f>IF('0-DADOS'!M1207&lt;&gt;0,'0-DADOS'!M1207,"")</f>
        <v/>
      </c>
    </row>
    <row r="1214">
      <c r="A1214">
        <f>IF('0-DADOS'!A1208&lt;&gt;0,'0-DADOS'!A1208,"")</f>
        <v/>
      </c>
      <c r="B1214">
        <f>IF('0-DADOS'!B1208&lt;&gt;0,'0-DADOS'!B1208,"")</f>
        <v/>
      </c>
      <c r="C1214">
        <f>IF('0-DADOS'!C1208&lt;&gt;0,'0-DADOS'!C1208,"")</f>
        <v/>
      </c>
      <c r="D1214">
        <f>IF('0-DADOS'!D1208&lt;&gt;0,'0-DADOS'!D1208,"")</f>
        <v/>
      </c>
      <c r="E1214">
        <f>IF('0-DADOS'!E1208&lt;&gt;0,'0-DADOS'!E1208,"")</f>
        <v/>
      </c>
      <c r="F1214">
        <f>IF('0-DADOS'!F1208&lt;&gt;0,'0-DADOS'!F1208,"")</f>
        <v/>
      </c>
      <c r="G1214">
        <f>IF('0-DADOS'!G1208&lt;&gt;0,'0-DADOS'!G1208,"")</f>
        <v/>
      </c>
      <c r="H1214">
        <f>IF('0-DADOS'!H1208&lt;&gt;0,'0-DADOS'!H1208,"")</f>
        <v/>
      </c>
      <c r="I1214">
        <f>IF('0-DADOS'!I1208&lt;&gt;0,'0-DADOS'!I1208,"")</f>
        <v/>
      </c>
      <c r="J1214">
        <f>IF('0-DADOS'!J1208&lt;&gt;0,'0-DADOS'!J1208,"")</f>
        <v/>
      </c>
      <c r="K1214">
        <f>IF('0-DADOS'!K1208&lt;&gt;0,'0-DADOS'!K1208,"")</f>
        <v/>
      </c>
      <c r="L1214">
        <f>IF('0-DADOS'!L1208&lt;&gt;0,'0-DADOS'!L1208,"")</f>
        <v/>
      </c>
      <c r="M1214">
        <f>IF('0-DADOS'!M1208&lt;&gt;0,'0-DADOS'!M1208,"")</f>
        <v/>
      </c>
    </row>
    <row r="1215">
      <c r="A1215">
        <f>IF('0-DADOS'!A1209&lt;&gt;0,'0-DADOS'!A1209,"")</f>
        <v/>
      </c>
      <c r="B1215">
        <f>IF('0-DADOS'!B1209&lt;&gt;0,'0-DADOS'!B1209,"")</f>
        <v/>
      </c>
      <c r="C1215">
        <f>IF('0-DADOS'!C1209&lt;&gt;0,'0-DADOS'!C1209,"")</f>
        <v/>
      </c>
      <c r="D1215">
        <f>IF('0-DADOS'!D1209&lt;&gt;0,'0-DADOS'!D1209,"")</f>
        <v/>
      </c>
      <c r="E1215">
        <f>IF('0-DADOS'!E1209&lt;&gt;0,'0-DADOS'!E1209,"")</f>
        <v/>
      </c>
      <c r="F1215">
        <f>IF('0-DADOS'!F1209&lt;&gt;0,'0-DADOS'!F1209,"")</f>
        <v/>
      </c>
      <c r="G1215">
        <f>IF('0-DADOS'!G1209&lt;&gt;0,'0-DADOS'!G1209,"")</f>
        <v/>
      </c>
      <c r="H1215">
        <f>IF('0-DADOS'!H1209&lt;&gt;0,'0-DADOS'!H1209,"")</f>
        <v/>
      </c>
      <c r="I1215">
        <f>IF('0-DADOS'!I1209&lt;&gt;0,'0-DADOS'!I1209,"")</f>
        <v/>
      </c>
      <c r="J1215">
        <f>IF('0-DADOS'!J1209&lt;&gt;0,'0-DADOS'!J1209,"")</f>
        <v/>
      </c>
      <c r="K1215">
        <f>IF('0-DADOS'!K1209&lt;&gt;0,'0-DADOS'!K1209,"")</f>
        <v/>
      </c>
      <c r="L1215">
        <f>IF('0-DADOS'!L1209&lt;&gt;0,'0-DADOS'!L1209,"")</f>
        <v/>
      </c>
      <c r="M1215">
        <f>IF('0-DADOS'!M1209&lt;&gt;0,'0-DADOS'!M1209,"")</f>
        <v/>
      </c>
    </row>
    <row r="1216">
      <c r="A1216">
        <f>IF('0-DADOS'!A1210&lt;&gt;0,'0-DADOS'!A1210,"")</f>
        <v/>
      </c>
      <c r="B1216">
        <f>IF('0-DADOS'!B1210&lt;&gt;0,'0-DADOS'!B1210,"")</f>
        <v/>
      </c>
      <c r="C1216">
        <f>IF('0-DADOS'!C1210&lt;&gt;0,'0-DADOS'!C1210,"")</f>
        <v/>
      </c>
      <c r="D1216">
        <f>IF('0-DADOS'!D1210&lt;&gt;0,'0-DADOS'!D1210,"")</f>
        <v/>
      </c>
      <c r="E1216">
        <f>IF('0-DADOS'!E1210&lt;&gt;0,'0-DADOS'!E1210,"")</f>
        <v/>
      </c>
      <c r="F1216">
        <f>IF('0-DADOS'!F1210&lt;&gt;0,'0-DADOS'!F1210,"")</f>
        <v/>
      </c>
      <c r="G1216">
        <f>IF('0-DADOS'!G1210&lt;&gt;0,'0-DADOS'!G1210,"")</f>
        <v/>
      </c>
      <c r="H1216">
        <f>IF('0-DADOS'!H1210&lt;&gt;0,'0-DADOS'!H1210,"")</f>
        <v/>
      </c>
      <c r="I1216">
        <f>IF('0-DADOS'!I1210&lt;&gt;0,'0-DADOS'!I1210,"")</f>
        <v/>
      </c>
      <c r="J1216">
        <f>IF('0-DADOS'!J1210&lt;&gt;0,'0-DADOS'!J1210,"")</f>
        <v/>
      </c>
      <c r="K1216">
        <f>IF('0-DADOS'!K1210&lt;&gt;0,'0-DADOS'!K1210,"")</f>
        <v/>
      </c>
      <c r="L1216">
        <f>IF('0-DADOS'!L1210&lt;&gt;0,'0-DADOS'!L1210,"")</f>
        <v/>
      </c>
      <c r="M1216">
        <f>IF('0-DADOS'!M1210&lt;&gt;0,'0-DADOS'!M1210,"")</f>
        <v/>
      </c>
    </row>
    <row r="1217">
      <c r="A1217">
        <f>IF('0-DADOS'!A1211&lt;&gt;0,'0-DADOS'!A1211,"")</f>
        <v/>
      </c>
      <c r="B1217">
        <f>IF('0-DADOS'!B1211&lt;&gt;0,'0-DADOS'!B1211,"")</f>
        <v/>
      </c>
      <c r="C1217">
        <f>IF('0-DADOS'!C1211&lt;&gt;0,'0-DADOS'!C1211,"")</f>
        <v/>
      </c>
      <c r="D1217">
        <f>IF('0-DADOS'!D1211&lt;&gt;0,'0-DADOS'!D1211,"")</f>
        <v/>
      </c>
      <c r="E1217">
        <f>IF('0-DADOS'!E1211&lt;&gt;0,'0-DADOS'!E1211,"")</f>
        <v/>
      </c>
      <c r="F1217">
        <f>IF('0-DADOS'!F1211&lt;&gt;0,'0-DADOS'!F1211,"")</f>
        <v/>
      </c>
      <c r="G1217">
        <f>IF('0-DADOS'!G1211&lt;&gt;0,'0-DADOS'!G1211,"")</f>
        <v/>
      </c>
      <c r="H1217">
        <f>IF('0-DADOS'!H1211&lt;&gt;0,'0-DADOS'!H1211,"")</f>
        <v/>
      </c>
      <c r="I1217">
        <f>IF('0-DADOS'!I1211&lt;&gt;0,'0-DADOS'!I1211,"")</f>
        <v/>
      </c>
      <c r="J1217">
        <f>IF('0-DADOS'!J1211&lt;&gt;0,'0-DADOS'!J1211,"")</f>
        <v/>
      </c>
      <c r="K1217">
        <f>IF('0-DADOS'!K1211&lt;&gt;0,'0-DADOS'!K1211,"")</f>
        <v/>
      </c>
      <c r="L1217">
        <f>IF('0-DADOS'!L1211&lt;&gt;0,'0-DADOS'!L1211,"")</f>
        <v/>
      </c>
      <c r="M1217">
        <f>IF('0-DADOS'!M1211&lt;&gt;0,'0-DADOS'!M1211,"")</f>
        <v/>
      </c>
    </row>
    <row r="1218">
      <c r="A1218">
        <f>IF('0-DADOS'!A1212&lt;&gt;0,'0-DADOS'!A1212,"")</f>
        <v/>
      </c>
      <c r="B1218">
        <f>IF('0-DADOS'!B1212&lt;&gt;0,'0-DADOS'!B1212,"")</f>
        <v/>
      </c>
      <c r="C1218">
        <f>IF('0-DADOS'!C1212&lt;&gt;0,'0-DADOS'!C1212,"")</f>
        <v/>
      </c>
      <c r="D1218">
        <f>IF('0-DADOS'!D1212&lt;&gt;0,'0-DADOS'!D1212,"")</f>
        <v/>
      </c>
      <c r="E1218">
        <f>IF('0-DADOS'!E1212&lt;&gt;0,'0-DADOS'!E1212,"")</f>
        <v/>
      </c>
      <c r="F1218">
        <f>IF('0-DADOS'!F1212&lt;&gt;0,'0-DADOS'!F1212,"")</f>
        <v/>
      </c>
      <c r="G1218">
        <f>IF('0-DADOS'!G1212&lt;&gt;0,'0-DADOS'!G1212,"")</f>
        <v/>
      </c>
      <c r="H1218">
        <f>IF('0-DADOS'!H1212&lt;&gt;0,'0-DADOS'!H1212,"")</f>
        <v/>
      </c>
      <c r="I1218">
        <f>IF('0-DADOS'!I1212&lt;&gt;0,'0-DADOS'!I1212,"")</f>
        <v/>
      </c>
      <c r="J1218">
        <f>IF('0-DADOS'!J1212&lt;&gt;0,'0-DADOS'!J1212,"")</f>
        <v/>
      </c>
      <c r="K1218">
        <f>IF('0-DADOS'!K1212&lt;&gt;0,'0-DADOS'!K1212,"")</f>
        <v/>
      </c>
      <c r="L1218">
        <f>IF('0-DADOS'!L1212&lt;&gt;0,'0-DADOS'!L1212,"")</f>
        <v/>
      </c>
      <c r="M1218">
        <f>IF('0-DADOS'!M1212&lt;&gt;0,'0-DADOS'!M1212,"")</f>
        <v/>
      </c>
    </row>
    <row r="1219">
      <c r="A1219">
        <f>IF('0-DADOS'!A1213&lt;&gt;0,'0-DADOS'!A1213,"")</f>
        <v/>
      </c>
      <c r="B1219">
        <f>IF('0-DADOS'!B1213&lt;&gt;0,'0-DADOS'!B1213,"")</f>
        <v/>
      </c>
      <c r="C1219">
        <f>IF('0-DADOS'!C1213&lt;&gt;0,'0-DADOS'!C1213,"")</f>
        <v/>
      </c>
      <c r="D1219">
        <f>IF('0-DADOS'!D1213&lt;&gt;0,'0-DADOS'!D1213,"")</f>
        <v/>
      </c>
      <c r="E1219">
        <f>IF('0-DADOS'!E1213&lt;&gt;0,'0-DADOS'!E1213,"")</f>
        <v/>
      </c>
      <c r="F1219">
        <f>IF('0-DADOS'!F1213&lt;&gt;0,'0-DADOS'!F1213,"")</f>
        <v/>
      </c>
      <c r="G1219">
        <f>IF('0-DADOS'!G1213&lt;&gt;0,'0-DADOS'!G1213,"")</f>
        <v/>
      </c>
      <c r="H1219">
        <f>IF('0-DADOS'!H1213&lt;&gt;0,'0-DADOS'!H1213,"")</f>
        <v/>
      </c>
      <c r="I1219">
        <f>IF('0-DADOS'!I1213&lt;&gt;0,'0-DADOS'!I1213,"")</f>
        <v/>
      </c>
      <c r="J1219">
        <f>IF('0-DADOS'!J1213&lt;&gt;0,'0-DADOS'!J1213,"")</f>
        <v/>
      </c>
      <c r="K1219">
        <f>IF('0-DADOS'!K1213&lt;&gt;0,'0-DADOS'!K1213,"")</f>
        <v/>
      </c>
      <c r="L1219">
        <f>IF('0-DADOS'!L1213&lt;&gt;0,'0-DADOS'!L1213,"")</f>
        <v/>
      </c>
      <c r="M1219">
        <f>IF('0-DADOS'!M1213&lt;&gt;0,'0-DADOS'!M1213,"")</f>
        <v/>
      </c>
    </row>
    <row r="1220">
      <c r="A1220">
        <f>IF('0-DADOS'!A1214&lt;&gt;0,'0-DADOS'!A1214,"")</f>
        <v/>
      </c>
      <c r="B1220">
        <f>IF('0-DADOS'!B1214&lt;&gt;0,'0-DADOS'!B1214,"")</f>
        <v/>
      </c>
      <c r="C1220">
        <f>IF('0-DADOS'!C1214&lt;&gt;0,'0-DADOS'!C1214,"")</f>
        <v/>
      </c>
      <c r="D1220">
        <f>IF('0-DADOS'!D1214&lt;&gt;0,'0-DADOS'!D1214,"")</f>
        <v/>
      </c>
      <c r="E1220">
        <f>IF('0-DADOS'!E1214&lt;&gt;0,'0-DADOS'!E1214,"")</f>
        <v/>
      </c>
      <c r="F1220">
        <f>IF('0-DADOS'!F1214&lt;&gt;0,'0-DADOS'!F1214,"")</f>
        <v/>
      </c>
      <c r="G1220">
        <f>IF('0-DADOS'!G1214&lt;&gt;0,'0-DADOS'!G1214,"")</f>
        <v/>
      </c>
      <c r="H1220">
        <f>IF('0-DADOS'!H1214&lt;&gt;0,'0-DADOS'!H1214,"")</f>
        <v/>
      </c>
      <c r="I1220">
        <f>IF('0-DADOS'!I1214&lt;&gt;0,'0-DADOS'!I1214,"")</f>
        <v/>
      </c>
      <c r="J1220">
        <f>IF('0-DADOS'!J1214&lt;&gt;0,'0-DADOS'!J1214,"")</f>
        <v/>
      </c>
      <c r="K1220">
        <f>IF('0-DADOS'!K1214&lt;&gt;0,'0-DADOS'!K1214,"")</f>
        <v/>
      </c>
      <c r="L1220">
        <f>IF('0-DADOS'!L1214&lt;&gt;0,'0-DADOS'!L1214,"")</f>
        <v/>
      </c>
      <c r="M1220">
        <f>IF('0-DADOS'!M1214&lt;&gt;0,'0-DADOS'!M1214,"")</f>
        <v/>
      </c>
    </row>
    <row r="1221">
      <c r="A1221">
        <f>IF('0-DADOS'!A1215&lt;&gt;0,'0-DADOS'!A1215,"")</f>
        <v/>
      </c>
      <c r="B1221">
        <f>IF('0-DADOS'!B1215&lt;&gt;0,'0-DADOS'!B1215,"")</f>
        <v/>
      </c>
      <c r="C1221">
        <f>IF('0-DADOS'!C1215&lt;&gt;0,'0-DADOS'!C1215,"")</f>
        <v/>
      </c>
      <c r="D1221">
        <f>IF('0-DADOS'!D1215&lt;&gt;0,'0-DADOS'!D1215,"")</f>
        <v/>
      </c>
      <c r="E1221">
        <f>IF('0-DADOS'!E1215&lt;&gt;0,'0-DADOS'!E1215,"")</f>
        <v/>
      </c>
      <c r="F1221">
        <f>IF('0-DADOS'!F1215&lt;&gt;0,'0-DADOS'!F1215,"")</f>
        <v/>
      </c>
      <c r="G1221">
        <f>IF('0-DADOS'!G1215&lt;&gt;0,'0-DADOS'!G1215,"")</f>
        <v/>
      </c>
      <c r="H1221">
        <f>IF('0-DADOS'!H1215&lt;&gt;0,'0-DADOS'!H1215,"")</f>
        <v/>
      </c>
      <c r="I1221">
        <f>IF('0-DADOS'!I1215&lt;&gt;0,'0-DADOS'!I1215,"")</f>
        <v/>
      </c>
      <c r="J1221">
        <f>IF('0-DADOS'!J1215&lt;&gt;0,'0-DADOS'!J1215,"")</f>
        <v/>
      </c>
      <c r="K1221">
        <f>IF('0-DADOS'!K1215&lt;&gt;0,'0-DADOS'!K1215,"")</f>
        <v/>
      </c>
      <c r="L1221">
        <f>IF('0-DADOS'!L1215&lt;&gt;0,'0-DADOS'!L1215,"")</f>
        <v/>
      </c>
      <c r="M1221">
        <f>IF('0-DADOS'!M1215&lt;&gt;0,'0-DADOS'!M1215,"")</f>
        <v/>
      </c>
    </row>
    <row r="1222">
      <c r="A1222">
        <f>IF('0-DADOS'!A1216&lt;&gt;0,'0-DADOS'!A1216,"")</f>
        <v/>
      </c>
      <c r="B1222">
        <f>IF('0-DADOS'!B1216&lt;&gt;0,'0-DADOS'!B1216,"")</f>
        <v/>
      </c>
      <c r="C1222">
        <f>IF('0-DADOS'!C1216&lt;&gt;0,'0-DADOS'!C1216,"")</f>
        <v/>
      </c>
      <c r="D1222">
        <f>IF('0-DADOS'!D1216&lt;&gt;0,'0-DADOS'!D1216,"")</f>
        <v/>
      </c>
      <c r="E1222">
        <f>IF('0-DADOS'!E1216&lt;&gt;0,'0-DADOS'!E1216,"")</f>
        <v/>
      </c>
      <c r="F1222">
        <f>IF('0-DADOS'!F1216&lt;&gt;0,'0-DADOS'!F1216,"")</f>
        <v/>
      </c>
      <c r="G1222">
        <f>IF('0-DADOS'!G1216&lt;&gt;0,'0-DADOS'!G1216,"")</f>
        <v/>
      </c>
      <c r="H1222">
        <f>IF('0-DADOS'!H1216&lt;&gt;0,'0-DADOS'!H1216,"")</f>
        <v/>
      </c>
      <c r="I1222">
        <f>IF('0-DADOS'!I1216&lt;&gt;0,'0-DADOS'!I1216,"")</f>
        <v/>
      </c>
      <c r="J1222">
        <f>IF('0-DADOS'!J1216&lt;&gt;0,'0-DADOS'!J1216,"")</f>
        <v/>
      </c>
      <c r="K1222">
        <f>IF('0-DADOS'!K1216&lt;&gt;0,'0-DADOS'!K1216,"")</f>
        <v/>
      </c>
      <c r="L1222">
        <f>IF('0-DADOS'!L1216&lt;&gt;0,'0-DADOS'!L1216,"")</f>
        <v/>
      </c>
      <c r="M1222">
        <f>IF('0-DADOS'!M1216&lt;&gt;0,'0-DADOS'!M1216,"")</f>
        <v/>
      </c>
    </row>
    <row r="1223">
      <c r="A1223">
        <f>IF('0-DADOS'!A1217&lt;&gt;0,'0-DADOS'!A1217,"")</f>
        <v/>
      </c>
      <c r="B1223">
        <f>IF('0-DADOS'!B1217&lt;&gt;0,'0-DADOS'!B1217,"")</f>
        <v/>
      </c>
      <c r="C1223">
        <f>IF('0-DADOS'!C1217&lt;&gt;0,'0-DADOS'!C1217,"")</f>
        <v/>
      </c>
      <c r="D1223">
        <f>IF('0-DADOS'!D1217&lt;&gt;0,'0-DADOS'!D1217,"")</f>
        <v/>
      </c>
      <c r="E1223">
        <f>IF('0-DADOS'!E1217&lt;&gt;0,'0-DADOS'!E1217,"")</f>
        <v/>
      </c>
      <c r="F1223">
        <f>IF('0-DADOS'!F1217&lt;&gt;0,'0-DADOS'!F1217,"")</f>
        <v/>
      </c>
      <c r="G1223">
        <f>IF('0-DADOS'!G1217&lt;&gt;0,'0-DADOS'!G1217,"")</f>
        <v/>
      </c>
      <c r="H1223">
        <f>IF('0-DADOS'!H1217&lt;&gt;0,'0-DADOS'!H1217,"")</f>
        <v/>
      </c>
      <c r="I1223">
        <f>IF('0-DADOS'!I1217&lt;&gt;0,'0-DADOS'!I1217,"")</f>
        <v/>
      </c>
      <c r="J1223">
        <f>IF('0-DADOS'!J1217&lt;&gt;0,'0-DADOS'!J1217,"")</f>
        <v/>
      </c>
      <c r="K1223">
        <f>IF('0-DADOS'!K1217&lt;&gt;0,'0-DADOS'!K1217,"")</f>
        <v/>
      </c>
      <c r="L1223">
        <f>IF('0-DADOS'!L1217&lt;&gt;0,'0-DADOS'!L1217,"")</f>
        <v/>
      </c>
      <c r="M1223">
        <f>IF('0-DADOS'!M1217&lt;&gt;0,'0-DADOS'!M1217,"")</f>
        <v/>
      </c>
    </row>
    <row r="1224">
      <c r="A1224">
        <f>IF('0-DADOS'!A1218&lt;&gt;0,'0-DADOS'!A1218,"")</f>
        <v/>
      </c>
      <c r="B1224">
        <f>IF('0-DADOS'!B1218&lt;&gt;0,'0-DADOS'!B1218,"")</f>
        <v/>
      </c>
      <c r="C1224">
        <f>IF('0-DADOS'!C1218&lt;&gt;0,'0-DADOS'!C1218,"")</f>
        <v/>
      </c>
      <c r="D1224">
        <f>IF('0-DADOS'!D1218&lt;&gt;0,'0-DADOS'!D1218,"")</f>
        <v/>
      </c>
      <c r="E1224">
        <f>IF('0-DADOS'!E1218&lt;&gt;0,'0-DADOS'!E1218,"")</f>
        <v/>
      </c>
      <c r="F1224">
        <f>IF('0-DADOS'!F1218&lt;&gt;0,'0-DADOS'!F1218,"")</f>
        <v/>
      </c>
      <c r="G1224">
        <f>IF('0-DADOS'!G1218&lt;&gt;0,'0-DADOS'!G1218,"")</f>
        <v/>
      </c>
      <c r="H1224">
        <f>IF('0-DADOS'!H1218&lt;&gt;0,'0-DADOS'!H1218,"")</f>
        <v/>
      </c>
      <c r="I1224">
        <f>IF('0-DADOS'!I1218&lt;&gt;0,'0-DADOS'!I1218,"")</f>
        <v/>
      </c>
      <c r="J1224">
        <f>IF('0-DADOS'!J1218&lt;&gt;0,'0-DADOS'!J1218,"")</f>
        <v/>
      </c>
      <c r="K1224">
        <f>IF('0-DADOS'!K1218&lt;&gt;0,'0-DADOS'!K1218,"")</f>
        <v/>
      </c>
      <c r="L1224">
        <f>IF('0-DADOS'!L1218&lt;&gt;0,'0-DADOS'!L1218,"")</f>
        <v/>
      </c>
      <c r="M1224">
        <f>IF('0-DADOS'!M1218&lt;&gt;0,'0-DADOS'!M1218,"")</f>
        <v/>
      </c>
    </row>
    <row r="1225">
      <c r="A1225">
        <f>IF('0-DADOS'!A1219&lt;&gt;0,'0-DADOS'!A1219,"")</f>
        <v/>
      </c>
      <c r="B1225">
        <f>IF('0-DADOS'!B1219&lt;&gt;0,'0-DADOS'!B1219,"")</f>
        <v/>
      </c>
      <c r="C1225">
        <f>IF('0-DADOS'!C1219&lt;&gt;0,'0-DADOS'!C1219,"")</f>
        <v/>
      </c>
      <c r="D1225">
        <f>IF('0-DADOS'!D1219&lt;&gt;0,'0-DADOS'!D1219,"")</f>
        <v/>
      </c>
      <c r="E1225">
        <f>IF('0-DADOS'!E1219&lt;&gt;0,'0-DADOS'!E1219,"")</f>
        <v/>
      </c>
      <c r="F1225">
        <f>IF('0-DADOS'!F1219&lt;&gt;0,'0-DADOS'!F1219,"")</f>
        <v/>
      </c>
      <c r="G1225">
        <f>IF('0-DADOS'!G1219&lt;&gt;0,'0-DADOS'!G1219,"")</f>
        <v/>
      </c>
      <c r="H1225">
        <f>IF('0-DADOS'!H1219&lt;&gt;0,'0-DADOS'!H1219,"")</f>
        <v/>
      </c>
      <c r="I1225">
        <f>IF('0-DADOS'!I1219&lt;&gt;0,'0-DADOS'!I1219,"")</f>
        <v/>
      </c>
      <c r="J1225">
        <f>IF('0-DADOS'!J1219&lt;&gt;0,'0-DADOS'!J1219,"")</f>
        <v/>
      </c>
      <c r="K1225">
        <f>IF('0-DADOS'!K1219&lt;&gt;0,'0-DADOS'!K1219,"")</f>
        <v/>
      </c>
      <c r="L1225">
        <f>IF('0-DADOS'!L1219&lt;&gt;0,'0-DADOS'!L1219,"")</f>
        <v/>
      </c>
      <c r="M1225">
        <f>IF('0-DADOS'!M1219&lt;&gt;0,'0-DADOS'!M1219,"")</f>
        <v/>
      </c>
    </row>
    <row r="1226">
      <c r="A1226">
        <f>IF('0-DADOS'!A1220&lt;&gt;0,'0-DADOS'!A1220,"")</f>
        <v/>
      </c>
      <c r="B1226">
        <f>IF('0-DADOS'!B1220&lt;&gt;0,'0-DADOS'!B1220,"")</f>
        <v/>
      </c>
      <c r="C1226">
        <f>IF('0-DADOS'!C1220&lt;&gt;0,'0-DADOS'!C1220,"")</f>
        <v/>
      </c>
      <c r="D1226">
        <f>IF('0-DADOS'!D1220&lt;&gt;0,'0-DADOS'!D1220,"")</f>
        <v/>
      </c>
      <c r="E1226">
        <f>IF('0-DADOS'!E1220&lt;&gt;0,'0-DADOS'!E1220,"")</f>
        <v/>
      </c>
      <c r="F1226">
        <f>IF('0-DADOS'!F1220&lt;&gt;0,'0-DADOS'!F1220,"")</f>
        <v/>
      </c>
      <c r="G1226">
        <f>IF('0-DADOS'!G1220&lt;&gt;0,'0-DADOS'!G1220,"")</f>
        <v/>
      </c>
      <c r="H1226">
        <f>IF('0-DADOS'!H1220&lt;&gt;0,'0-DADOS'!H1220,"")</f>
        <v/>
      </c>
      <c r="I1226">
        <f>IF('0-DADOS'!I1220&lt;&gt;0,'0-DADOS'!I1220,"")</f>
        <v/>
      </c>
      <c r="J1226">
        <f>IF('0-DADOS'!J1220&lt;&gt;0,'0-DADOS'!J1220,"")</f>
        <v/>
      </c>
      <c r="K1226">
        <f>IF('0-DADOS'!K1220&lt;&gt;0,'0-DADOS'!K1220,"")</f>
        <v/>
      </c>
      <c r="L1226">
        <f>IF('0-DADOS'!L1220&lt;&gt;0,'0-DADOS'!L1220,"")</f>
        <v/>
      </c>
      <c r="M1226">
        <f>IF('0-DADOS'!M1220&lt;&gt;0,'0-DADOS'!M1220,"")</f>
        <v/>
      </c>
    </row>
    <row r="1227">
      <c r="A1227">
        <f>IF('0-DADOS'!A1221&lt;&gt;0,'0-DADOS'!A1221,"")</f>
        <v/>
      </c>
      <c r="B1227">
        <f>IF('0-DADOS'!B1221&lt;&gt;0,'0-DADOS'!B1221,"")</f>
        <v/>
      </c>
      <c r="C1227">
        <f>IF('0-DADOS'!C1221&lt;&gt;0,'0-DADOS'!C1221,"")</f>
        <v/>
      </c>
      <c r="D1227">
        <f>IF('0-DADOS'!D1221&lt;&gt;0,'0-DADOS'!D1221,"")</f>
        <v/>
      </c>
      <c r="E1227">
        <f>IF('0-DADOS'!E1221&lt;&gt;0,'0-DADOS'!E1221,"")</f>
        <v/>
      </c>
      <c r="F1227">
        <f>IF('0-DADOS'!F1221&lt;&gt;0,'0-DADOS'!F1221,"")</f>
        <v/>
      </c>
      <c r="G1227">
        <f>IF('0-DADOS'!G1221&lt;&gt;0,'0-DADOS'!G1221,"")</f>
        <v/>
      </c>
      <c r="H1227">
        <f>IF('0-DADOS'!H1221&lt;&gt;0,'0-DADOS'!H1221,"")</f>
        <v/>
      </c>
      <c r="I1227">
        <f>IF('0-DADOS'!I1221&lt;&gt;0,'0-DADOS'!I1221,"")</f>
        <v/>
      </c>
      <c r="J1227">
        <f>IF('0-DADOS'!J1221&lt;&gt;0,'0-DADOS'!J1221,"")</f>
        <v/>
      </c>
      <c r="K1227">
        <f>IF('0-DADOS'!K1221&lt;&gt;0,'0-DADOS'!K1221,"")</f>
        <v/>
      </c>
      <c r="L1227">
        <f>IF('0-DADOS'!L1221&lt;&gt;0,'0-DADOS'!L1221,"")</f>
        <v/>
      </c>
      <c r="M1227">
        <f>IF('0-DADOS'!M1221&lt;&gt;0,'0-DADOS'!M1221,"")</f>
        <v/>
      </c>
    </row>
    <row r="1228">
      <c r="A1228">
        <f>IF('0-DADOS'!A1222&lt;&gt;0,'0-DADOS'!A1222,"")</f>
        <v/>
      </c>
      <c r="B1228">
        <f>IF('0-DADOS'!B1222&lt;&gt;0,'0-DADOS'!B1222,"")</f>
        <v/>
      </c>
      <c r="C1228">
        <f>IF('0-DADOS'!C1222&lt;&gt;0,'0-DADOS'!C1222,"")</f>
        <v/>
      </c>
      <c r="D1228">
        <f>IF('0-DADOS'!D1222&lt;&gt;0,'0-DADOS'!D1222,"")</f>
        <v/>
      </c>
      <c r="E1228">
        <f>IF('0-DADOS'!E1222&lt;&gt;0,'0-DADOS'!E1222,"")</f>
        <v/>
      </c>
      <c r="F1228">
        <f>IF('0-DADOS'!F1222&lt;&gt;0,'0-DADOS'!F1222,"")</f>
        <v/>
      </c>
      <c r="G1228">
        <f>IF('0-DADOS'!G1222&lt;&gt;0,'0-DADOS'!G1222,"")</f>
        <v/>
      </c>
      <c r="H1228">
        <f>IF('0-DADOS'!H1222&lt;&gt;0,'0-DADOS'!H1222,"")</f>
        <v/>
      </c>
      <c r="I1228">
        <f>IF('0-DADOS'!I1222&lt;&gt;0,'0-DADOS'!I1222,"")</f>
        <v/>
      </c>
      <c r="J1228">
        <f>IF('0-DADOS'!J1222&lt;&gt;0,'0-DADOS'!J1222,"")</f>
        <v/>
      </c>
      <c r="K1228">
        <f>IF('0-DADOS'!K1222&lt;&gt;0,'0-DADOS'!K1222,"")</f>
        <v/>
      </c>
      <c r="L1228">
        <f>IF('0-DADOS'!L1222&lt;&gt;0,'0-DADOS'!L1222,"")</f>
        <v/>
      </c>
      <c r="M1228">
        <f>IF('0-DADOS'!M1222&lt;&gt;0,'0-DADOS'!M1222,"")</f>
        <v/>
      </c>
    </row>
    <row r="1229">
      <c r="A1229">
        <f>IF('0-DADOS'!A1223&lt;&gt;0,'0-DADOS'!A1223,"")</f>
        <v/>
      </c>
      <c r="B1229">
        <f>IF('0-DADOS'!B1223&lt;&gt;0,'0-DADOS'!B1223,"")</f>
        <v/>
      </c>
      <c r="C1229">
        <f>IF('0-DADOS'!C1223&lt;&gt;0,'0-DADOS'!C1223,"")</f>
        <v/>
      </c>
      <c r="D1229">
        <f>IF('0-DADOS'!D1223&lt;&gt;0,'0-DADOS'!D1223,"")</f>
        <v/>
      </c>
      <c r="E1229">
        <f>IF('0-DADOS'!E1223&lt;&gt;0,'0-DADOS'!E1223,"")</f>
        <v/>
      </c>
      <c r="F1229">
        <f>IF('0-DADOS'!F1223&lt;&gt;0,'0-DADOS'!F1223,"")</f>
        <v/>
      </c>
      <c r="G1229">
        <f>IF('0-DADOS'!G1223&lt;&gt;0,'0-DADOS'!G1223,"")</f>
        <v/>
      </c>
      <c r="H1229">
        <f>IF('0-DADOS'!H1223&lt;&gt;0,'0-DADOS'!H1223,"")</f>
        <v/>
      </c>
      <c r="I1229">
        <f>IF('0-DADOS'!I1223&lt;&gt;0,'0-DADOS'!I1223,"")</f>
        <v/>
      </c>
      <c r="J1229">
        <f>IF('0-DADOS'!J1223&lt;&gt;0,'0-DADOS'!J1223,"")</f>
        <v/>
      </c>
      <c r="K1229">
        <f>IF('0-DADOS'!K1223&lt;&gt;0,'0-DADOS'!K1223,"")</f>
        <v/>
      </c>
      <c r="L1229">
        <f>IF('0-DADOS'!L1223&lt;&gt;0,'0-DADOS'!L1223,"")</f>
        <v/>
      </c>
      <c r="M1229">
        <f>IF('0-DADOS'!M1223&lt;&gt;0,'0-DADOS'!M1223,"")</f>
        <v/>
      </c>
    </row>
    <row r="1230">
      <c r="A1230">
        <f>IF('0-DADOS'!A1224&lt;&gt;0,'0-DADOS'!A1224,"")</f>
        <v/>
      </c>
      <c r="B1230">
        <f>IF('0-DADOS'!B1224&lt;&gt;0,'0-DADOS'!B1224,"")</f>
        <v/>
      </c>
      <c r="C1230">
        <f>IF('0-DADOS'!C1224&lt;&gt;0,'0-DADOS'!C1224,"")</f>
        <v/>
      </c>
      <c r="D1230">
        <f>IF('0-DADOS'!D1224&lt;&gt;0,'0-DADOS'!D1224,"")</f>
        <v/>
      </c>
      <c r="E1230">
        <f>IF('0-DADOS'!E1224&lt;&gt;0,'0-DADOS'!E1224,"")</f>
        <v/>
      </c>
      <c r="F1230">
        <f>IF('0-DADOS'!F1224&lt;&gt;0,'0-DADOS'!F1224,"")</f>
        <v/>
      </c>
      <c r="G1230">
        <f>IF('0-DADOS'!G1224&lt;&gt;0,'0-DADOS'!G1224,"")</f>
        <v/>
      </c>
      <c r="H1230">
        <f>IF('0-DADOS'!H1224&lt;&gt;0,'0-DADOS'!H1224,"")</f>
        <v/>
      </c>
      <c r="I1230">
        <f>IF('0-DADOS'!I1224&lt;&gt;0,'0-DADOS'!I1224,"")</f>
        <v/>
      </c>
      <c r="J1230">
        <f>IF('0-DADOS'!J1224&lt;&gt;0,'0-DADOS'!J1224,"")</f>
        <v/>
      </c>
      <c r="K1230">
        <f>IF('0-DADOS'!K1224&lt;&gt;0,'0-DADOS'!K1224,"")</f>
        <v/>
      </c>
      <c r="L1230">
        <f>IF('0-DADOS'!L1224&lt;&gt;0,'0-DADOS'!L1224,"")</f>
        <v/>
      </c>
      <c r="M1230">
        <f>IF('0-DADOS'!M1224&lt;&gt;0,'0-DADOS'!M1224,"")</f>
        <v/>
      </c>
    </row>
    <row r="1231">
      <c r="A1231">
        <f>IF('0-DADOS'!A1225&lt;&gt;0,'0-DADOS'!A1225,"")</f>
        <v/>
      </c>
      <c r="B1231">
        <f>IF('0-DADOS'!B1225&lt;&gt;0,'0-DADOS'!B1225,"")</f>
        <v/>
      </c>
      <c r="C1231">
        <f>IF('0-DADOS'!C1225&lt;&gt;0,'0-DADOS'!C1225,"")</f>
        <v/>
      </c>
      <c r="D1231">
        <f>IF('0-DADOS'!D1225&lt;&gt;0,'0-DADOS'!D1225,"")</f>
        <v/>
      </c>
      <c r="E1231">
        <f>IF('0-DADOS'!E1225&lt;&gt;0,'0-DADOS'!E1225,"")</f>
        <v/>
      </c>
      <c r="F1231">
        <f>IF('0-DADOS'!F1225&lt;&gt;0,'0-DADOS'!F1225,"")</f>
        <v/>
      </c>
      <c r="G1231">
        <f>IF('0-DADOS'!G1225&lt;&gt;0,'0-DADOS'!G1225,"")</f>
        <v/>
      </c>
      <c r="H1231">
        <f>IF('0-DADOS'!H1225&lt;&gt;0,'0-DADOS'!H1225,"")</f>
        <v/>
      </c>
      <c r="I1231">
        <f>IF('0-DADOS'!I1225&lt;&gt;0,'0-DADOS'!I1225,"")</f>
        <v/>
      </c>
      <c r="J1231">
        <f>IF('0-DADOS'!J1225&lt;&gt;0,'0-DADOS'!J1225,"")</f>
        <v/>
      </c>
      <c r="K1231">
        <f>IF('0-DADOS'!K1225&lt;&gt;0,'0-DADOS'!K1225,"")</f>
        <v/>
      </c>
      <c r="L1231">
        <f>IF('0-DADOS'!L1225&lt;&gt;0,'0-DADOS'!L1225,"")</f>
        <v/>
      </c>
      <c r="M1231">
        <f>IF('0-DADOS'!M1225&lt;&gt;0,'0-DADOS'!M1225,"")</f>
        <v/>
      </c>
    </row>
    <row r="1232">
      <c r="A1232">
        <f>IF('0-DADOS'!A1226&lt;&gt;0,'0-DADOS'!A1226,"")</f>
        <v/>
      </c>
      <c r="B1232">
        <f>IF('0-DADOS'!B1226&lt;&gt;0,'0-DADOS'!B1226,"")</f>
        <v/>
      </c>
      <c r="C1232">
        <f>IF('0-DADOS'!C1226&lt;&gt;0,'0-DADOS'!C1226,"")</f>
        <v/>
      </c>
      <c r="D1232">
        <f>IF('0-DADOS'!D1226&lt;&gt;0,'0-DADOS'!D1226,"")</f>
        <v/>
      </c>
      <c r="E1232">
        <f>IF('0-DADOS'!E1226&lt;&gt;0,'0-DADOS'!E1226,"")</f>
        <v/>
      </c>
      <c r="F1232">
        <f>IF('0-DADOS'!F1226&lt;&gt;0,'0-DADOS'!F1226,"")</f>
        <v/>
      </c>
      <c r="G1232">
        <f>IF('0-DADOS'!G1226&lt;&gt;0,'0-DADOS'!G1226,"")</f>
        <v/>
      </c>
      <c r="H1232">
        <f>IF('0-DADOS'!H1226&lt;&gt;0,'0-DADOS'!H1226,"")</f>
        <v/>
      </c>
      <c r="I1232">
        <f>IF('0-DADOS'!I1226&lt;&gt;0,'0-DADOS'!I1226,"")</f>
        <v/>
      </c>
      <c r="J1232">
        <f>IF('0-DADOS'!J1226&lt;&gt;0,'0-DADOS'!J1226,"")</f>
        <v/>
      </c>
      <c r="K1232">
        <f>IF('0-DADOS'!K1226&lt;&gt;0,'0-DADOS'!K1226,"")</f>
        <v/>
      </c>
      <c r="L1232">
        <f>IF('0-DADOS'!L1226&lt;&gt;0,'0-DADOS'!L1226,"")</f>
        <v/>
      </c>
      <c r="M1232">
        <f>IF('0-DADOS'!M1226&lt;&gt;0,'0-DADOS'!M1226,"")</f>
        <v/>
      </c>
    </row>
    <row r="1233">
      <c r="A1233">
        <f>IF('0-DADOS'!A1227&lt;&gt;0,'0-DADOS'!A1227,"")</f>
        <v/>
      </c>
      <c r="B1233">
        <f>IF('0-DADOS'!B1227&lt;&gt;0,'0-DADOS'!B1227,"")</f>
        <v/>
      </c>
      <c r="C1233">
        <f>IF('0-DADOS'!C1227&lt;&gt;0,'0-DADOS'!C1227,"")</f>
        <v/>
      </c>
      <c r="D1233">
        <f>IF('0-DADOS'!D1227&lt;&gt;0,'0-DADOS'!D1227,"")</f>
        <v/>
      </c>
      <c r="E1233">
        <f>IF('0-DADOS'!E1227&lt;&gt;0,'0-DADOS'!E1227,"")</f>
        <v/>
      </c>
      <c r="F1233">
        <f>IF('0-DADOS'!F1227&lt;&gt;0,'0-DADOS'!F1227,"")</f>
        <v/>
      </c>
      <c r="G1233">
        <f>IF('0-DADOS'!G1227&lt;&gt;0,'0-DADOS'!G1227,"")</f>
        <v/>
      </c>
      <c r="H1233">
        <f>IF('0-DADOS'!H1227&lt;&gt;0,'0-DADOS'!H1227,"")</f>
        <v/>
      </c>
      <c r="I1233">
        <f>IF('0-DADOS'!I1227&lt;&gt;0,'0-DADOS'!I1227,"")</f>
        <v/>
      </c>
      <c r="J1233">
        <f>IF('0-DADOS'!J1227&lt;&gt;0,'0-DADOS'!J1227,"")</f>
        <v/>
      </c>
      <c r="K1233">
        <f>IF('0-DADOS'!K1227&lt;&gt;0,'0-DADOS'!K1227,"")</f>
        <v/>
      </c>
      <c r="L1233">
        <f>IF('0-DADOS'!L1227&lt;&gt;0,'0-DADOS'!L1227,"")</f>
        <v/>
      </c>
      <c r="M1233">
        <f>IF('0-DADOS'!M1227&lt;&gt;0,'0-DADOS'!M1227,"")</f>
        <v/>
      </c>
    </row>
    <row r="1234">
      <c r="A1234">
        <f>IF('0-DADOS'!A1228&lt;&gt;0,'0-DADOS'!A1228,"")</f>
        <v/>
      </c>
      <c r="B1234">
        <f>IF('0-DADOS'!B1228&lt;&gt;0,'0-DADOS'!B1228,"")</f>
        <v/>
      </c>
      <c r="C1234">
        <f>IF('0-DADOS'!C1228&lt;&gt;0,'0-DADOS'!C1228,"")</f>
        <v/>
      </c>
      <c r="D1234">
        <f>IF('0-DADOS'!D1228&lt;&gt;0,'0-DADOS'!D1228,"")</f>
        <v/>
      </c>
      <c r="E1234">
        <f>IF('0-DADOS'!E1228&lt;&gt;0,'0-DADOS'!E1228,"")</f>
        <v/>
      </c>
      <c r="F1234">
        <f>IF('0-DADOS'!F1228&lt;&gt;0,'0-DADOS'!F1228,"")</f>
        <v/>
      </c>
      <c r="G1234">
        <f>IF('0-DADOS'!G1228&lt;&gt;0,'0-DADOS'!G1228,"")</f>
        <v/>
      </c>
      <c r="H1234">
        <f>IF('0-DADOS'!H1228&lt;&gt;0,'0-DADOS'!H1228,"")</f>
        <v/>
      </c>
      <c r="I1234">
        <f>IF('0-DADOS'!I1228&lt;&gt;0,'0-DADOS'!I1228,"")</f>
        <v/>
      </c>
      <c r="J1234">
        <f>IF('0-DADOS'!J1228&lt;&gt;0,'0-DADOS'!J1228,"")</f>
        <v/>
      </c>
      <c r="K1234">
        <f>IF('0-DADOS'!K1228&lt;&gt;0,'0-DADOS'!K1228,"")</f>
        <v/>
      </c>
      <c r="L1234">
        <f>IF('0-DADOS'!L1228&lt;&gt;0,'0-DADOS'!L1228,"")</f>
        <v/>
      </c>
      <c r="M1234">
        <f>IF('0-DADOS'!M1228&lt;&gt;0,'0-DADOS'!M1228,"")</f>
        <v/>
      </c>
    </row>
    <row r="1235">
      <c r="A1235">
        <f>IF('0-DADOS'!A1229&lt;&gt;0,'0-DADOS'!A1229,"")</f>
        <v/>
      </c>
      <c r="B1235">
        <f>IF('0-DADOS'!B1229&lt;&gt;0,'0-DADOS'!B1229,"")</f>
        <v/>
      </c>
      <c r="C1235">
        <f>IF('0-DADOS'!C1229&lt;&gt;0,'0-DADOS'!C1229,"")</f>
        <v/>
      </c>
      <c r="D1235">
        <f>IF('0-DADOS'!D1229&lt;&gt;0,'0-DADOS'!D1229,"")</f>
        <v/>
      </c>
      <c r="E1235">
        <f>IF('0-DADOS'!E1229&lt;&gt;0,'0-DADOS'!E1229,"")</f>
        <v/>
      </c>
      <c r="F1235">
        <f>IF('0-DADOS'!F1229&lt;&gt;0,'0-DADOS'!F1229,"")</f>
        <v/>
      </c>
      <c r="G1235">
        <f>IF('0-DADOS'!G1229&lt;&gt;0,'0-DADOS'!G1229,"")</f>
        <v/>
      </c>
      <c r="H1235">
        <f>IF('0-DADOS'!H1229&lt;&gt;0,'0-DADOS'!H1229,"")</f>
        <v/>
      </c>
      <c r="I1235">
        <f>IF('0-DADOS'!I1229&lt;&gt;0,'0-DADOS'!I1229,"")</f>
        <v/>
      </c>
      <c r="J1235">
        <f>IF('0-DADOS'!J1229&lt;&gt;0,'0-DADOS'!J1229,"")</f>
        <v/>
      </c>
      <c r="K1235">
        <f>IF('0-DADOS'!K1229&lt;&gt;0,'0-DADOS'!K1229,"")</f>
        <v/>
      </c>
      <c r="L1235">
        <f>IF('0-DADOS'!L1229&lt;&gt;0,'0-DADOS'!L1229,"")</f>
        <v/>
      </c>
      <c r="M1235">
        <f>IF('0-DADOS'!M1229&lt;&gt;0,'0-DADOS'!M1229,"")</f>
        <v/>
      </c>
    </row>
    <row r="1236">
      <c r="A1236">
        <f>IF('0-DADOS'!A1230&lt;&gt;0,'0-DADOS'!A1230,"")</f>
        <v/>
      </c>
      <c r="B1236">
        <f>IF('0-DADOS'!B1230&lt;&gt;0,'0-DADOS'!B1230,"")</f>
        <v/>
      </c>
      <c r="C1236">
        <f>IF('0-DADOS'!C1230&lt;&gt;0,'0-DADOS'!C1230,"")</f>
        <v/>
      </c>
      <c r="D1236">
        <f>IF('0-DADOS'!D1230&lt;&gt;0,'0-DADOS'!D1230,"")</f>
        <v/>
      </c>
      <c r="E1236">
        <f>IF('0-DADOS'!E1230&lt;&gt;0,'0-DADOS'!E1230,"")</f>
        <v/>
      </c>
      <c r="F1236">
        <f>IF('0-DADOS'!F1230&lt;&gt;0,'0-DADOS'!F1230,"")</f>
        <v/>
      </c>
      <c r="G1236">
        <f>IF('0-DADOS'!G1230&lt;&gt;0,'0-DADOS'!G1230,"")</f>
        <v/>
      </c>
      <c r="H1236">
        <f>IF('0-DADOS'!H1230&lt;&gt;0,'0-DADOS'!H1230,"")</f>
        <v/>
      </c>
      <c r="I1236">
        <f>IF('0-DADOS'!I1230&lt;&gt;0,'0-DADOS'!I1230,"")</f>
        <v/>
      </c>
      <c r="J1236">
        <f>IF('0-DADOS'!J1230&lt;&gt;0,'0-DADOS'!J1230,"")</f>
        <v/>
      </c>
      <c r="K1236">
        <f>IF('0-DADOS'!K1230&lt;&gt;0,'0-DADOS'!K1230,"")</f>
        <v/>
      </c>
      <c r="L1236">
        <f>IF('0-DADOS'!L1230&lt;&gt;0,'0-DADOS'!L1230,"")</f>
        <v/>
      </c>
      <c r="M1236">
        <f>IF('0-DADOS'!M1230&lt;&gt;0,'0-DADOS'!M1230,"")</f>
        <v/>
      </c>
    </row>
    <row r="1237">
      <c r="A1237">
        <f>IF('0-DADOS'!A1231&lt;&gt;0,'0-DADOS'!A1231,"")</f>
        <v/>
      </c>
      <c r="B1237">
        <f>IF('0-DADOS'!B1231&lt;&gt;0,'0-DADOS'!B1231,"")</f>
        <v/>
      </c>
      <c r="C1237">
        <f>IF('0-DADOS'!C1231&lt;&gt;0,'0-DADOS'!C1231,"")</f>
        <v/>
      </c>
      <c r="D1237">
        <f>IF('0-DADOS'!D1231&lt;&gt;0,'0-DADOS'!D1231,"")</f>
        <v/>
      </c>
      <c r="E1237">
        <f>IF('0-DADOS'!E1231&lt;&gt;0,'0-DADOS'!E1231,"")</f>
        <v/>
      </c>
      <c r="F1237">
        <f>IF('0-DADOS'!F1231&lt;&gt;0,'0-DADOS'!F1231,"")</f>
        <v/>
      </c>
      <c r="G1237">
        <f>IF('0-DADOS'!G1231&lt;&gt;0,'0-DADOS'!G1231,"")</f>
        <v/>
      </c>
      <c r="H1237">
        <f>IF('0-DADOS'!H1231&lt;&gt;0,'0-DADOS'!H1231,"")</f>
        <v/>
      </c>
      <c r="I1237">
        <f>IF('0-DADOS'!I1231&lt;&gt;0,'0-DADOS'!I1231,"")</f>
        <v/>
      </c>
      <c r="J1237">
        <f>IF('0-DADOS'!J1231&lt;&gt;0,'0-DADOS'!J1231,"")</f>
        <v/>
      </c>
      <c r="K1237">
        <f>IF('0-DADOS'!K1231&lt;&gt;0,'0-DADOS'!K1231,"")</f>
        <v/>
      </c>
      <c r="L1237">
        <f>IF('0-DADOS'!L1231&lt;&gt;0,'0-DADOS'!L1231,"")</f>
        <v/>
      </c>
      <c r="M1237">
        <f>IF('0-DADOS'!M1231&lt;&gt;0,'0-DADOS'!M1231,"")</f>
        <v/>
      </c>
    </row>
    <row r="1238">
      <c r="A1238">
        <f>IF('0-DADOS'!A1232&lt;&gt;0,'0-DADOS'!A1232,"")</f>
        <v/>
      </c>
      <c r="B1238">
        <f>IF('0-DADOS'!B1232&lt;&gt;0,'0-DADOS'!B1232,"")</f>
        <v/>
      </c>
      <c r="C1238">
        <f>IF('0-DADOS'!C1232&lt;&gt;0,'0-DADOS'!C1232,"")</f>
        <v/>
      </c>
      <c r="D1238">
        <f>IF('0-DADOS'!D1232&lt;&gt;0,'0-DADOS'!D1232,"")</f>
        <v/>
      </c>
      <c r="E1238">
        <f>IF('0-DADOS'!E1232&lt;&gt;0,'0-DADOS'!E1232,"")</f>
        <v/>
      </c>
      <c r="F1238">
        <f>IF('0-DADOS'!F1232&lt;&gt;0,'0-DADOS'!F1232,"")</f>
        <v/>
      </c>
      <c r="G1238">
        <f>IF('0-DADOS'!G1232&lt;&gt;0,'0-DADOS'!G1232,"")</f>
        <v/>
      </c>
      <c r="H1238">
        <f>IF('0-DADOS'!H1232&lt;&gt;0,'0-DADOS'!H1232,"")</f>
        <v/>
      </c>
      <c r="I1238">
        <f>IF('0-DADOS'!I1232&lt;&gt;0,'0-DADOS'!I1232,"")</f>
        <v/>
      </c>
      <c r="J1238">
        <f>IF('0-DADOS'!J1232&lt;&gt;0,'0-DADOS'!J1232,"")</f>
        <v/>
      </c>
      <c r="K1238">
        <f>IF('0-DADOS'!K1232&lt;&gt;0,'0-DADOS'!K1232,"")</f>
        <v/>
      </c>
      <c r="L1238">
        <f>IF('0-DADOS'!L1232&lt;&gt;0,'0-DADOS'!L1232,"")</f>
        <v/>
      </c>
      <c r="M1238">
        <f>IF('0-DADOS'!M1232&lt;&gt;0,'0-DADOS'!M1232,"")</f>
        <v/>
      </c>
    </row>
    <row r="1239">
      <c r="A1239">
        <f>IF('0-DADOS'!A1233&lt;&gt;0,'0-DADOS'!A1233,"")</f>
        <v/>
      </c>
      <c r="B1239">
        <f>IF('0-DADOS'!B1233&lt;&gt;0,'0-DADOS'!B1233,"")</f>
        <v/>
      </c>
      <c r="C1239">
        <f>IF('0-DADOS'!C1233&lt;&gt;0,'0-DADOS'!C1233,"")</f>
        <v/>
      </c>
      <c r="D1239">
        <f>IF('0-DADOS'!D1233&lt;&gt;0,'0-DADOS'!D1233,"")</f>
        <v/>
      </c>
      <c r="E1239">
        <f>IF('0-DADOS'!E1233&lt;&gt;0,'0-DADOS'!E1233,"")</f>
        <v/>
      </c>
      <c r="F1239">
        <f>IF('0-DADOS'!F1233&lt;&gt;0,'0-DADOS'!F1233,"")</f>
        <v/>
      </c>
      <c r="G1239">
        <f>IF('0-DADOS'!G1233&lt;&gt;0,'0-DADOS'!G1233,"")</f>
        <v/>
      </c>
      <c r="H1239">
        <f>IF('0-DADOS'!H1233&lt;&gt;0,'0-DADOS'!H1233,"")</f>
        <v/>
      </c>
      <c r="I1239">
        <f>IF('0-DADOS'!I1233&lt;&gt;0,'0-DADOS'!I1233,"")</f>
        <v/>
      </c>
      <c r="J1239">
        <f>IF('0-DADOS'!J1233&lt;&gt;0,'0-DADOS'!J1233,"")</f>
        <v/>
      </c>
      <c r="K1239">
        <f>IF('0-DADOS'!K1233&lt;&gt;0,'0-DADOS'!K1233,"")</f>
        <v/>
      </c>
      <c r="L1239">
        <f>IF('0-DADOS'!L1233&lt;&gt;0,'0-DADOS'!L1233,"")</f>
        <v/>
      </c>
      <c r="M1239">
        <f>IF('0-DADOS'!M1233&lt;&gt;0,'0-DADOS'!M1233,"")</f>
        <v/>
      </c>
    </row>
    <row r="1240">
      <c r="A1240">
        <f>IF('0-DADOS'!A1234&lt;&gt;0,'0-DADOS'!A1234,"")</f>
        <v/>
      </c>
      <c r="B1240">
        <f>IF('0-DADOS'!B1234&lt;&gt;0,'0-DADOS'!B1234,"")</f>
        <v/>
      </c>
      <c r="C1240">
        <f>IF('0-DADOS'!C1234&lt;&gt;0,'0-DADOS'!C1234,"")</f>
        <v/>
      </c>
      <c r="D1240">
        <f>IF('0-DADOS'!D1234&lt;&gt;0,'0-DADOS'!D1234,"")</f>
        <v/>
      </c>
      <c r="E1240">
        <f>IF('0-DADOS'!E1234&lt;&gt;0,'0-DADOS'!E1234,"")</f>
        <v/>
      </c>
      <c r="F1240">
        <f>IF('0-DADOS'!F1234&lt;&gt;0,'0-DADOS'!F1234,"")</f>
        <v/>
      </c>
      <c r="G1240">
        <f>IF('0-DADOS'!G1234&lt;&gt;0,'0-DADOS'!G1234,"")</f>
        <v/>
      </c>
      <c r="H1240">
        <f>IF('0-DADOS'!H1234&lt;&gt;0,'0-DADOS'!H1234,"")</f>
        <v/>
      </c>
      <c r="I1240">
        <f>IF('0-DADOS'!I1234&lt;&gt;0,'0-DADOS'!I1234,"")</f>
        <v/>
      </c>
      <c r="J1240">
        <f>IF('0-DADOS'!J1234&lt;&gt;0,'0-DADOS'!J1234,"")</f>
        <v/>
      </c>
      <c r="K1240">
        <f>IF('0-DADOS'!K1234&lt;&gt;0,'0-DADOS'!K1234,"")</f>
        <v/>
      </c>
      <c r="L1240">
        <f>IF('0-DADOS'!L1234&lt;&gt;0,'0-DADOS'!L1234,"")</f>
        <v/>
      </c>
      <c r="M1240">
        <f>IF('0-DADOS'!M1234&lt;&gt;0,'0-DADOS'!M1234,"")</f>
        <v/>
      </c>
    </row>
    <row r="1241">
      <c r="A1241">
        <f>IF('0-DADOS'!A1235&lt;&gt;0,'0-DADOS'!A1235,"")</f>
        <v/>
      </c>
      <c r="B1241">
        <f>IF('0-DADOS'!B1235&lt;&gt;0,'0-DADOS'!B1235,"")</f>
        <v/>
      </c>
      <c r="C1241">
        <f>IF('0-DADOS'!C1235&lt;&gt;0,'0-DADOS'!C1235,"")</f>
        <v/>
      </c>
      <c r="D1241">
        <f>IF('0-DADOS'!D1235&lt;&gt;0,'0-DADOS'!D1235,"")</f>
        <v/>
      </c>
      <c r="E1241">
        <f>IF('0-DADOS'!E1235&lt;&gt;0,'0-DADOS'!E1235,"")</f>
        <v/>
      </c>
      <c r="F1241">
        <f>IF('0-DADOS'!F1235&lt;&gt;0,'0-DADOS'!F1235,"")</f>
        <v/>
      </c>
      <c r="G1241">
        <f>IF('0-DADOS'!G1235&lt;&gt;0,'0-DADOS'!G1235,"")</f>
        <v/>
      </c>
      <c r="H1241">
        <f>IF('0-DADOS'!H1235&lt;&gt;0,'0-DADOS'!H1235,"")</f>
        <v/>
      </c>
      <c r="I1241">
        <f>IF('0-DADOS'!I1235&lt;&gt;0,'0-DADOS'!I1235,"")</f>
        <v/>
      </c>
      <c r="J1241">
        <f>IF('0-DADOS'!J1235&lt;&gt;0,'0-DADOS'!J1235,"")</f>
        <v/>
      </c>
      <c r="K1241">
        <f>IF('0-DADOS'!K1235&lt;&gt;0,'0-DADOS'!K1235,"")</f>
        <v/>
      </c>
      <c r="L1241">
        <f>IF('0-DADOS'!L1235&lt;&gt;0,'0-DADOS'!L1235,"")</f>
        <v/>
      </c>
      <c r="M1241">
        <f>IF('0-DADOS'!M1235&lt;&gt;0,'0-DADOS'!M1235,"")</f>
        <v/>
      </c>
    </row>
    <row r="1242">
      <c r="A1242">
        <f>IF('0-DADOS'!A1236&lt;&gt;0,'0-DADOS'!A1236,"")</f>
        <v/>
      </c>
      <c r="B1242">
        <f>IF('0-DADOS'!B1236&lt;&gt;0,'0-DADOS'!B1236,"")</f>
        <v/>
      </c>
      <c r="C1242">
        <f>IF('0-DADOS'!C1236&lt;&gt;0,'0-DADOS'!C1236,"")</f>
        <v/>
      </c>
      <c r="D1242">
        <f>IF('0-DADOS'!D1236&lt;&gt;0,'0-DADOS'!D1236,"")</f>
        <v/>
      </c>
      <c r="E1242">
        <f>IF('0-DADOS'!E1236&lt;&gt;0,'0-DADOS'!E1236,"")</f>
        <v/>
      </c>
      <c r="F1242">
        <f>IF('0-DADOS'!F1236&lt;&gt;0,'0-DADOS'!F1236,"")</f>
        <v/>
      </c>
      <c r="G1242">
        <f>IF('0-DADOS'!G1236&lt;&gt;0,'0-DADOS'!G1236,"")</f>
        <v/>
      </c>
      <c r="H1242">
        <f>IF('0-DADOS'!H1236&lt;&gt;0,'0-DADOS'!H1236,"")</f>
        <v/>
      </c>
      <c r="I1242">
        <f>IF('0-DADOS'!I1236&lt;&gt;0,'0-DADOS'!I1236,"")</f>
        <v/>
      </c>
      <c r="J1242">
        <f>IF('0-DADOS'!J1236&lt;&gt;0,'0-DADOS'!J1236,"")</f>
        <v/>
      </c>
      <c r="K1242">
        <f>IF('0-DADOS'!K1236&lt;&gt;0,'0-DADOS'!K1236,"")</f>
        <v/>
      </c>
      <c r="L1242">
        <f>IF('0-DADOS'!L1236&lt;&gt;0,'0-DADOS'!L1236,"")</f>
        <v/>
      </c>
      <c r="M1242">
        <f>IF('0-DADOS'!M1236&lt;&gt;0,'0-DADOS'!M1236,"")</f>
        <v/>
      </c>
    </row>
    <row r="1243">
      <c r="A1243">
        <f>IF('0-DADOS'!A1237&lt;&gt;0,'0-DADOS'!A1237,"")</f>
        <v/>
      </c>
      <c r="B1243">
        <f>IF('0-DADOS'!B1237&lt;&gt;0,'0-DADOS'!B1237,"")</f>
        <v/>
      </c>
      <c r="C1243">
        <f>IF('0-DADOS'!C1237&lt;&gt;0,'0-DADOS'!C1237,"")</f>
        <v/>
      </c>
      <c r="D1243">
        <f>IF('0-DADOS'!D1237&lt;&gt;0,'0-DADOS'!D1237,"")</f>
        <v/>
      </c>
      <c r="E1243">
        <f>IF('0-DADOS'!E1237&lt;&gt;0,'0-DADOS'!E1237,"")</f>
        <v/>
      </c>
      <c r="F1243">
        <f>IF('0-DADOS'!F1237&lt;&gt;0,'0-DADOS'!F1237,"")</f>
        <v/>
      </c>
      <c r="G1243">
        <f>IF('0-DADOS'!G1237&lt;&gt;0,'0-DADOS'!G1237,"")</f>
        <v/>
      </c>
      <c r="H1243">
        <f>IF('0-DADOS'!H1237&lt;&gt;0,'0-DADOS'!H1237,"")</f>
        <v/>
      </c>
      <c r="I1243">
        <f>IF('0-DADOS'!I1237&lt;&gt;0,'0-DADOS'!I1237,"")</f>
        <v/>
      </c>
      <c r="J1243">
        <f>IF('0-DADOS'!J1237&lt;&gt;0,'0-DADOS'!J1237,"")</f>
        <v/>
      </c>
      <c r="K1243">
        <f>IF('0-DADOS'!K1237&lt;&gt;0,'0-DADOS'!K1237,"")</f>
        <v/>
      </c>
      <c r="L1243">
        <f>IF('0-DADOS'!L1237&lt;&gt;0,'0-DADOS'!L1237,"")</f>
        <v/>
      </c>
      <c r="M1243">
        <f>IF('0-DADOS'!M1237&lt;&gt;0,'0-DADOS'!M1237,"")</f>
        <v/>
      </c>
    </row>
    <row r="1244">
      <c r="A1244">
        <f>IF('0-DADOS'!A1238&lt;&gt;0,'0-DADOS'!A1238,"")</f>
        <v/>
      </c>
      <c r="B1244">
        <f>IF('0-DADOS'!B1238&lt;&gt;0,'0-DADOS'!B1238,"")</f>
        <v/>
      </c>
      <c r="C1244">
        <f>IF('0-DADOS'!C1238&lt;&gt;0,'0-DADOS'!C1238,"")</f>
        <v/>
      </c>
      <c r="D1244">
        <f>IF('0-DADOS'!D1238&lt;&gt;0,'0-DADOS'!D1238,"")</f>
        <v/>
      </c>
      <c r="E1244">
        <f>IF('0-DADOS'!E1238&lt;&gt;0,'0-DADOS'!E1238,"")</f>
        <v/>
      </c>
      <c r="F1244">
        <f>IF('0-DADOS'!F1238&lt;&gt;0,'0-DADOS'!F1238,"")</f>
        <v/>
      </c>
      <c r="G1244">
        <f>IF('0-DADOS'!G1238&lt;&gt;0,'0-DADOS'!G1238,"")</f>
        <v/>
      </c>
      <c r="H1244">
        <f>IF('0-DADOS'!H1238&lt;&gt;0,'0-DADOS'!H1238,"")</f>
        <v/>
      </c>
      <c r="I1244">
        <f>IF('0-DADOS'!I1238&lt;&gt;0,'0-DADOS'!I1238,"")</f>
        <v/>
      </c>
      <c r="J1244">
        <f>IF('0-DADOS'!J1238&lt;&gt;0,'0-DADOS'!J1238,"")</f>
        <v/>
      </c>
      <c r="K1244">
        <f>IF('0-DADOS'!K1238&lt;&gt;0,'0-DADOS'!K1238,"")</f>
        <v/>
      </c>
      <c r="L1244">
        <f>IF('0-DADOS'!L1238&lt;&gt;0,'0-DADOS'!L1238,"")</f>
        <v/>
      </c>
      <c r="M1244">
        <f>IF('0-DADOS'!M1238&lt;&gt;0,'0-DADOS'!M1238,"")</f>
        <v/>
      </c>
    </row>
    <row r="1245">
      <c r="A1245">
        <f>IF('0-DADOS'!A1239&lt;&gt;0,'0-DADOS'!A1239,"")</f>
        <v/>
      </c>
      <c r="B1245">
        <f>IF('0-DADOS'!B1239&lt;&gt;0,'0-DADOS'!B1239,"")</f>
        <v/>
      </c>
      <c r="C1245">
        <f>IF('0-DADOS'!C1239&lt;&gt;0,'0-DADOS'!C1239,"")</f>
        <v/>
      </c>
      <c r="D1245">
        <f>IF('0-DADOS'!D1239&lt;&gt;0,'0-DADOS'!D1239,"")</f>
        <v/>
      </c>
      <c r="E1245">
        <f>IF('0-DADOS'!E1239&lt;&gt;0,'0-DADOS'!E1239,"")</f>
        <v/>
      </c>
      <c r="F1245">
        <f>IF('0-DADOS'!F1239&lt;&gt;0,'0-DADOS'!F1239,"")</f>
        <v/>
      </c>
      <c r="G1245">
        <f>IF('0-DADOS'!G1239&lt;&gt;0,'0-DADOS'!G1239,"")</f>
        <v/>
      </c>
      <c r="H1245">
        <f>IF('0-DADOS'!H1239&lt;&gt;0,'0-DADOS'!H1239,"")</f>
        <v/>
      </c>
      <c r="I1245">
        <f>IF('0-DADOS'!I1239&lt;&gt;0,'0-DADOS'!I1239,"")</f>
        <v/>
      </c>
      <c r="J1245">
        <f>IF('0-DADOS'!J1239&lt;&gt;0,'0-DADOS'!J1239,"")</f>
        <v/>
      </c>
      <c r="K1245">
        <f>IF('0-DADOS'!K1239&lt;&gt;0,'0-DADOS'!K1239,"")</f>
        <v/>
      </c>
      <c r="L1245">
        <f>IF('0-DADOS'!L1239&lt;&gt;0,'0-DADOS'!L1239,"")</f>
        <v/>
      </c>
      <c r="M1245">
        <f>IF('0-DADOS'!M1239&lt;&gt;0,'0-DADOS'!M1239,"")</f>
        <v/>
      </c>
    </row>
    <row r="1246">
      <c r="A1246">
        <f>IF('0-DADOS'!A1240&lt;&gt;0,'0-DADOS'!A1240,"")</f>
        <v/>
      </c>
      <c r="B1246">
        <f>IF('0-DADOS'!B1240&lt;&gt;0,'0-DADOS'!B1240,"")</f>
        <v/>
      </c>
      <c r="C1246">
        <f>IF('0-DADOS'!C1240&lt;&gt;0,'0-DADOS'!C1240,"")</f>
        <v/>
      </c>
      <c r="D1246">
        <f>IF('0-DADOS'!D1240&lt;&gt;0,'0-DADOS'!D1240,"")</f>
        <v/>
      </c>
      <c r="E1246">
        <f>IF('0-DADOS'!E1240&lt;&gt;0,'0-DADOS'!E1240,"")</f>
        <v/>
      </c>
      <c r="F1246">
        <f>IF('0-DADOS'!F1240&lt;&gt;0,'0-DADOS'!F1240,"")</f>
        <v/>
      </c>
      <c r="G1246">
        <f>IF('0-DADOS'!G1240&lt;&gt;0,'0-DADOS'!G1240,"")</f>
        <v/>
      </c>
      <c r="H1246">
        <f>IF('0-DADOS'!H1240&lt;&gt;0,'0-DADOS'!H1240,"")</f>
        <v/>
      </c>
      <c r="I1246">
        <f>IF('0-DADOS'!I1240&lt;&gt;0,'0-DADOS'!I1240,"")</f>
        <v/>
      </c>
      <c r="J1246">
        <f>IF('0-DADOS'!J1240&lt;&gt;0,'0-DADOS'!J1240,"")</f>
        <v/>
      </c>
      <c r="K1246">
        <f>IF('0-DADOS'!K1240&lt;&gt;0,'0-DADOS'!K1240,"")</f>
        <v/>
      </c>
      <c r="L1246">
        <f>IF('0-DADOS'!L1240&lt;&gt;0,'0-DADOS'!L1240,"")</f>
        <v/>
      </c>
      <c r="M1246">
        <f>IF('0-DADOS'!M1240&lt;&gt;0,'0-DADOS'!M1240,"")</f>
        <v/>
      </c>
    </row>
    <row r="1247">
      <c r="A1247">
        <f>IF('0-DADOS'!A1241&lt;&gt;0,'0-DADOS'!A1241,"")</f>
        <v/>
      </c>
      <c r="B1247">
        <f>IF('0-DADOS'!B1241&lt;&gt;0,'0-DADOS'!B1241,"")</f>
        <v/>
      </c>
      <c r="C1247">
        <f>IF('0-DADOS'!C1241&lt;&gt;0,'0-DADOS'!C1241,"")</f>
        <v/>
      </c>
      <c r="D1247">
        <f>IF('0-DADOS'!D1241&lt;&gt;0,'0-DADOS'!D1241,"")</f>
        <v/>
      </c>
      <c r="E1247">
        <f>IF('0-DADOS'!E1241&lt;&gt;0,'0-DADOS'!E1241,"")</f>
        <v/>
      </c>
      <c r="F1247">
        <f>IF('0-DADOS'!F1241&lt;&gt;0,'0-DADOS'!F1241,"")</f>
        <v/>
      </c>
      <c r="G1247">
        <f>IF('0-DADOS'!G1241&lt;&gt;0,'0-DADOS'!G1241,"")</f>
        <v/>
      </c>
      <c r="H1247">
        <f>IF('0-DADOS'!H1241&lt;&gt;0,'0-DADOS'!H1241,"")</f>
        <v/>
      </c>
      <c r="I1247">
        <f>IF('0-DADOS'!I1241&lt;&gt;0,'0-DADOS'!I1241,"")</f>
        <v/>
      </c>
      <c r="J1247">
        <f>IF('0-DADOS'!J1241&lt;&gt;0,'0-DADOS'!J1241,"")</f>
        <v/>
      </c>
      <c r="K1247">
        <f>IF('0-DADOS'!K1241&lt;&gt;0,'0-DADOS'!K1241,"")</f>
        <v/>
      </c>
      <c r="L1247">
        <f>IF('0-DADOS'!L1241&lt;&gt;0,'0-DADOS'!L1241,"")</f>
        <v/>
      </c>
      <c r="M1247">
        <f>IF('0-DADOS'!M1241&lt;&gt;0,'0-DADOS'!M1241,"")</f>
        <v/>
      </c>
    </row>
    <row r="1248">
      <c r="A1248">
        <f>IF('0-DADOS'!A1242&lt;&gt;0,'0-DADOS'!A1242,"")</f>
        <v/>
      </c>
      <c r="B1248">
        <f>IF('0-DADOS'!B1242&lt;&gt;0,'0-DADOS'!B1242,"")</f>
        <v/>
      </c>
      <c r="C1248">
        <f>IF('0-DADOS'!C1242&lt;&gt;0,'0-DADOS'!C1242,"")</f>
        <v/>
      </c>
      <c r="D1248">
        <f>IF('0-DADOS'!D1242&lt;&gt;0,'0-DADOS'!D1242,"")</f>
        <v/>
      </c>
      <c r="E1248">
        <f>IF('0-DADOS'!E1242&lt;&gt;0,'0-DADOS'!E1242,"")</f>
        <v/>
      </c>
      <c r="F1248">
        <f>IF('0-DADOS'!F1242&lt;&gt;0,'0-DADOS'!F1242,"")</f>
        <v/>
      </c>
      <c r="G1248">
        <f>IF('0-DADOS'!G1242&lt;&gt;0,'0-DADOS'!G1242,"")</f>
        <v/>
      </c>
      <c r="H1248">
        <f>IF('0-DADOS'!H1242&lt;&gt;0,'0-DADOS'!H1242,"")</f>
        <v/>
      </c>
      <c r="I1248">
        <f>IF('0-DADOS'!I1242&lt;&gt;0,'0-DADOS'!I1242,"")</f>
        <v/>
      </c>
      <c r="J1248">
        <f>IF('0-DADOS'!J1242&lt;&gt;0,'0-DADOS'!J1242,"")</f>
        <v/>
      </c>
      <c r="K1248">
        <f>IF('0-DADOS'!K1242&lt;&gt;0,'0-DADOS'!K1242,"")</f>
        <v/>
      </c>
      <c r="L1248">
        <f>IF('0-DADOS'!L1242&lt;&gt;0,'0-DADOS'!L1242,"")</f>
        <v/>
      </c>
      <c r="M1248">
        <f>IF('0-DADOS'!M1242&lt;&gt;0,'0-DADOS'!M1242,"")</f>
        <v/>
      </c>
    </row>
    <row r="1249">
      <c r="A1249">
        <f>IF('0-DADOS'!A1243&lt;&gt;0,'0-DADOS'!A1243,"")</f>
        <v/>
      </c>
      <c r="B1249">
        <f>IF('0-DADOS'!B1243&lt;&gt;0,'0-DADOS'!B1243,"")</f>
        <v/>
      </c>
      <c r="C1249">
        <f>IF('0-DADOS'!C1243&lt;&gt;0,'0-DADOS'!C1243,"")</f>
        <v/>
      </c>
      <c r="D1249">
        <f>IF('0-DADOS'!D1243&lt;&gt;0,'0-DADOS'!D1243,"")</f>
        <v/>
      </c>
      <c r="E1249">
        <f>IF('0-DADOS'!E1243&lt;&gt;0,'0-DADOS'!E1243,"")</f>
        <v/>
      </c>
      <c r="F1249">
        <f>IF('0-DADOS'!F1243&lt;&gt;0,'0-DADOS'!F1243,"")</f>
        <v/>
      </c>
      <c r="G1249">
        <f>IF('0-DADOS'!G1243&lt;&gt;0,'0-DADOS'!G1243,"")</f>
        <v/>
      </c>
      <c r="H1249">
        <f>IF('0-DADOS'!H1243&lt;&gt;0,'0-DADOS'!H1243,"")</f>
        <v/>
      </c>
      <c r="I1249">
        <f>IF('0-DADOS'!I1243&lt;&gt;0,'0-DADOS'!I1243,"")</f>
        <v/>
      </c>
      <c r="J1249">
        <f>IF('0-DADOS'!J1243&lt;&gt;0,'0-DADOS'!J1243,"")</f>
        <v/>
      </c>
      <c r="K1249">
        <f>IF('0-DADOS'!K1243&lt;&gt;0,'0-DADOS'!K1243,"")</f>
        <v/>
      </c>
      <c r="L1249">
        <f>IF('0-DADOS'!L1243&lt;&gt;0,'0-DADOS'!L1243,"")</f>
        <v/>
      </c>
      <c r="M1249">
        <f>IF('0-DADOS'!M1243&lt;&gt;0,'0-DADOS'!M1243,"")</f>
        <v/>
      </c>
    </row>
    <row r="1250">
      <c r="A1250">
        <f>IF('0-DADOS'!A1244&lt;&gt;0,'0-DADOS'!A1244,"")</f>
        <v/>
      </c>
      <c r="B1250">
        <f>IF('0-DADOS'!B1244&lt;&gt;0,'0-DADOS'!B1244,"")</f>
        <v/>
      </c>
      <c r="C1250">
        <f>IF('0-DADOS'!C1244&lt;&gt;0,'0-DADOS'!C1244,"")</f>
        <v/>
      </c>
      <c r="D1250">
        <f>IF('0-DADOS'!D1244&lt;&gt;0,'0-DADOS'!D1244,"")</f>
        <v/>
      </c>
      <c r="E1250">
        <f>IF('0-DADOS'!E1244&lt;&gt;0,'0-DADOS'!E1244,"")</f>
        <v/>
      </c>
      <c r="F1250">
        <f>IF('0-DADOS'!F1244&lt;&gt;0,'0-DADOS'!F1244,"")</f>
        <v/>
      </c>
      <c r="G1250">
        <f>IF('0-DADOS'!G1244&lt;&gt;0,'0-DADOS'!G1244,"")</f>
        <v/>
      </c>
      <c r="H1250">
        <f>IF('0-DADOS'!H1244&lt;&gt;0,'0-DADOS'!H1244,"")</f>
        <v/>
      </c>
      <c r="I1250">
        <f>IF('0-DADOS'!I1244&lt;&gt;0,'0-DADOS'!I1244,"")</f>
        <v/>
      </c>
      <c r="J1250">
        <f>IF('0-DADOS'!J1244&lt;&gt;0,'0-DADOS'!J1244,"")</f>
        <v/>
      </c>
      <c r="K1250">
        <f>IF('0-DADOS'!K1244&lt;&gt;0,'0-DADOS'!K1244,"")</f>
        <v/>
      </c>
      <c r="L1250">
        <f>IF('0-DADOS'!L1244&lt;&gt;0,'0-DADOS'!L1244,"")</f>
        <v/>
      </c>
      <c r="M1250">
        <f>IF('0-DADOS'!M1244&lt;&gt;0,'0-DADOS'!M1244,"")</f>
        <v/>
      </c>
    </row>
    <row r="1251">
      <c r="A1251">
        <f>IF('0-DADOS'!A1245&lt;&gt;0,'0-DADOS'!A1245,"")</f>
        <v/>
      </c>
      <c r="B1251">
        <f>IF('0-DADOS'!B1245&lt;&gt;0,'0-DADOS'!B1245,"")</f>
        <v/>
      </c>
      <c r="C1251">
        <f>IF('0-DADOS'!C1245&lt;&gt;0,'0-DADOS'!C1245,"")</f>
        <v/>
      </c>
      <c r="D1251">
        <f>IF('0-DADOS'!D1245&lt;&gt;0,'0-DADOS'!D1245,"")</f>
        <v/>
      </c>
      <c r="E1251">
        <f>IF('0-DADOS'!E1245&lt;&gt;0,'0-DADOS'!E1245,"")</f>
        <v/>
      </c>
      <c r="F1251">
        <f>IF('0-DADOS'!F1245&lt;&gt;0,'0-DADOS'!F1245,"")</f>
        <v/>
      </c>
      <c r="G1251">
        <f>IF('0-DADOS'!G1245&lt;&gt;0,'0-DADOS'!G1245,"")</f>
        <v/>
      </c>
      <c r="H1251">
        <f>IF('0-DADOS'!H1245&lt;&gt;0,'0-DADOS'!H1245,"")</f>
        <v/>
      </c>
      <c r="I1251">
        <f>IF('0-DADOS'!I1245&lt;&gt;0,'0-DADOS'!I1245,"")</f>
        <v/>
      </c>
      <c r="J1251">
        <f>IF('0-DADOS'!J1245&lt;&gt;0,'0-DADOS'!J1245,"")</f>
        <v/>
      </c>
      <c r="K1251">
        <f>IF('0-DADOS'!K1245&lt;&gt;0,'0-DADOS'!K1245,"")</f>
        <v/>
      </c>
      <c r="L1251">
        <f>IF('0-DADOS'!L1245&lt;&gt;0,'0-DADOS'!L1245,"")</f>
        <v/>
      </c>
      <c r="M1251">
        <f>IF('0-DADOS'!M1245&lt;&gt;0,'0-DADOS'!M1245,"")</f>
        <v/>
      </c>
    </row>
    <row r="1252">
      <c r="A1252">
        <f>IF('0-DADOS'!A1246&lt;&gt;0,'0-DADOS'!A1246,"")</f>
        <v/>
      </c>
      <c r="B1252">
        <f>IF('0-DADOS'!B1246&lt;&gt;0,'0-DADOS'!B1246,"")</f>
        <v/>
      </c>
      <c r="C1252">
        <f>IF('0-DADOS'!C1246&lt;&gt;0,'0-DADOS'!C1246,"")</f>
        <v/>
      </c>
      <c r="D1252">
        <f>IF('0-DADOS'!D1246&lt;&gt;0,'0-DADOS'!D1246,"")</f>
        <v/>
      </c>
      <c r="E1252">
        <f>IF('0-DADOS'!E1246&lt;&gt;0,'0-DADOS'!E1246,"")</f>
        <v/>
      </c>
      <c r="F1252">
        <f>IF('0-DADOS'!F1246&lt;&gt;0,'0-DADOS'!F1246,"")</f>
        <v/>
      </c>
      <c r="G1252">
        <f>IF('0-DADOS'!G1246&lt;&gt;0,'0-DADOS'!G1246,"")</f>
        <v/>
      </c>
      <c r="H1252">
        <f>IF('0-DADOS'!H1246&lt;&gt;0,'0-DADOS'!H1246,"")</f>
        <v/>
      </c>
      <c r="I1252">
        <f>IF('0-DADOS'!I1246&lt;&gt;0,'0-DADOS'!I1246,"")</f>
        <v/>
      </c>
      <c r="J1252">
        <f>IF('0-DADOS'!J1246&lt;&gt;0,'0-DADOS'!J1246,"")</f>
        <v/>
      </c>
      <c r="K1252">
        <f>IF('0-DADOS'!K1246&lt;&gt;0,'0-DADOS'!K1246,"")</f>
        <v/>
      </c>
      <c r="L1252">
        <f>IF('0-DADOS'!L1246&lt;&gt;0,'0-DADOS'!L1246,"")</f>
        <v/>
      </c>
      <c r="M1252">
        <f>IF('0-DADOS'!M1246&lt;&gt;0,'0-DADOS'!M1246,"")</f>
        <v/>
      </c>
    </row>
    <row r="1253">
      <c r="A1253">
        <f>IF('0-DADOS'!A1247&lt;&gt;0,'0-DADOS'!A1247,"")</f>
        <v/>
      </c>
      <c r="B1253">
        <f>IF('0-DADOS'!B1247&lt;&gt;0,'0-DADOS'!B1247,"")</f>
        <v/>
      </c>
      <c r="C1253">
        <f>IF('0-DADOS'!C1247&lt;&gt;0,'0-DADOS'!C1247,"")</f>
        <v/>
      </c>
      <c r="D1253">
        <f>IF('0-DADOS'!D1247&lt;&gt;0,'0-DADOS'!D1247,"")</f>
        <v/>
      </c>
      <c r="E1253">
        <f>IF('0-DADOS'!E1247&lt;&gt;0,'0-DADOS'!E1247,"")</f>
        <v/>
      </c>
      <c r="F1253">
        <f>IF('0-DADOS'!F1247&lt;&gt;0,'0-DADOS'!F1247,"")</f>
        <v/>
      </c>
      <c r="G1253">
        <f>IF('0-DADOS'!G1247&lt;&gt;0,'0-DADOS'!G1247,"")</f>
        <v/>
      </c>
      <c r="H1253">
        <f>IF('0-DADOS'!H1247&lt;&gt;0,'0-DADOS'!H1247,"")</f>
        <v/>
      </c>
      <c r="I1253">
        <f>IF('0-DADOS'!I1247&lt;&gt;0,'0-DADOS'!I1247,"")</f>
        <v/>
      </c>
      <c r="J1253">
        <f>IF('0-DADOS'!J1247&lt;&gt;0,'0-DADOS'!J1247,"")</f>
        <v/>
      </c>
      <c r="K1253">
        <f>IF('0-DADOS'!K1247&lt;&gt;0,'0-DADOS'!K1247,"")</f>
        <v/>
      </c>
      <c r="L1253">
        <f>IF('0-DADOS'!L1247&lt;&gt;0,'0-DADOS'!L1247,"")</f>
        <v/>
      </c>
      <c r="M1253">
        <f>IF('0-DADOS'!M1247&lt;&gt;0,'0-DADOS'!M1247,"")</f>
        <v/>
      </c>
    </row>
    <row r="1254">
      <c r="A1254">
        <f>IF('0-DADOS'!A1248&lt;&gt;0,'0-DADOS'!A1248,"")</f>
        <v/>
      </c>
      <c r="B1254">
        <f>IF('0-DADOS'!B1248&lt;&gt;0,'0-DADOS'!B1248,"")</f>
        <v/>
      </c>
      <c r="C1254">
        <f>IF('0-DADOS'!C1248&lt;&gt;0,'0-DADOS'!C1248,"")</f>
        <v/>
      </c>
      <c r="D1254">
        <f>IF('0-DADOS'!D1248&lt;&gt;0,'0-DADOS'!D1248,"")</f>
        <v/>
      </c>
      <c r="E1254">
        <f>IF('0-DADOS'!E1248&lt;&gt;0,'0-DADOS'!E1248,"")</f>
        <v/>
      </c>
      <c r="F1254">
        <f>IF('0-DADOS'!F1248&lt;&gt;0,'0-DADOS'!F1248,"")</f>
        <v/>
      </c>
      <c r="G1254">
        <f>IF('0-DADOS'!G1248&lt;&gt;0,'0-DADOS'!G1248,"")</f>
        <v/>
      </c>
      <c r="H1254">
        <f>IF('0-DADOS'!H1248&lt;&gt;0,'0-DADOS'!H1248,"")</f>
        <v/>
      </c>
      <c r="I1254">
        <f>IF('0-DADOS'!I1248&lt;&gt;0,'0-DADOS'!I1248,"")</f>
        <v/>
      </c>
      <c r="J1254">
        <f>IF('0-DADOS'!J1248&lt;&gt;0,'0-DADOS'!J1248,"")</f>
        <v/>
      </c>
      <c r="K1254">
        <f>IF('0-DADOS'!K1248&lt;&gt;0,'0-DADOS'!K1248,"")</f>
        <v/>
      </c>
      <c r="L1254">
        <f>IF('0-DADOS'!L1248&lt;&gt;0,'0-DADOS'!L1248,"")</f>
        <v/>
      </c>
      <c r="M1254">
        <f>IF('0-DADOS'!M1248&lt;&gt;0,'0-DADOS'!M1248,"")</f>
        <v/>
      </c>
    </row>
    <row r="1255">
      <c r="A1255">
        <f>IF('0-DADOS'!A1249&lt;&gt;0,'0-DADOS'!A1249,"")</f>
        <v/>
      </c>
      <c r="B1255">
        <f>IF('0-DADOS'!B1249&lt;&gt;0,'0-DADOS'!B1249,"")</f>
        <v/>
      </c>
      <c r="C1255">
        <f>IF('0-DADOS'!C1249&lt;&gt;0,'0-DADOS'!C1249,"")</f>
        <v/>
      </c>
      <c r="D1255">
        <f>IF('0-DADOS'!D1249&lt;&gt;0,'0-DADOS'!D1249,"")</f>
        <v/>
      </c>
      <c r="E1255">
        <f>IF('0-DADOS'!E1249&lt;&gt;0,'0-DADOS'!E1249,"")</f>
        <v/>
      </c>
      <c r="F1255">
        <f>IF('0-DADOS'!F1249&lt;&gt;0,'0-DADOS'!F1249,"")</f>
        <v/>
      </c>
      <c r="G1255">
        <f>IF('0-DADOS'!G1249&lt;&gt;0,'0-DADOS'!G1249,"")</f>
        <v/>
      </c>
      <c r="H1255">
        <f>IF('0-DADOS'!H1249&lt;&gt;0,'0-DADOS'!H1249,"")</f>
        <v/>
      </c>
      <c r="I1255">
        <f>IF('0-DADOS'!I1249&lt;&gt;0,'0-DADOS'!I1249,"")</f>
        <v/>
      </c>
      <c r="J1255">
        <f>IF('0-DADOS'!J1249&lt;&gt;0,'0-DADOS'!J1249,"")</f>
        <v/>
      </c>
      <c r="K1255">
        <f>IF('0-DADOS'!K1249&lt;&gt;0,'0-DADOS'!K1249,"")</f>
        <v/>
      </c>
      <c r="L1255">
        <f>IF('0-DADOS'!L1249&lt;&gt;0,'0-DADOS'!L1249,"")</f>
        <v/>
      </c>
      <c r="M1255">
        <f>IF('0-DADOS'!M1249&lt;&gt;0,'0-DADOS'!M1249,"")</f>
        <v/>
      </c>
    </row>
    <row r="1256">
      <c r="A1256">
        <f>IF('0-DADOS'!A1250&lt;&gt;0,'0-DADOS'!A1250,"")</f>
        <v/>
      </c>
      <c r="B1256">
        <f>IF('0-DADOS'!B1250&lt;&gt;0,'0-DADOS'!B1250,"")</f>
        <v/>
      </c>
      <c r="C1256">
        <f>IF('0-DADOS'!C1250&lt;&gt;0,'0-DADOS'!C1250,"")</f>
        <v/>
      </c>
      <c r="D1256">
        <f>IF('0-DADOS'!D1250&lt;&gt;0,'0-DADOS'!D1250,"")</f>
        <v/>
      </c>
      <c r="E1256">
        <f>IF('0-DADOS'!E1250&lt;&gt;0,'0-DADOS'!E1250,"")</f>
        <v/>
      </c>
      <c r="F1256">
        <f>IF('0-DADOS'!F1250&lt;&gt;0,'0-DADOS'!F1250,"")</f>
        <v/>
      </c>
      <c r="G1256">
        <f>IF('0-DADOS'!G1250&lt;&gt;0,'0-DADOS'!G1250,"")</f>
        <v/>
      </c>
      <c r="H1256">
        <f>IF('0-DADOS'!H1250&lt;&gt;0,'0-DADOS'!H1250,"")</f>
        <v/>
      </c>
      <c r="I1256">
        <f>IF('0-DADOS'!I1250&lt;&gt;0,'0-DADOS'!I1250,"")</f>
        <v/>
      </c>
      <c r="J1256">
        <f>IF('0-DADOS'!J1250&lt;&gt;0,'0-DADOS'!J1250,"")</f>
        <v/>
      </c>
      <c r="K1256">
        <f>IF('0-DADOS'!K1250&lt;&gt;0,'0-DADOS'!K1250,"")</f>
        <v/>
      </c>
      <c r="L1256">
        <f>IF('0-DADOS'!L1250&lt;&gt;0,'0-DADOS'!L1250,"")</f>
        <v/>
      </c>
      <c r="M1256">
        <f>IF('0-DADOS'!M1250&lt;&gt;0,'0-DADOS'!M1250,"")</f>
        <v/>
      </c>
    </row>
    <row r="1257">
      <c r="A1257">
        <f>IF('0-DADOS'!A1251&lt;&gt;0,'0-DADOS'!A1251,"")</f>
        <v/>
      </c>
      <c r="B1257">
        <f>IF('0-DADOS'!B1251&lt;&gt;0,'0-DADOS'!B1251,"")</f>
        <v/>
      </c>
      <c r="C1257">
        <f>IF('0-DADOS'!C1251&lt;&gt;0,'0-DADOS'!C1251,"")</f>
        <v/>
      </c>
      <c r="D1257">
        <f>IF('0-DADOS'!D1251&lt;&gt;0,'0-DADOS'!D1251,"")</f>
        <v/>
      </c>
      <c r="E1257">
        <f>IF('0-DADOS'!E1251&lt;&gt;0,'0-DADOS'!E1251,"")</f>
        <v/>
      </c>
      <c r="F1257">
        <f>IF('0-DADOS'!F1251&lt;&gt;0,'0-DADOS'!F1251,"")</f>
        <v/>
      </c>
      <c r="G1257">
        <f>IF('0-DADOS'!G1251&lt;&gt;0,'0-DADOS'!G1251,"")</f>
        <v/>
      </c>
      <c r="H1257">
        <f>IF('0-DADOS'!H1251&lt;&gt;0,'0-DADOS'!H1251,"")</f>
        <v/>
      </c>
      <c r="I1257">
        <f>IF('0-DADOS'!I1251&lt;&gt;0,'0-DADOS'!I1251,"")</f>
        <v/>
      </c>
      <c r="J1257">
        <f>IF('0-DADOS'!J1251&lt;&gt;0,'0-DADOS'!J1251,"")</f>
        <v/>
      </c>
      <c r="K1257">
        <f>IF('0-DADOS'!K1251&lt;&gt;0,'0-DADOS'!K1251,"")</f>
        <v/>
      </c>
      <c r="L1257">
        <f>IF('0-DADOS'!L1251&lt;&gt;0,'0-DADOS'!L1251,"")</f>
        <v/>
      </c>
      <c r="M1257">
        <f>IF('0-DADOS'!M1251&lt;&gt;0,'0-DADOS'!M1251,"")</f>
        <v/>
      </c>
    </row>
    <row r="1258">
      <c r="A1258">
        <f>IF('0-DADOS'!A1252&lt;&gt;0,'0-DADOS'!A1252,"")</f>
        <v/>
      </c>
      <c r="B1258">
        <f>IF('0-DADOS'!B1252&lt;&gt;0,'0-DADOS'!B1252,"")</f>
        <v/>
      </c>
      <c r="C1258">
        <f>IF('0-DADOS'!C1252&lt;&gt;0,'0-DADOS'!C1252,"")</f>
        <v/>
      </c>
      <c r="D1258">
        <f>IF('0-DADOS'!D1252&lt;&gt;0,'0-DADOS'!D1252,"")</f>
        <v/>
      </c>
      <c r="E1258">
        <f>IF('0-DADOS'!E1252&lt;&gt;0,'0-DADOS'!E1252,"")</f>
        <v/>
      </c>
      <c r="F1258">
        <f>IF('0-DADOS'!F1252&lt;&gt;0,'0-DADOS'!F1252,"")</f>
        <v/>
      </c>
      <c r="G1258">
        <f>IF('0-DADOS'!G1252&lt;&gt;0,'0-DADOS'!G1252,"")</f>
        <v/>
      </c>
      <c r="H1258">
        <f>IF('0-DADOS'!H1252&lt;&gt;0,'0-DADOS'!H1252,"")</f>
        <v/>
      </c>
      <c r="I1258">
        <f>IF('0-DADOS'!I1252&lt;&gt;0,'0-DADOS'!I1252,"")</f>
        <v/>
      </c>
      <c r="J1258">
        <f>IF('0-DADOS'!J1252&lt;&gt;0,'0-DADOS'!J1252,"")</f>
        <v/>
      </c>
      <c r="K1258">
        <f>IF('0-DADOS'!K1252&lt;&gt;0,'0-DADOS'!K1252,"")</f>
        <v/>
      </c>
      <c r="L1258">
        <f>IF('0-DADOS'!L1252&lt;&gt;0,'0-DADOS'!L1252,"")</f>
        <v/>
      </c>
      <c r="M1258">
        <f>IF('0-DADOS'!M1252&lt;&gt;0,'0-DADOS'!M1252,"")</f>
        <v/>
      </c>
    </row>
    <row r="1259">
      <c r="A1259">
        <f>IF('0-DADOS'!A1253&lt;&gt;0,'0-DADOS'!A1253,"")</f>
        <v/>
      </c>
      <c r="B1259">
        <f>IF('0-DADOS'!B1253&lt;&gt;0,'0-DADOS'!B1253,"")</f>
        <v/>
      </c>
      <c r="C1259">
        <f>IF('0-DADOS'!C1253&lt;&gt;0,'0-DADOS'!C1253,"")</f>
        <v/>
      </c>
      <c r="D1259">
        <f>IF('0-DADOS'!D1253&lt;&gt;0,'0-DADOS'!D1253,"")</f>
        <v/>
      </c>
      <c r="E1259">
        <f>IF('0-DADOS'!E1253&lt;&gt;0,'0-DADOS'!E1253,"")</f>
        <v/>
      </c>
      <c r="F1259">
        <f>IF('0-DADOS'!F1253&lt;&gt;0,'0-DADOS'!F1253,"")</f>
        <v/>
      </c>
      <c r="G1259">
        <f>IF('0-DADOS'!G1253&lt;&gt;0,'0-DADOS'!G1253,"")</f>
        <v/>
      </c>
      <c r="H1259">
        <f>IF('0-DADOS'!H1253&lt;&gt;0,'0-DADOS'!H1253,"")</f>
        <v/>
      </c>
      <c r="I1259">
        <f>IF('0-DADOS'!I1253&lt;&gt;0,'0-DADOS'!I1253,"")</f>
        <v/>
      </c>
      <c r="J1259">
        <f>IF('0-DADOS'!J1253&lt;&gt;0,'0-DADOS'!J1253,"")</f>
        <v/>
      </c>
      <c r="K1259">
        <f>IF('0-DADOS'!K1253&lt;&gt;0,'0-DADOS'!K1253,"")</f>
        <v/>
      </c>
      <c r="L1259">
        <f>IF('0-DADOS'!L1253&lt;&gt;0,'0-DADOS'!L1253,"")</f>
        <v/>
      </c>
      <c r="M1259">
        <f>IF('0-DADOS'!M1253&lt;&gt;0,'0-DADOS'!M1253,"")</f>
        <v/>
      </c>
    </row>
    <row r="1260">
      <c r="A1260">
        <f>IF('0-DADOS'!A1254&lt;&gt;0,'0-DADOS'!A1254,"")</f>
        <v/>
      </c>
      <c r="B1260">
        <f>IF('0-DADOS'!B1254&lt;&gt;0,'0-DADOS'!B1254,"")</f>
        <v/>
      </c>
      <c r="C1260">
        <f>IF('0-DADOS'!C1254&lt;&gt;0,'0-DADOS'!C1254,"")</f>
        <v/>
      </c>
      <c r="D1260">
        <f>IF('0-DADOS'!D1254&lt;&gt;0,'0-DADOS'!D1254,"")</f>
        <v/>
      </c>
      <c r="E1260">
        <f>IF('0-DADOS'!E1254&lt;&gt;0,'0-DADOS'!E1254,"")</f>
        <v/>
      </c>
      <c r="F1260">
        <f>IF('0-DADOS'!F1254&lt;&gt;0,'0-DADOS'!F1254,"")</f>
        <v/>
      </c>
      <c r="G1260">
        <f>IF('0-DADOS'!G1254&lt;&gt;0,'0-DADOS'!G1254,"")</f>
        <v/>
      </c>
      <c r="H1260">
        <f>IF('0-DADOS'!H1254&lt;&gt;0,'0-DADOS'!H1254,"")</f>
        <v/>
      </c>
      <c r="I1260">
        <f>IF('0-DADOS'!I1254&lt;&gt;0,'0-DADOS'!I1254,"")</f>
        <v/>
      </c>
      <c r="J1260">
        <f>IF('0-DADOS'!J1254&lt;&gt;0,'0-DADOS'!J1254,"")</f>
        <v/>
      </c>
      <c r="K1260">
        <f>IF('0-DADOS'!K1254&lt;&gt;0,'0-DADOS'!K1254,"")</f>
        <v/>
      </c>
      <c r="L1260">
        <f>IF('0-DADOS'!L1254&lt;&gt;0,'0-DADOS'!L1254,"")</f>
        <v/>
      </c>
      <c r="M1260">
        <f>IF('0-DADOS'!M1254&lt;&gt;0,'0-DADOS'!M1254,"")</f>
        <v/>
      </c>
    </row>
    <row r="1261">
      <c r="A1261">
        <f>IF('0-DADOS'!A1255&lt;&gt;0,'0-DADOS'!A1255,"")</f>
        <v/>
      </c>
      <c r="B1261">
        <f>IF('0-DADOS'!B1255&lt;&gt;0,'0-DADOS'!B1255,"")</f>
        <v/>
      </c>
      <c r="C1261">
        <f>IF('0-DADOS'!C1255&lt;&gt;0,'0-DADOS'!C1255,"")</f>
        <v/>
      </c>
      <c r="D1261">
        <f>IF('0-DADOS'!D1255&lt;&gt;0,'0-DADOS'!D1255,"")</f>
        <v/>
      </c>
      <c r="E1261">
        <f>IF('0-DADOS'!E1255&lt;&gt;0,'0-DADOS'!E1255,"")</f>
        <v/>
      </c>
      <c r="F1261">
        <f>IF('0-DADOS'!F1255&lt;&gt;0,'0-DADOS'!F1255,"")</f>
        <v/>
      </c>
      <c r="G1261">
        <f>IF('0-DADOS'!G1255&lt;&gt;0,'0-DADOS'!G1255,"")</f>
        <v/>
      </c>
      <c r="H1261">
        <f>IF('0-DADOS'!H1255&lt;&gt;0,'0-DADOS'!H1255,"")</f>
        <v/>
      </c>
      <c r="I1261">
        <f>IF('0-DADOS'!I1255&lt;&gt;0,'0-DADOS'!I1255,"")</f>
        <v/>
      </c>
      <c r="J1261">
        <f>IF('0-DADOS'!J1255&lt;&gt;0,'0-DADOS'!J1255,"")</f>
        <v/>
      </c>
      <c r="K1261">
        <f>IF('0-DADOS'!K1255&lt;&gt;0,'0-DADOS'!K1255,"")</f>
        <v/>
      </c>
      <c r="L1261">
        <f>IF('0-DADOS'!L1255&lt;&gt;0,'0-DADOS'!L1255,"")</f>
        <v/>
      </c>
      <c r="M1261">
        <f>IF('0-DADOS'!M1255&lt;&gt;0,'0-DADOS'!M1255,"")</f>
        <v/>
      </c>
    </row>
    <row r="1262">
      <c r="A1262">
        <f>IF('0-DADOS'!A1256&lt;&gt;0,'0-DADOS'!A1256,"")</f>
        <v/>
      </c>
      <c r="B1262">
        <f>IF('0-DADOS'!B1256&lt;&gt;0,'0-DADOS'!B1256,"")</f>
        <v/>
      </c>
      <c r="C1262">
        <f>IF('0-DADOS'!C1256&lt;&gt;0,'0-DADOS'!C1256,"")</f>
        <v/>
      </c>
      <c r="D1262">
        <f>IF('0-DADOS'!D1256&lt;&gt;0,'0-DADOS'!D1256,"")</f>
        <v/>
      </c>
      <c r="E1262">
        <f>IF('0-DADOS'!E1256&lt;&gt;0,'0-DADOS'!E1256,"")</f>
        <v/>
      </c>
      <c r="F1262">
        <f>IF('0-DADOS'!F1256&lt;&gt;0,'0-DADOS'!F1256,"")</f>
        <v/>
      </c>
      <c r="G1262">
        <f>IF('0-DADOS'!G1256&lt;&gt;0,'0-DADOS'!G1256,"")</f>
        <v/>
      </c>
      <c r="H1262">
        <f>IF('0-DADOS'!H1256&lt;&gt;0,'0-DADOS'!H1256,"")</f>
        <v/>
      </c>
      <c r="I1262">
        <f>IF('0-DADOS'!I1256&lt;&gt;0,'0-DADOS'!I1256,"")</f>
        <v/>
      </c>
      <c r="J1262">
        <f>IF('0-DADOS'!J1256&lt;&gt;0,'0-DADOS'!J1256,"")</f>
        <v/>
      </c>
      <c r="K1262">
        <f>IF('0-DADOS'!K1256&lt;&gt;0,'0-DADOS'!K1256,"")</f>
        <v/>
      </c>
      <c r="L1262">
        <f>IF('0-DADOS'!L1256&lt;&gt;0,'0-DADOS'!L1256,"")</f>
        <v/>
      </c>
      <c r="M1262">
        <f>IF('0-DADOS'!M1256&lt;&gt;0,'0-DADOS'!M1256,"")</f>
        <v/>
      </c>
    </row>
    <row r="1263">
      <c r="A1263">
        <f>IF('0-DADOS'!A1257&lt;&gt;0,'0-DADOS'!A1257,"")</f>
        <v/>
      </c>
      <c r="B1263">
        <f>IF('0-DADOS'!B1257&lt;&gt;0,'0-DADOS'!B1257,"")</f>
        <v/>
      </c>
      <c r="C1263">
        <f>IF('0-DADOS'!C1257&lt;&gt;0,'0-DADOS'!C1257,"")</f>
        <v/>
      </c>
      <c r="D1263">
        <f>IF('0-DADOS'!D1257&lt;&gt;0,'0-DADOS'!D1257,"")</f>
        <v/>
      </c>
      <c r="E1263">
        <f>IF('0-DADOS'!E1257&lt;&gt;0,'0-DADOS'!E1257,"")</f>
        <v/>
      </c>
      <c r="F1263">
        <f>IF('0-DADOS'!F1257&lt;&gt;0,'0-DADOS'!F1257,"")</f>
        <v/>
      </c>
      <c r="G1263">
        <f>IF('0-DADOS'!G1257&lt;&gt;0,'0-DADOS'!G1257,"")</f>
        <v/>
      </c>
      <c r="H1263">
        <f>IF('0-DADOS'!H1257&lt;&gt;0,'0-DADOS'!H1257,"")</f>
        <v/>
      </c>
      <c r="I1263">
        <f>IF('0-DADOS'!I1257&lt;&gt;0,'0-DADOS'!I1257,"")</f>
        <v/>
      </c>
      <c r="J1263">
        <f>IF('0-DADOS'!J1257&lt;&gt;0,'0-DADOS'!J1257,"")</f>
        <v/>
      </c>
      <c r="K1263">
        <f>IF('0-DADOS'!K1257&lt;&gt;0,'0-DADOS'!K1257,"")</f>
        <v/>
      </c>
      <c r="L1263">
        <f>IF('0-DADOS'!L1257&lt;&gt;0,'0-DADOS'!L1257,"")</f>
        <v/>
      </c>
      <c r="M1263">
        <f>IF('0-DADOS'!M1257&lt;&gt;0,'0-DADOS'!M1257,"")</f>
        <v/>
      </c>
    </row>
    <row r="1264">
      <c r="A1264">
        <f>IF('0-DADOS'!A1258&lt;&gt;0,'0-DADOS'!A1258,"")</f>
        <v/>
      </c>
      <c r="B1264">
        <f>IF('0-DADOS'!B1258&lt;&gt;0,'0-DADOS'!B1258,"")</f>
        <v/>
      </c>
      <c r="C1264">
        <f>IF('0-DADOS'!C1258&lt;&gt;0,'0-DADOS'!C1258,"")</f>
        <v/>
      </c>
      <c r="D1264">
        <f>IF('0-DADOS'!D1258&lt;&gt;0,'0-DADOS'!D1258,"")</f>
        <v/>
      </c>
      <c r="E1264">
        <f>IF('0-DADOS'!E1258&lt;&gt;0,'0-DADOS'!E1258,"")</f>
        <v/>
      </c>
      <c r="F1264">
        <f>IF('0-DADOS'!F1258&lt;&gt;0,'0-DADOS'!F1258,"")</f>
        <v/>
      </c>
      <c r="G1264">
        <f>IF('0-DADOS'!G1258&lt;&gt;0,'0-DADOS'!G1258,"")</f>
        <v/>
      </c>
      <c r="H1264">
        <f>IF('0-DADOS'!H1258&lt;&gt;0,'0-DADOS'!H1258,"")</f>
        <v/>
      </c>
      <c r="I1264">
        <f>IF('0-DADOS'!I1258&lt;&gt;0,'0-DADOS'!I1258,"")</f>
        <v/>
      </c>
      <c r="J1264">
        <f>IF('0-DADOS'!J1258&lt;&gt;0,'0-DADOS'!J1258,"")</f>
        <v/>
      </c>
      <c r="K1264">
        <f>IF('0-DADOS'!K1258&lt;&gt;0,'0-DADOS'!K1258,"")</f>
        <v/>
      </c>
      <c r="L1264">
        <f>IF('0-DADOS'!L1258&lt;&gt;0,'0-DADOS'!L1258,"")</f>
        <v/>
      </c>
      <c r="M1264">
        <f>IF('0-DADOS'!M1258&lt;&gt;0,'0-DADOS'!M1258,"")</f>
        <v/>
      </c>
    </row>
    <row r="1265">
      <c r="A1265">
        <f>IF('0-DADOS'!A1259&lt;&gt;0,'0-DADOS'!A1259,"")</f>
        <v/>
      </c>
      <c r="B1265">
        <f>IF('0-DADOS'!B1259&lt;&gt;0,'0-DADOS'!B1259,"")</f>
        <v/>
      </c>
      <c r="C1265">
        <f>IF('0-DADOS'!C1259&lt;&gt;0,'0-DADOS'!C1259,"")</f>
        <v/>
      </c>
      <c r="D1265">
        <f>IF('0-DADOS'!D1259&lt;&gt;0,'0-DADOS'!D1259,"")</f>
        <v/>
      </c>
      <c r="E1265">
        <f>IF('0-DADOS'!E1259&lt;&gt;0,'0-DADOS'!E1259,"")</f>
        <v/>
      </c>
      <c r="F1265">
        <f>IF('0-DADOS'!F1259&lt;&gt;0,'0-DADOS'!F1259,"")</f>
        <v/>
      </c>
      <c r="G1265">
        <f>IF('0-DADOS'!G1259&lt;&gt;0,'0-DADOS'!G1259,"")</f>
        <v/>
      </c>
      <c r="H1265">
        <f>IF('0-DADOS'!H1259&lt;&gt;0,'0-DADOS'!H1259,"")</f>
        <v/>
      </c>
      <c r="I1265">
        <f>IF('0-DADOS'!I1259&lt;&gt;0,'0-DADOS'!I1259,"")</f>
        <v/>
      </c>
      <c r="J1265">
        <f>IF('0-DADOS'!J1259&lt;&gt;0,'0-DADOS'!J1259,"")</f>
        <v/>
      </c>
      <c r="K1265">
        <f>IF('0-DADOS'!K1259&lt;&gt;0,'0-DADOS'!K1259,"")</f>
        <v/>
      </c>
      <c r="L1265">
        <f>IF('0-DADOS'!L1259&lt;&gt;0,'0-DADOS'!L1259,"")</f>
        <v/>
      </c>
      <c r="M1265">
        <f>IF('0-DADOS'!M1259&lt;&gt;0,'0-DADOS'!M1259,"")</f>
        <v/>
      </c>
    </row>
    <row r="1266">
      <c r="A1266">
        <f>IF('0-DADOS'!A1260&lt;&gt;0,'0-DADOS'!A1260,"")</f>
        <v/>
      </c>
      <c r="B1266">
        <f>IF('0-DADOS'!B1260&lt;&gt;0,'0-DADOS'!B1260,"")</f>
        <v/>
      </c>
      <c r="C1266">
        <f>IF('0-DADOS'!C1260&lt;&gt;0,'0-DADOS'!C1260,"")</f>
        <v/>
      </c>
      <c r="D1266">
        <f>IF('0-DADOS'!D1260&lt;&gt;0,'0-DADOS'!D1260,"")</f>
        <v/>
      </c>
      <c r="E1266">
        <f>IF('0-DADOS'!E1260&lt;&gt;0,'0-DADOS'!E1260,"")</f>
        <v/>
      </c>
      <c r="F1266">
        <f>IF('0-DADOS'!F1260&lt;&gt;0,'0-DADOS'!F1260,"")</f>
        <v/>
      </c>
      <c r="G1266">
        <f>IF('0-DADOS'!G1260&lt;&gt;0,'0-DADOS'!G1260,"")</f>
        <v/>
      </c>
      <c r="H1266">
        <f>IF('0-DADOS'!H1260&lt;&gt;0,'0-DADOS'!H1260,"")</f>
        <v/>
      </c>
      <c r="I1266">
        <f>IF('0-DADOS'!I1260&lt;&gt;0,'0-DADOS'!I1260,"")</f>
        <v/>
      </c>
      <c r="J1266">
        <f>IF('0-DADOS'!J1260&lt;&gt;0,'0-DADOS'!J1260,"")</f>
        <v/>
      </c>
      <c r="K1266">
        <f>IF('0-DADOS'!K1260&lt;&gt;0,'0-DADOS'!K1260,"")</f>
        <v/>
      </c>
      <c r="L1266">
        <f>IF('0-DADOS'!L1260&lt;&gt;0,'0-DADOS'!L1260,"")</f>
        <v/>
      </c>
      <c r="M1266">
        <f>IF('0-DADOS'!M1260&lt;&gt;0,'0-DADOS'!M1260,"")</f>
        <v/>
      </c>
    </row>
    <row r="1267">
      <c r="A1267">
        <f>IF('0-DADOS'!A1261&lt;&gt;0,'0-DADOS'!A1261,"")</f>
        <v/>
      </c>
      <c r="B1267">
        <f>IF('0-DADOS'!B1261&lt;&gt;0,'0-DADOS'!B1261,"")</f>
        <v/>
      </c>
      <c r="C1267">
        <f>IF('0-DADOS'!C1261&lt;&gt;0,'0-DADOS'!C1261,"")</f>
        <v/>
      </c>
      <c r="D1267">
        <f>IF('0-DADOS'!D1261&lt;&gt;0,'0-DADOS'!D1261,"")</f>
        <v/>
      </c>
      <c r="E1267">
        <f>IF('0-DADOS'!E1261&lt;&gt;0,'0-DADOS'!E1261,"")</f>
        <v/>
      </c>
      <c r="F1267">
        <f>IF('0-DADOS'!F1261&lt;&gt;0,'0-DADOS'!F1261,"")</f>
        <v/>
      </c>
      <c r="G1267">
        <f>IF('0-DADOS'!G1261&lt;&gt;0,'0-DADOS'!G1261,"")</f>
        <v/>
      </c>
      <c r="H1267">
        <f>IF('0-DADOS'!H1261&lt;&gt;0,'0-DADOS'!H1261,"")</f>
        <v/>
      </c>
      <c r="I1267">
        <f>IF('0-DADOS'!I1261&lt;&gt;0,'0-DADOS'!I1261,"")</f>
        <v/>
      </c>
      <c r="J1267">
        <f>IF('0-DADOS'!J1261&lt;&gt;0,'0-DADOS'!J1261,"")</f>
        <v/>
      </c>
      <c r="K1267">
        <f>IF('0-DADOS'!K1261&lt;&gt;0,'0-DADOS'!K1261,"")</f>
        <v/>
      </c>
      <c r="L1267">
        <f>IF('0-DADOS'!L1261&lt;&gt;0,'0-DADOS'!L1261,"")</f>
        <v/>
      </c>
      <c r="M1267">
        <f>IF('0-DADOS'!M1261&lt;&gt;0,'0-DADOS'!M1261,"")</f>
        <v/>
      </c>
    </row>
    <row r="1268">
      <c r="A1268">
        <f>IF('0-DADOS'!A1262&lt;&gt;0,'0-DADOS'!A1262,"")</f>
        <v/>
      </c>
      <c r="B1268">
        <f>IF('0-DADOS'!B1262&lt;&gt;0,'0-DADOS'!B1262,"")</f>
        <v/>
      </c>
      <c r="C1268">
        <f>IF('0-DADOS'!C1262&lt;&gt;0,'0-DADOS'!C1262,"")</f>
        <v/>
      </c>
      <c r="D1268">
        <f>IF('0-DADOS'!D1262&lt;&gt;0,'0-DADOS'!D1262,"")</f>
        <v/>
      </c>
      <c r="E1268">
        <f>IF('0-DADOS'!E1262&lt;&gt;0,'0-DADOS'!E1262,"")</f>
        <v/>
      </c>
      <c r="F1268">
        <f>IF('0-DADOS'!F1262&lt;&gt;0,'0-DADOS'!F1262,"")</f>
        <v/>
      </c>
      <c r="G1268">
        <f>IF('0-DADOS'!G1262&lt;&gt;0,'0-DADOS'!G1262,"")</f>
        <v/>
      </c>
      <c r="H1268">
        <f>IF('0-DADOS'!H1262&lt;&gt;0,'0-DADOS'!H1262,"")</f>
        <v/>
      </c>
      <c r="I1268">
        <f>IF('0-DADOS'!I1262&lt;&gt;0,'0-DADOS'!I1262,"")</f>
        <v/>
      </c>
      <c r="J1268">
        <f>IF('0-DADOS'!J1262&lt;&gt;0,'0-DADOS'!J1262,"")</f>
        <v/>
      </c>
      <c r="K1268">
        <f>IF('0-DADOS'!K1262&lt;&gt;0,'0-DADOS'!K1262,"")</f>
        <v/>
      </c>
      <c r="L1268">
        <f>IF('0-DADOS'!L1262&lt;&gt;0,'0-DADOS'!L1262,"")</f>
        <v/>
      </c>
      <c r="M1268">
        <f>IF('0-DADOS'!M1262&lt;&gt;0,'0-DADOS'!M1262,"")</f>
        <v/>
      </c>
    </row>
    <row r="1269">
      <c r="A1269">
        <f>IF('0-DADOS'!A1263&lt;&gt;0,'0-DADOS'!A1263,"")</f>
        <v/>
      </c>
      <c r="B1269">
        <f>IF('0-DADOS'!B1263&lt;&gt;0,'0-DADOS'!B1263,"")</f>
        <v/>
      </c>
      <c r="C1269">
        <f>IF('0-DADOS'!C1263&lt;&gt;0,'0-DADOS'!C1263,"")</f>
        <v/>
      </c>
      <c r="D1269">
        <f>IF('0-DADOS'!D1263&lt;&gt;0,'0-DADOS'!D1263,"")</f>
        <v/>
      </c>
      <c r="E1269">
        <f>IF('0-DADOS'!E1263&lt;&gt;0,'0-DADOS'!E1263,"")</f>
        <v/>
      </c>
      <c r="F1269">
        <f>IF('0-DADOS'!F1263&lt;&gt;0,'0-DADOS'!F1263,"")</f>
        <v/>
      </c>
      <c r="G1269">
        <f>IF('0-DADOS'!G1263&lt;&gt;0,'0-DADOS'!G1263,"")</f>
        <v/>
      </c>
      <c r="H1269">
        <f>IF('0-DADOS'!H1263&lt;&gt;0,'0-DADOS'!H1263,"")</f>
        <v/>
      </c>
      <c r="I1269">
        <f>IF('0-DADOS'!I1263&lt;&gt;0,'0-DADOS'!I1263,"")</f>
        <v/>
      </c>
      <c r="J1269">
        <f>IF('0-DADOS'!J1263&lt;&gt;0,'0-DADOS'!J1263,"")</f>
        <v/>
      </c>
      <c r="K1269">
        <f>IF('0-DADOS'!K1263&lt;&gt;0,'0-DADOS'!K1263,"")</f>
        <v/>
      </c>
      <c r="L1269">
        <f>IF('0-DADOS'!L1263&lt;&gt;0,'0-DADOS'!L1263,"")</f>
        <v/>
      </c>
      <c r="M1269">
        <f>IF('0-DADOS'!M1263&lt;&gt;0,'0-DADOS'!M1263,"")</f>
        <v/>
      </c>
    </row>
    <row r="1270">
      <c r="A1270">
        <f>IF('0-DADOS'!A1264&lt;&gt;0,'0-DADOS'!A1264,"")</f>
        <v/>
      </c>
      <c r="B1270">
        <f>IF('0-DADOS'!B1264&lt;&gt;0,'0-DADOS'!B1264,"")</f>
        <v/>
      </c>
      <c r="C1270">
        <f>IF('0-DADOS'!C1264&lt;&gt;0,'0-DADOS'!C1264,"")</f>
        <v/>
      </c>
      <c r="D1270">
        <f>IF('0-DADOS'!D1264&lt;&gt;0,'0-DADOS'!D1264,"")</f>
        <v/>
      </c>
      <c r="E1270">
        <f>IF('0-DADOS'!E1264&lt;&gt;0,'0-DADOS'!E1264,"")</f>
        <v/>
      </c>
      <c r="F1270">
        <f>IF('0-DADOS'!F1264&lt;&gt;0,'0-DADOS'!F1264,"")</f>
        <v/>
      </c>
      <c r="G1270">
        <f>IF('0-DADOS'!G1264&lt;&gt;0,'0-DADOS'!G1264,"")</f>
        <v/>
      </c>
      <c r="H1270">
        <f>IF('0-DADOS'!H1264&lt;&gt;0,'0-DADOS'!H1264,"")</f>
        <v/>
      </c>
      <c r="I1270">
        <f>IF('0-DADOS'!I1264&lt;&gt;0,'0-DADOS'!I1264,"")</f>
        <v/>
      </c>
      <c r="J1270">
        <f>IF('0-DADOS'!J1264&lt;&gt;0,'0-DADOS'!J1264,"")</f>
        <v/>
      </c>
      <c r="K1270">
        <f>IF('0-DADOS'!K1264&lt;&gt;0,'0-DADOS'!K1264,"")</f>
        <v/>
      </c>
      <c r="L1270">
        <f>IF('0-DADOS'!L1264&lt;&gt;0,'0-DADOS'!L1264,"")</f>
        <v/>
      </c>
      <c r="M1270">
        <f>IF('0-DADOS'!M1264&lt;&gt;0,'0-DADOS'!M1264,"")</f>
        <v/>
      </c>
    </row>
    <row r="1271">
      <c r="A1271">
        <f>IF('0-DADOS'!A1265&lt;&gt;0,'0-DADOS'!A1265,"")</f>
        <v/>
      </c>
      <c r="B1271">
        <f>IF('0-DADOS'!B1265&lt;&gt;0,'0-DADOS'!B1265,"")</f>
        <v/>
      </c>
      <c r="C1271">
        <f>IF('0-DADOS'!C1265&lt;&gt;0,'0-DADOS'!C1265,"")</f>
        <v/>
      </c>
      <c r="D1271">
        <f>IF('0-DADOS'!D1265&lt;&gt;0,'0-DADOS'!D1265,"")</f>
        <v/>
      </c>
      <c r="E1271">
        <f>IF('0-DADOS'!E1265&lt;&gt;0,'0-DADOS'!E1265,"")</f>
        <v/>
      </c>
      <c r="F1271">
        <f>IF('0-DADOS'!F1265&lt;&gt;0,'0-DADOS'!F1265,"")</f>
        <v/>
      </c>
      <c r="G1271">
        <f>IF('0-DADOS'!G1265&lt;&gt;0,'0-DADOS'!G1265,"")</f>
        <v/>
      </c>
      <c r="H1271">
        <f>IF('0-DADOS'!H1265&lt;&gt;0,'0-DADOS'!H1265,"")</f>
        <v/>
      </c>
      <c r="I1271">
        <f>IF('0-DADOS'!I1265&lt;&gt;0,'0-DADOS'!I1265,"")</f>
        <v/>
      </c>
      <c r="J1271">
        <f>IF('0-DADOS'!J1265&lt;&gt;0,'0-DADOS'!J1265,"")</f>
        <v/>
      </c>
      <c r="K1271">
        <f>IF('0-DADOS'!K1265&lt;&gt;0,'0-DADOS'!K1265,"")</f>
        <v/>
      </c>
      <c r="L1271">
        <f>IF('0-DADOS'!L1265&lt;&gt;0,'0-DADOS'!L1265,"")</f>
        <v/>
      </c>
      <c r="M1271">
        <f>IF('0-DADOS'!M1265&lt;&gt;0,'0-DADOS'!M1265,"")</f>
        <v/>
      </c>
    </row>
    <row r="1272">
      <c r="A1272">
        <f>IF('0-DADOS'!A1266&lt;&gt;0,'0-DADOS'!A1266,"")</f>
        <v/>
      </c>
      <c r="B1272">
        <f>IF('0-DADOS'!B1266&lt;&gt;0,'0-DADOS'!B1266,"")</f>
        <v/>
      </c>
      <c r="C1272">
        <f>IF('0-DADOS'!C1266&lt;&gt;0,'0-DADOS'!C1266,"")</f>
        <v/>
      </c>
      <c r="D1272">
        <f>IF('0-DADOS'!D1266&lt;&gt;0,'0-DADOS'!D1266,"")</f>
        <v/>
      </c>
      <c r="E1272">
        <f>IF('0-DADOS'!E1266&lt;&gt;0,'0-DADOS'!E1266,"")</f>
        <v/>
      </c>
      <c r="F1272">
        <f>IF('0-DADOS'!F1266&lt;&gt;0,'0-DADOS'!F1266,"")</f>
        <v/>
      </c>
      <c r="G1272">
        <f>IF('0-DADOS'!G1266&lt;&gt;0,'0-DADOS'!G1266,"")</f>
        <v/>
      </c>
      <c r="H1272">
        <f>IF('0-DADOS'!H1266&lt;&gt;0,'0-DADOS'!H1266,"")</f>
        <v/>
      </c>
      <c r="I1272">
        <f>IF('0-DADOS'!I1266&lt;&gt;0,'0-DADOS'!I1266,"")</f>
        <v/>
      </c>
      <c r="J1272">
        <f>IF('0-DADOS'!J1266&lt;&gt;0,'0-DADOS'!J1266,"")</f>
        <v/>
      </c>
      <c r="K1272">
        <f>IF('0-DADOS'!K1266&lt;&gt;0,'0-DADOS'!K1266,"")</f>
        <v/>
      </c>
      <c r="L1272">
        <f>IF('0-DADOS'!L1266&lt;&gt;0,'0-DADOS'!L1266,"")</f>
        <v/>
      </c>
      <c r="M1272">
        <f>IF('0-DADOS'!M1266&lt;&gt;0,'0-DADOS'!M1266,"")</f>
        <v/>
      </c>
    </row>
    <row r="1273">
      <c r="A1273">
        <f>IF('0-DADOS'!A1267&lt;&gt;0,'0-DADOS'!A1267,"")</f>
        <v/>
      </c>
      <c r="B1273">
        <f>IF('0-DADOS'!B1267&lt;&gt;0,'0-DADOS'!B1267,"")</f>
        <v/>
      </c>
      <c r="C1273">
        <f>IF('0-DADOS'!C1267&lt;&gt;0,'0-DADOS'!C1267,"")</f>
        <v/>
      </c>
      <c r="D1273">
        <f>IF('0-DADOS'!D1267&lt;&gt;0,'0-DADOS'!D1267,"")</f>
        <v/>
      </c>
      <c r="E1273">
        <f>IF('0-DADOS'!E1267&lt;&gt;0,'0-DADOS'!E1267,"")</f>
        <v/>
      </c>
      <c r="F1273">
        <f>IF('0-DADOS'!F1267&lt;&gt;0,'0-DADOS'!F1267,"")</f>
        <v/>
      </c>
      <c r="G1273">
        <f>IF('0-DADOS'!G1267&lt;&gt;0,'0-DADOS'!G1267,"")</f>
        <v/>
      </c>
      <c r="H1273">
        <f>IF('0-DADOS'!H1267&lt;&gt;0,'0-DADOS'!H1267,"")</f>
        <v/>
      </c>
      <c r="I1273">
        <f>IF('0-DADOS'!I1267&lt;&gt;0,'0-DADOS'!I1267,"")</f>
        <v/>
      </c>
      <c r="J1273">
        <f>IF('0-DADOS'!J1267&lt;&gt;0,'0-DADOS'!J1267,"")</f>
        <v/>
      </c>
      <c r="K1273">
        <f>IF('0-DADOS'!K1267&lt;&gt;0,'0-DADOS'!K1267,"")</f>
        <v/>
      </c>
      <c r="L1273">
        <f>IF('0-DADOS'!L1267&lt;&gt;0,'0-DADOS'!L1267,"")</f>
        <v/>
      </c>
      <c r="M1273">
        <f>IF('0-DADOS'!M1267&lt;&gt;0,'0-DADOS'!M1267,"")</f>
        <v/>
      </c>
    </row>
    <row r="1274">
      <c r="A1274">
        <f>IF('0-DADOS'!A1268&lt;&gt;0,'0-DADOS'!A1268,"")</f>
        <v/>
      </c>
      <c r="B1274">
        <f>IF('0-DADOS'!B1268&lt;&gt;0,'0-DADOS'!B1268,"")</f>
        <v/>
      </c>
      <c r="C1274">
        <f>IF('0-DADOS'!C1268&lt;&gt;0,'0-DADOS'!C1268,"")</f>
        <v/>
      </c>
      <c r="D1274">
        <f>IF('0-DADOS'!D1268&lt;&gt;0,'0-DADOS'!D1268,"")</f>
        <v/>
      </c>
      <c r="E1274">
        <f>IF('0-DADOS'!E1268&lt;&gt;0,'0-DADOS'!E1268,"")</f>
        <v/>
      </c>
      <c r="F1274">
        <f>IF('0-DADOS'!F1268&lt;&gt;0,'0-DADOS'!F1268,"")</f>
        <v/>
      </c>
      <c r="G1274">
        <f>IF('0-DADOS'!G1268&lt;&gt;0,'0-DADOS'!G1268,"")</f>
        <v/>
      </c>
      <c r="H1274">
        <f>IF('0-DADOS'!H1268&lt;&gt;0,'0-DADOS'!H1268,"")</f>
        <v/>
      </c>
      <c r="I1274">
        <f>IF('0-DADOS'!I1268&lt;&gt;0,'0-DADOS'!I1268,"")</f>
        <v/>
      </c>
      <c r="J1274">
        <f>IF('0-DADOS'!J1268&lt;&gt;0,'0-DADOS'!J1268,"")</f>
        <v/>
      </c>
      <c r="K1274">
        <f>IF('0-DADOS'!K1268&lt;&gt;0,'0-DADOS'!K1268,"")</f>
        <v/>
      </c>
      <c r="L1274">
        <f>IF('0-DADOS'!L1268&lt;&gt;0,'0-DADOS'!L1268,"")</f>
        <v/>
      </c>
      <c r="M1274">
        <f>IF('0-DADOS'!M1268&lt;&gt;0,'0-DADOS'!M1268,"")</f>
        <v/>
      </c>
    </row>
    <row r="1275">
      <c r="A1275">
        <f>IF('0-DADOS'!A1269&lt;&gt;0,'0-DADOS'!A1269,"")</f>
        <v/>
      </c>
      <c r="B1275">
        <f>IF('0-DADOS'!B1269&lt;&gt;0,'0-DADOS'!B1269,"")</f>
        <v/>
      </c>
      <c r="C1275">
        <f>IF('0-DADOS'!C1269&lt;&gt;0,'0-DADOS'!C1269,"")</f>
        <v/>
      </c>
      <c r="D1275">
        <f>IF('0-DADOS'!D1269&lt;&gt;0,'0-DADOS'!D1269,"")</f>
        <v/>
      </c>
      <c r="E1275">
        <f>IF('0-DADOS'!E1269&lt;&gt;0,'0-DADOS'!E1269,"")</f>
        <v/>
      </c>
      <c r="F1275">
        <f>IF('0-DADOS'!F1269&lt;&gt;0,'0-DADOS'!F1269,"")</f>
        <v/>
      </c>
      <c r="G1275">
        <f>IF('0-DADOS'!G1269&lt;&gt;0,'0-DADOS'!G1269,"")</f>
        <v/>
      </c>
      <c r="H1275">
        <f>IF('0-DADOS'!H1269&lt;&gt;0,'0-DADOS'!H1269,"")</f>
        <v/>
      </c>
      <c r="I1275">
        <f>IF('0-DADOS'!I1269&lt;&gt;0,'0-DADOS'!I1269,"")</f>
        <v/>
      </c>
      <c r="J1275">
        <f>IF('0-DADOS'!J1269&lt;&gt;0,'0-DADOS'!J1269,"")</f>
        <v/>
      </c>
      <c r="K1275">
        <f>IF('0-DADOS'!K1269&lt;&gt;0,'0-DADOS'!K1269,"")</f>
        <v/>
      </c>
      <c r="L1275">
        <f>IF('0-DADOS'!L1269&lt;&gt;0,'0-DADOS'!L1269,"")</f>
        <v/>
      </c>
      <c r="M1275">
        <f>IF('0-DADOS'!M1269&lt;&gt;0,'0-DADOS'!M1269,"")</f>
        <v/>
      </c>
    </row>
    <row r="1276">
      <c r="A1276">
        <f>IF('0-DADOS'!A1270&lt;&gt;0,'0-DADOS'!A1270,"")</f>
        <v/>
      </c>
      <c r="B1276">
        <f>IF('0-DADOS'!B1270&lt;&gt;0,'0-DADOS'!B1270,"")</f>
        <v/>
      </c>
      <c r="C1276">
        <f>IF('0-DADOS'!C1270&lt;&gt;0,'0-DADOS'!C1270,"")</f>
        <v/>
      </c>
      <c r="D1276">
        <f>IF('0-DADOS'!D1270&lt;&gt;0,'0-DADOS'!D1270,"")</f>
        <v/>
      </c>
      <c r="E1276">
        <f>IF('0-DADOS'!E1270&lt;&gt;0,'0-DADOS'!E1270,"")</f>
        <v/>
      </c>
      <c r="F1276">
        <f>IF('0-DADOS'!F1270&lt;&gt;0,'0-DADOS'!F1270,"")</f>
        <v/>
      </c>
      <c r="G1276">
        <f>IF('0-DADOS'!G1270&lt;&gt;0,'0-DADOS'!G1270,"")</f>
        <v/>
      </c>
      <c r="H1276">
        <f>IF('0-DADOS'!H1270&lt;&gt;0,'0-DADOS'!H1270,"")</f>
        <v/>
      </c>
      <c r="I1276">
        <f>IF('0-DADOS'!I1270&lt;&gt;0,'0-DADOS'!I1270,"")</f>
        <v/>
      </c>
      <c r="J1276">
        <f>IF('0-DADOS'!J1270&lt;&gt;0,'0-DADOS'!J1270,"")</f>
        <v/>
      </c>
      <c r="K1276">
        <f>IF('0-DADOS'!K1270&lt;&gt;0,'0-DADOS'!K1270,"")</f>
        <v/>
      </c>
      <c r="L1276">
        <f>IF('0-DADOS'!L1270&lt;&gt;0,'0-DADOS'!L1270,"")</f>
        <v/>
      </c>
      <c r="M1276">
        <f>IF('0-DADOS'!M1270&lt;&gt;0,'0-DADOS'!M1270,"")</f>
        <v/>
      </c>
    </row>
    <row r="1277">
      <c r="A1277">
        <f>IF('0-DADOS'!A1271&lt;&gt;0,'0-DADOS'!A1271,"")</f>
        <v/>
      </c>
      <c r="B1277">
        <f>IF('0-DADOS'!B1271&lt;&gt;0,'0-DADOS'!B1271,"")</f>
        <v/>
      </c>
      <c r="C1277">
        <f>IF('0-DADOS'!C1271&lt;&gt;0,'0-DADOS'!C1271,"")</f>
        <v/>
      </c>
      <c r="D1277">
        <f>IF('0-DADOS'!D1271&lt;&gt;0,'0-DADOS'!D1271,"")</f>
        <v/>
      </c>
      <c r="E1277">
        <f>IF('0-DADOS'!E1271&lt;&gt;0,'0-DADOS'!E1271,"")</f>
        <v/>
      </c>
      <c r="F1277">
        <f>IF('0-DADOS'!F1271&lt;&gt;0,'0-DADOS'!F1271,"")</f>
        <v/>
      </c>
      <c r="G1277">
        <f>IF('0-DADOS'!G1271&lt;&gt;0,'0-DADOS'!G1271,"")</f>
        <v/>
      </c>
      <c r="H1277">
        <f>IF('0-DADOS'!H1271&lt;&gt;0,'0-DADOS'!H1271,"")</f>
        <v/>
      </c>
      <c r="I1277">
        <f>IF('0-DADOS'!I1271&lt;&gt;0,'0-DADOS'!I1271,"")</f>
        <v/>
      </c>
      <c r="J1277">
        <f>IF('0-DADOS'!J1271&lt;&gt;0,'0-DADOS'!J1271,"")</f>
        <v/>
      </c>
      <c r="K1277">
        <f>IF('0-DADOS'!K1271&lt;&gt;0,'0-DADOS'!K1271,"")</f>
        <v/>
      </c>
      <c r="L1277">
        <f>IF('0-DADOS'!L1271&lt;&gt;0,'0-DADOS'!L1271,"")</f>
        <v/>
      </c>
      <c r="M1277">
        <f>IF('0-DADOS'!M1271&lt;&gt;0,'0-DADOS'!M1271,"")</f>
        <v/>
      </c>
    </row>
    <row r="1278">
      <c r="A1278">
        <f>IF('0-DADOS'!A1272&lt;&gt;0,'0-DADOS'!A1272,"")</f>
        <v/>
      </c>
      <c r="B1278">
        <f>IF('0-DADOS'!B1272&lt;&gt;0,'0-DADOS'!B1272,"")</f>
        <v/>
      </c>
      <c r="C1278">
        <f>IF('0-DADOS'!C1272&lt;&gt;0,'0-DADOS'!C1272,"")</f>
        <v/>
      </c>
      <c r="D1278">
        <f>IF('0-DADOS'!D1272&lt;&gt;0,'0-DADOS'!D1272,"")</f>
        <v/>
      </c>
      <c r="E1278">
        <f>IF('0-DADOS'!E1272&lt;&gt;0,'0-DADOS'!E1272,"")</f>
        <v/>
      </c>
      <c r="F1278">
        <f>IF('0-DADOS'!F1272&lt;&gt;0,'0-DADOS'!F1272,"")</f>
        <v/>
      </c>
      <c r="G1278">
        <f>IF('0-DADOS'!G1272&lt;&gt;0,'0-DADOS'!G1272,"")</f>
        <v/>
      </c>
      <c r="H1278">
        <f>IF('0-DADOS'!H1272&lt;&gt;0,'0-DADOS'!H1272,"")</f>
        <v/>
      </c>
      <c r="I1278">
        <f>IF('0-DADOS'!I1272&lt;&gt;0,'0-DADOS'!I1272,"")</f>
        <v/>
      </c>
      <c r="J1278">
        <f>IF('0-DADOS'!J1272&lt;&gt;0,'0-DADOS'!J1272,"")</f>
        <v/>
      </c>
      <c r="K1278">
        <f>IF('0-DADOS'!K1272&lt;&gt;0,'0-DADOS'!K1272,"")</f>
        <v/>
      </c>
      <c r="L1278">
        <f>IF('0-DADOS'!L1272&lt;&gt;0,'0-DADOS'!L1272,"")</f>
        <v/>
      </c>
      <c r="M1278">
        <f>IF('0-DADOS'!M1272&lt;&gt;0,'0-DADOS'!M1272,"")</f>
        <v/>
      </c>
    </row>
    <row r="1279">
      <c r="A1279">
        <f>IF('0-DADOS'!A1273&lt;&gt;0,'0-DADOS'!A1273,"")</f>
        <v/>
      </c>
      <c r="B1279">
        <f>IF('0-DADOS'!B1273&lt;&gt;0,'0-DADOS'!B1273,"")</f>
        <v/>
      </c>
      <c r="C1279">
        <f>IF('0-DADOS'!C1273&lt;&gt;0,'0-DADOS'!C1273,"")</f>
        <v/>
      </c>
      <c r="D1279">
        <f>IF('0-DADOS'!D1273&lt;&gt;0,'0-DADOS'!D1273,"")</f>
        <v/>
      </c>
      <c r="E1279">
        <f>IF('0-DADOS'!E1273&lt;&gt;0,'0-DADOS'!E1273,"")</f>
        <v/>
      </c>
      <c r="F1279">
        <f>IF('0-DADOS'!F1273&lt;&gt;0,'0-DADOS'!F1273,"")</f>
        <v/>
      </c>
      <c r="G1279">
        <f>IF('0-DADOS'!G1273&lt;&gt;0,'0-DADOS'!G1273,"")</f>
        <v/>
      </c>
      <c r="H1279">
        <f>IF('0-DADOS'!H1273&lt;&gt;0,'0-DADOS'!H1273,"")</f>
        <v/>
      </c>
      <c r="I1279">
        <f>IF('0-DADOS'!I1273&lt;&gt;0,'0-DADOS'!I1273,"")</f>
        <v/>
      </c>
      <c r="J1279">
        <f>IF('0-DADOS'!J1273&lt;&gt;0,'0-DADOS'!J1273,"")</f>
        <v/>
      </c>
      <c r="K1279">
        <f>IF('0-DADOS'!K1273&lt;&gt;0,'0-DADOS'!K1273,"")</f>
        <v/>
      </c>
      <c r="L1279">
        <f>IF('0-DADOS'!L1273&lt;&gt;0,'0-DADOS'!L1273,"")</f>
        <v/>
      </c>
      <c r="M1279">
        <f>IF('0-DADOS'!M1273&lt;&gt;0,'0-DADOS'!M1273,"")</f>
        <v/>
      </c>
    </row>
    <row r="1280">
      <c r="A1280">
        <f>IF('0-DADOS'!A1274&lt;&gt;0,'0-DADOS'!A1274,"")</f>
        <v/>
      </c>
      <c r="B1280">
        <f>IF('0-DADOS'!B1274&lt;&gt;0,'0-DADOS'!B1274,"")</f>
        <v/>
      </c>
      <c r="C1280">
        <f>IF('0-DADOS'!C1274&lt;&gt;0,'0-DADOS'!C1274,"")</f>
        <v/>
      </c>
      <c r="D1280">
        <f>IF('0-DADOS'!D1274&lt;&gt;0,'0-DADOS'!D1274,"")</f>
        <v/>
      </c>
      <c r="E1280">
        <f>IF('0-DADOS'!E1274&lt;&gt;0,'0-DADOS'!E1274,"")</f>
        <v/>
      </c>
      <c r="F1280">
        <f>IF('0-DADOS'!F1274&lt;&gt;0,'0-DADOS'!F1274,"")</f>
        <v/>
      </c>
      <c r="G1280">
        <f>IF('0-DADOS'!G1274&lt;&gt;0,'0-DADOS'!G1274,"")</f>
        <v/>
      </c>
      <c r="H1280">
        <f>IF('0-DADOS'!H1274&lt;&gt;0,'0-DADOS'!H1274,"")</f>
        <v/>
      </c>
      <c r="I1280">
        <f>IF('0-DADOS'!I1274&lt;&gt;0,'0-DADOS'!I1274,"")</f>
        <v/>
      </c>
      <c r="J1280">
        <f>IF('0-DADOS'!J1274&lt;&gt;0,'0-DADOS'!J1274,"")</f>
        <v/>
      </c>
      <c r="K1280">
        <f>IF('0-DADOS'!K1274&lt;&gt;0,'0-DADOS'!K1274,"")</f>
        <v/>
      </c>
      <c r="L1280">
        <f>IF('0-DADOS'!L1274&lt;&gt;0,'0-DADOS'!L1274,"")</f>
        <v/>
      </c>
      <c r="M1280">
        <f>IF('0-DADOS'!M1274&lt;&gt;0,'0-DADOS'!M1274,"")</f>
        <v/>
      </c>
    </row>
    <row r="1281">
      <c r="A1281">
        <f>IF('0-DADOS'!A1275&lt;&gt;0,'0-DADOS'!A1275,"")</f>
        <v/>
      </c>
      <c r="B1281">
        <f>IF('0-DADOS'!B1275&lt;&gt;0,'0-DADOS'!B1275,"")</f>
        <v/>
      </c>
      <c r="C1281">
        <f>IF('0-DADOS'!C1275&lt;&gt;0,'0-DADOS'!C1275,"")</f>
        <v/>
      </c>
      <c r="D1281">
        <f>IF('0-DADOS'!D1275&lt;&gt;0,'0-DADOS'!D1275,"")</f>
        <v/>
      </c>
      <c r="E1281">
        <f>IF('0-DADOS'!E1275&lt;&gt;0,'0-DADOS'!E1275,"")</f>
        <v/>
      </c>
      <c r="F1281">
        <f>IF('0-DADOS'!F1275&lt;&gt;0,'0-DADOS'!F1275,"")</f>
        <v/>
      </c>
      <c r="G1281">
        <f>IF('0-DADOS'!G1275&lt;&gt;0,'0-DADOS'!G1275,"")</f>
        <v/>
      </c>
      <c r="H1281">
        <f>IF('0-DADOS'!H1275&lt;&gt;0,'0-DADOS'!H1275,"")</f>
        <v/>
      </c>
      <c r="I1281">
        <f>IF('0-DADOS'!I1275&lt;&gt;0,'0-DADOS'!I1275,"")</f>
        <v/>
      </c>
      <c r="J1281">
        <f>IF('0-DADOS'!J1275&lt;&gt;0,'0-DADOS'!J1275,"")</f>
        <v/>
      </c>
      <c r="K1281">
        <f>IF('0-DADOS'!K1275&lt;&gt;0,'0-DADOS'!K1275,"")</f>
        <v/>
      </c>
      <c r="L1281">
        <f>IF('0-DADOS'!L1275&lt;&gt;0,'0-DADOS'!L1275,"")</f>
        <v/>
      </c>
      <c r="M1281">
        <f>IF('0-DADOS'!M1275&lt;&gt;0,'0-DADOS'!M1275,"")</f>
        <v/>
      </c>
    </row>
    <row r="1282">
      <c r="A1282">
        <f>IF('0-DADOS'!A1276&lt;&gt;0,'0-DADOS'!A1276,"")</f>
        <v/>
      </c>
      <c r="B1282">
        <f>IF('0-DADOS'!B1276&lt;&gt;0,'0-DADOS'!B1276,"")</f>
        <v/>
      </c>
      <c r="C1282">
        <f>IF('0-DADOS'!C1276&lt;&gt;0,'0-DADOS'!C1276,"")</f>
        <v/>
      </c>
      <c r="D1282">
        <f>IF('0-DADOS'!D1276&lt;&gt;0,'0-DADOS'!D1276,"")</f>
        <v/>
      </c>
      <c r="E1282">
        <f>IF('0-DADOS'!E1276&lt;&gt;0,'0-DADOS'!E1276,"")</f>
        <v/>
      </c>
      <c r="F1282">
        <f>IF('0-DADOS'!F1276&lt;&gt;0,'0-DADOS'!F1276,"")</f>
        <v/>
      </c>
      <c r="G1282">
        <f>IF('0-DADOS'!G1276&lt;&gt;0,'0-DADOS'!G1276,"")</f>
        <v/>
      </c>
      <c r="H1282">
        <f>IF('0-DADOS'!H1276&lt;&gt;0,'0-DADOS'!H1276,"")</f>
        <v/>
      </c>
      <c r="I1282">
        <f>IF('0-DADOS'!I1276&lt;&gt;0,'0-DADOS'!I1276,"")</f>
        <v/>
      </c>
      <c r="J1282">
        <f>IF('0-DADOS'!J1276&lt;&gt;0,'0-DADOS'!J1276,"")</f>
        <v/>
      </c>
      <c r="K1282">
        <f>IF('0-DADOS'!K1276&lt;&gt;0,'0-DADOS'!K1276,"")</f>
        <v/>
      </c>
      <c r="L1282">
        <f>IF('0-DADOS'!L1276&lt;&gt;0,'0-DADOS'!L1276,"")</f>
        <v/>
      </c>
      <c r="M1282">
        <f>IF('0-DADOS'!M1276&lt;&gt;0,'0-DADOS'!M1276,"")</f>
        <v/>
      </c>
    </row>
    <row r="1283">
      <c r="A1283">
        <f>IF('0-DADOS'!A1277&lt;&gt;0,'0-DADOS'!A1277,"")</f>
        <v/>
      </c>
      <c r="B1283">
        <f>IF('0-DADOS'!B1277&lt;&gt;0,'0-DADOS'!B1277,"")</f>
        <v/>
      </c>
      <c r="C1283">
        <f>IF('0-DADOS'!C1277&lt;&gt;0,'0-DADOS'!C1277,"")</f>
        <v/>
      </c>
      <c r="D1283">
        <f>IF('0-DADOS'!D1277&lt;&gt;0,'0-DADOS'!D1277,"")</f>
        <v/>
      </c>
      <c r="E1283">
        <f>IF('0-DADOS'!E1277&lt;&gt;0,'0-DADOS'!E1277,"")</f>
        <v/>
      </c>
      <c r="F1283">
        <f>IF('0-DADOS'!F1277&lt;&gt;0,'0-DADOS'!F1277,"")</f>
        <v/>
      </c>
      <c r="G1283">
        <f>IF('0-DADOS'!G1277&lt;&gt;0,'0-DADOS'!G1277,"")</f>
        <v/>
      </c>
      <c r="H1283">
        <f>IF('0-DADOS'!H1277&lt;&gt;0,'0-DADOS'!H1277,"")</f>
        <v/>
      </c>
      <c r="I1283">
        <f>IF('0-DADOS'!I1277&lt;&gt;0,'0-DADOS'!I1277,"")</f>
        <v/>
      </c>
      <c r="J1283">
        <f>IF('0-DADOS'!J1277&lt;&gt;0,'0-DADOS'!J1277,"")</f>
        <v/>
      </c>
      <c r="K1283">
        <f>IF('0-DADOS'!K1277&lt;&gt;0,'0-DADOS'!K1277,"")</f>
        <v/>
      </c>
      <c r="L1283">
        <f>IF('0-DADOS'!L1277&lt;&gt;0,'0-DADOS'!L1277,"")</f>
        <v/>
      </c>
      <c r="M1283">
        <f>IF('0-DADOS'!M1277&lt;&gt;0,'0-DADOS'!M1277,"")</f>
        <v/>
      </c>
    </row>
    <row r="1284">
      <c r="A1284">
        <f>IF('0-DADOS'!A1278&lt;&gt;0,'0-DADOS'!A1278,"")</f>
        <v/>
      </c>
      <c r="B1284">
        <f>IF('0-DADOS'!B1278&lt;&gt;0,'0-DADOS'!B1278,"")</f>
        <v/>
      </c>
      <c r="C1284">
        <f>IF('0-DADOS'!C1278&lt;&gt;0,'0-DADOS'!C1278,"")</f>
        <v/>
      </c>
      <c r="D1284">
        <f>IF('0-DADOS'!D1278&lt;&gt;0,'0-DADOS'!D1278,"")</f>
        <v/>
      </c>
      <c r="E1284">
        <f>IF('0-DADOS'!E1278&lt;&gt;0,'0-DADOS'!E1278,"")</f>
        <v/>
      </c>
      <c r="F1284">
        <f>IF('0-DADOS'!F1278&lt;&gt;0,'0-DADOS'!F1278,"")</f>
        <v/>
      </c>
      <c r="G1284">
        <f>IF('0-DADOS'!G1278&lt;&gt;0,'0-DADOS'!G1278,"")</f>
        <v/>
      </c>
      <c r="H1284">
        <f>IF('0-DADOS'!H1278&lt;&gt;0,'0-DADOS'!H1278,"")</f>
        <v/>
      </c>
      <c r="I1284">
        <f>IF('0-DADOS'!I1278&lt;&gt;0,'0-DADOS'!I1278,"")</f>
        <v/>
      </c>
      <c r="J1284">
        <f>IF('0-DADOS'!J1278&lt;&gt;0,'0-DADOS'!J1278,"")</f>
        <v/>
      </c>
      <c r="K1284">
        <f>IF('0-DADOS'!K1278&lt;&gt;0,'0-DADOS'!K1278,"")</f>
        <v/>
      </c>
      <c r="L1284">
        <f>IF('0-DADOS'!L1278&lt;&gt;0,'0-DADOS'!L1278,"")</f>
        <v/>
      </c>
      <c r="M1284">
        <f>IF('0-DADOS'!M1278&lt;&gt;0,'0-DADOS'!M1278,"")</f>
        <v/>
      </c>
    </row>
    <row r="1285">
      <c r="A1285">
        <f>IF('0-DADOS'!A1279&lt;&gt;0,'0-DADOS'!A1279,"")</f>
        <v/>
      </c>
      <c r="B1285">
        <f>IF('0-DADOS'!B1279&lt;&gt;0,'0-DADOS'!B1279,"")</f>
        <v/>
      </c>
      <c r="C1285">
        <f>IF('0-DADOS'!C1279&lt;&gt;0,'0-DADOS'!C1279,"")</f>
        <v/>
      </c>
      <c r="D1285">
        <f>IF('0-DADOS'!D1279&lt;&gt;0,'0-DADOS'!D1279,"")</f>
        <v/>
      </c>
      <c r="E1285">
        <f>IF('0-DADOS'!E1279&lt;&gt;0,'0-DADOS'!E1279,"")</f>
        <v/>
      </c>
      <c r="F1285">
        <f>IF('0-DADOS'!F1279&lt;&gt;0,'0-DADOS'!F1279,"")</f>
        <v/>
      </c>
      <c r="G1285">
        <f>IF('0-DADOS'!G1279&lt;&gt;0,'0-DADOS'!G1279,"")</f>
        <v/>
      </c>
      <c r="H1285">
        <f>IF('0-DADOS'!H1279&lt;&gt;0,'0-DADOS'!H1279,"")</f>
        <v/>
      </c>
      <c r="I1285">
        <f>IF('0-DADOS'!I1279&lt;&gt;0,'0-DADOS'!I1279,"")</f>
        <v/>
      </c>
      <c r="J1285">
        <f>IF('0-DADOS'!J1279&lt;&gt;0,'0-DADOS'!J1279,"")</f>
        <v/>
      </c>
      <c r="K1285">
        <f>IF('0-DADOS'!K1279&lt;&gt;0,'0-DADOS'!K1279,"")</f>
        <v/>
      </c>
      <c r="L1285">
        <f>IF('0-DADOS'!L1279&lt;&gt;0,'0-DADOS'!L1279,"")</f>
        <v/>
      </c>
      <c r="M1285">
        <f>IF('0-DADOS'!M1279&lt;&gt;0,'0-DADOS'!M1279,"")</f>
        <v/>
      </c>
    </row>
    <row r="1286">
      <c r="A1286">
        <f>IF('0-DADOS'!A1280&lt;&gt;0,'0-DADOS'!A1280,"")</f>
        <v/>
      </c>
      <c r="B1286">
        <f>IF('0-DADOS'!B1280&lt;&gt;0,'0-DADOS'!B1280,"")</f>
        <v/>
      </c>
      <c r="C1286">
        <f>IF('0-DADOS'!C1280&lt;&gt;0,'0-DADOS'!C1280,"")</f>
        <v/>
      </c>
      <c r="D1286">
        <f>IF('0-DADOS'!D1280&lt;&gt;0,'0-DADOS'!D1280,"")</f>
        <v/>
      </c>
      <c r="E1286">
        <f>IF('0-DADOS'!E1280&lt;&gt;0,'0-DADOS'!E1280,"")</f>
        <v/>
      </c>
      <c r="F1286">
        <f>IF('0-DADOS'!F1280&lt;&gt;0,'0-DADOS'!F1280,"")</f>
        <v/>
      </c>
      <c r="G1286">
        <f>IF('0-DADOS'!G1280&lt;&gt;0,'0-DADOS'!G1280,"")</f>
        <v/>
      </c>
      <c r="H1286">
        <f>IF('0-DADOS'!H1280&lt;&gt;0,'0-DADOS'!H1280,"")</f>
        <v/>
      </c>
      <c r="I1286">
        <f>IF('0-DADOS'!I1280&lt;&gt;0,'0-DADOS'!I1280,"")</f>
        <v/>
      </c>
      <c r="J1286">
        <f>IF('0-DADOS'!J1280&lt;&gt;0,'0-DADOS'!J1280,"")</f>
        <v/>
      </c>
      <c r="K1286">
        <f>IF('0-DADOS'!K1280&lt;&gt;0,'0-DADOS'!K1280,"")</f>
        <v/>
      </c>
      <c r="L1286">
        <f>IF('0-DADOS'!L1280&lt;&gt;0,'0-DADOS'!L1280,"")</f>
        <v/>
      </c>
      <c r="M1286">
        <f>IF('0-DADOS'!M1280&lt;&gt;0,'0-DADOS'!M1280,"")</f>
        <v/>
      </c>
    </row>
    <row r="1287">
      <c r="A1287">
        <f>IF('0-DADOS'!A1281&lt;&gt;0,'0-DADOS'!A1281,"")</f>
        <v/>
      </c>
      <c r="B1287">
        <f>IF('0-DADOS'!B1281&lt;&gt;0,'0-DADOS'!B1281,"")</f>
        <v/>
      </c>
      <c r="C1287">
        <f>IF('0-DADOS'!C1281&lt;&gt;0,'0-DADOS'!C1281,"")</f>
        <v/>
      </c>
      <c r="D1287">
        <f>IF('0-DADOS'!D1281&lt;&gt;0,'0-DADOS'!D1281,"")</f>
        <v/>
      </c>
      <c r="E1287">
        <f>IF('0-DADOS'!E1281&lt;&gt;0,'0-DADOS'!E1281,"")</f>
        <v/>
      </c>
      <c r="F1287">
        <f>IF('0-DADOS'!F1281&lt;&gt;0,'0-DADOS'!F1281,"")</f>
        <v/>
      </c>
      <c r="G1287">
        <f>IF('0-DADOS'!G1281&lt;&gt;0,'0-DADOS'!G1281,"")</f>
        <v/>
      </c>
      <c r="H1287">
        <f>IF('0-DADOS'!H1281&lt;&gt;0,'0-DADOS'!H1281,"")</f>
        <v/>
      </c>
      <c r="I1287">
        <f>IF('0-DADOS'!I1281&lt;&gt;0,'0-DADOS'!I1281,"")</f>
        <v/>
      </c>
      <c r="J1287">
        <f>IF('0-DADOS'!J1281&lt;&gt;0,'0-DADOS'!J1281,"")</f>
        <v/>
      </c>
      <c r="K1287">
        <f>IF('0-DADOS'!K1281&lt;&gt;0,'0-DADOS'!K1281,"")</f>
        <v/>
      </c>
      <c r="L1287">
        <f>IF('0-DADOS'!L1281&lt;&gt;0,'0-DADOS'!L1281,"")</f>
        <v/>
      </c>
      <c r="M1287">
        <f>IF('0-DADOS'!M1281&lt;&gt;0,'0-DADOS'!M1281,"")</f>
        <v/>
      </c>
    </row>
    <row r="1288">
      <c r="A1288">
        <f>IF('0-DADOS'!A1282&lt;&gt;0,'0-DADOS'!A1282,"")</f>
        <v/>
      </c>
      <c r="B1288">
        <f>IF('0-DADOS'!B1282&lt;&gt;0,'0-DADOS'!B1282,"")</f>
        <v/>
      </c>
      <c r="C1288">
        <f>IF('0-DADOS'!C1282&lt;&gt;0,'0-DADOS'!C1282,"")</f>
        <v/>
      </c>
      <c r="D1288">
        <f>IF('0-DADOS'!D1282&lt;&gt;0,'0-DADOS'!D1282,"")</f>
        <v/>
      </c>
      <c r="E1288">
        <f>IF('0-DADOS'!E1282&lt;&gt;0,'0-DADOS'!E1282,"")</f>
        <v/>
      </c>
      <c r="F1288">
        <f>IF('0-DADOS'!F1282&lt;&gt;0,'0-DADOS'!F1282,"")</f>
        <v/>
      </c>
      <c r="G1288">
        <f>IF('0-DADOS'!G1282&lt;&gt;0,'0-DADOS'!G1282,"")</f>
        <v/>
      </c>
      <c r="H1288">
        <f>IF('0-DADOS'!H1282&lt;&gt;0,'0-DADOS'!H1282,"")</f>
        <v/>
      </c>
      <c r="I1288">
        <f>IF('0-DADOS'!I1282&lt;&gt;0,'0-DADOS'!I1282,"")</f>
        <v/>
      </c>
      <c r="J1288">
        <f>IF('0-DADOS'!J1282&lt;&gt;0,'0-DADOS'!J1282,"")</f>
        <v/>
      </c>
      <c r="K1288">
        <f>IF('0-DADOS'!K1282&lt;&gt;0,'0-DADOS'!K1282,"")</f>
        <v/>
      </c>
      <c r="L1288">
        <f>IF('0-DADOS'!L1282&lt;&gt;0,'0-DADOS'!L1282,"")</f>
        <v/>
      </c>
      <c r="M1288">
        <f>IF('0-DADOS'!M1282&lt;&gt;0,'0-DADOS'!M1282,"")</f>
        <v/>
      </c>
    </row>
    <row r="1289">
      <c r="A1289">
        <f>IF('0-DADOS'!A1283&lt;&gt;0,'0-DADOS'!A1283,"")</f>
        <v/>
      </c>
      <c r="B1289">
        <f>IF('0-DADOS'!B1283&lt;&gt;0,'0-DADOS'!B1283,"")</f>
        <v/>
      </c>
      <c r="C1289">
        <f>IF('0-DADOS'!C1283&lt;&gt;0,'0-DADOS'!C1283,"")</f>
        <v/>
      </c>
      <c r="D1289">
        <f>IF('0-DADOS'!D1283&lt;&gt;0,'0-DADOS'!D1283,"")</f>
        <v/>
      </c>
      <c r="E1289">
        <f>IF('0-DADOS'!E1283&lt;&gt;0,'0-DADOS'!E1283,"")</f>
        <v/>
      </c>
      <c r="F1289">
        <f>IF('0-DADOS'!F1283&lt;&gt;0,'0-DADOS'!F1283,"")</f>
        <v/>
      </c>
      <c r="G1289">
        <f>IF('0-DADOS'!G1283&lt;&gt;0,'0-DADOS'!G1283,"")</f>
        <v/>
      </c>
      <c r="H1289">
        <f>IF('0-DADOS'!H1283&lt;&gt;0,'0-DADOS'!H1283,"")</f>
        <v/>
      </c>
      <c r="I1289">
        <f>IF('0-DADOS'!I1283&lt;&gt;0,'0-DADOS'!I1283,"")</f>
        <v/>
      </c>
      <c r="J1289">
        <f>IF('0-DADOS'!J1283&lt;&gt;0,'0-DADOS'!J1283,"")</f>
        <v/>
      </c>
      <c r="K1289">
        <f>IF('0-DADOS'!K1283&lt;&gt;0,'0-DADOS'!K1283,"")</f>
        <v/>
      </c>
      <c r="L1289">
        <f>IF('0-DADOS'!L1283&lt;&gt;0,'0-DADOS'!L1283,"")</f>
        <v/>
      </c>
      <c r="M1289">
        <f>IF('0-DADOS'!M1283&lt;&gt;0,'0-DADOS'!M1283,"")</f>
        <v/>
      </c>
    </row>
    <row r="1290">
      <c r="A1290">
        <f>IF('0-DADOS'!A1284&lt;&gt;0,'0-DADOS'!A1284,"")</f>
        <v/>
      </c>
      <c r="B1290">
        <f>IF('0-DADOS'!B1284&lt;&gt;0,'0-DADOS'!B1284,"")</f>
        <v/>
      </c>
      <c r="C1290">
        <f>IF('0-DADOS'!C1284&lt;&gt;0,'0-DADOS'!C1284,"")</f>
        <v/>
      </c>
      <c r="D1290">
        <f>IF('0-DADOS'!D1284&lt;&gt;0,'0-DADOS'!D1284,"")</f>
        <v/>
      </c>
      <c r="E1290">
        <f>IF('0-DADOS'!E1284&lt;&gt;0,'0-DADOS'!E1284,"")</f>
        <v/>
      </c>
      <c r="F1290">
        <f>IF('0-DADOS'!F1284&lt;&gt;0,'0-DADOS'!F1284,"")</f>
        <v/>
      </c>
      <c r="G1290">
        <f>IF('0-DADOS'!G1284&lt;&gt;0,'0-DADOS'!G1284,"")</f>
        <v/>
      </c>
      <c r="H1290">
        <f>IF('0-DADOS'!H1284&lt;&gt;0,'0-DADOS'!H1284,"")</f>
        <v/>
      </c>
      <c r="I1290">
        <f>IF('0-DADOS'!I1284&lt;&gt;0,'0-DADOS'!I1284,"")</f>
        <v/>
      </c>
      <c r="J1290">
        <f>IF('0-DADOS'!J1284&lt;&gt;0,'0-DADOS'!J1284,"")</f>
        <v/>
      </c>
      <c r="K1290">
        <f>IF('0-DADOS'!K1284&lt;&gt;0,'0-DADOS'!K1284,"")</f>
        <v/>
      </c>
      <c r="L1290">
        <f>IF('0-DADOS'!L1284&lt;&gt;0,'0-DADOS'!L1284,"")</f>
        <v/>
      </c>
      <c r="M1290">
        <f>IF('0-DADOS'!M1284&lt;&gt;0,'0-DADOS'!M1284,"")</f>
        <v/>
      </c>
    </row>
    <row r="1291">
      <c r="A1291">
        <f>IF('0-DADOS'!A1285&lt;&gt;0,'0-DADOS'!A1285,"")</f>
        <v/>
      </c>
      <c r="B1291">
        <f>IF('0-DADOS'!B1285&lt;&gt;0,'0-DADOS'!B1285,"")</f>
        <v/>
      </c>
      <c r="C1291">
        <f>IF('0-DADOS'!C1285&lt;&gt;0,'0-DADOS'!C1285,"")</f>
        <v/>
      </c>
      <c r="D1291">
        <f>IF('0-DADOS'!D1285&lt;&gt;0,'0-DADOS'!D1285,"")</f>
        <v/>
      </c>
      <c r="E1291">
        <f>IF('0-DADOS'!E1285&lt;&gt;0,'0-DADOS'!E1285,"")</f>
        <v/>
      </c>
      <c r="F1291">
        <f>IF('0-DADOS'!F1285&lt;&gt;0,'0-DADOS'!F1285,"")</f>
        <v/>
      </c>
      <c r="G1291">
        <f>IF('0-DADOS'!G1285&lt;&gt;0,'0-DADOS'!G1285,"")</f>
        <v/>
      </c>
      <c r="H1291">
        <f>IF('0-DADOS'!H1285&lt;&gt;0,'0-DADOS'!H1285,"")</f>
        <v/>
      </c>
      <c r="I1291">
        <f>IF('0-DADOS'!I1285&lt;&gt;0,'0-DADOS'!I1285,"")</f>
        <v/>
      </c>
      <c r="J1291">
        <f>IF('0-DADOS'!J1285&lt;&gt;0,'0-DADOS'!J1285,"")</f>
        <v/>
      </c>
      <c r="K1291">
        <f>IF('0-DADOS'!K1285&lt;&gt;0,'0-DADOS'!K1285,"")</f>
        <v/>
      </c>
      <c r="L1291">
        <f>IF('0-DADOS'!L1285&lt;&gt;0,'0-DADOS'!L1285,"")</f>
        <v/>
      </c>
      <c r="M1291">
        <f>IF('0-DADOS'!M1285&lt;&gt;0,'0-DADOS'!M1285,"")</f>
        <v/>
      </c>
    </row>
    <row r="1292">
      <c r="A1292">
        <f>IF('0-DADOS'!A1286&lt;&gt;0,'0-DADOS'!A1286,"")</f>
        <v/>
      </c>
      <c r="B1292">
        <f>IF('0-DADOS'!B1286&lt;&gt;0,'0-DADOS'!B1286,"")</f>
        <v/>
      </c>
      <c r="C1292">
        <f>IF('0-DADOS'!C1286&lt;&gt;0,'0-DADOS'!C1286,"")</f>
        <v/>
      </c>
      <c r="D1292">
        <f>IF('0-DADOS'!D1286&lt;&gt;0,'0-DADOS'!D1286,"")</f>
        <v/>
      </c>
      <c r="E1292">
        <f>IF('0-DADOS'!E1286&lt;&gt;0,'0-DADOS'!E1286,"")</f>
        <v/>
      </c>
      <c r="F1292">
        <f>IF('0-DADOS'!F1286&lt;&gt;0,'0-DADOS'!F1286,"")</f>
        <v/>
      </c>
      <c r="G1292">
        <f>IF('0-DADOS'!G1286&lt;&gt;0,'0-DADOS'!G1286,"")</f>
        <v/>
      </c>
      <c r="H1292">
        <f>IF('0-DADOS'!H1286&lt;&gt;0,'0-DADOS'!H1286,"")</f>
        <v/>
      </c>
      <c r="I1292">
        <f>IF('0-DADOS'!I1286&lt;&gt;0,'0-DADOS'!I1286,"")</f>
        <v/>
      </c>
      <c r="J1292">
        <f>IF('0-DADOS'!J1286&lt;&gt;0,'0-DADOS'!J1286,"")</f>
        <v/>
      </c>
      <c r="K1292">
        <f>IF('0-DADOS'!K1286&lt;&gt;0,'0-DADOS'!K1286,"")</f>
        <v/>
      </c>
      <c r="L1292">
        <f>IF('0-DADOS'!L1286&lt;&gt;0,'0-DADOS'!L1286,"")</f>
        <v/>
      </c>
      <c r="M1292">
        <f>IF('0-DADOS'!M1286&lt;&gt;0,'0-DADOS'!M1286,"")</f>
        <v/>
      </c>
    </row>
    <row r="1293">
      <c r="A1293">
        <f>IF('0-DADOS'!A1287&lt;&gt;0,'0-DADOS'!A1287,"")</f>
        <v/>
      </c>
      <c r="B1293">
        <f>IF('0-DADOS'!B1287&lt;&gt;0,'0-DADOS'!B1287,"")</f>
        <v/>
      </c>
      <c r="C1293">
        <f>IF('0-DADOS'!C1287&lt;&gt;0,'0-DADOS'!C1287,"")</f>
        <v/>
      </c>
      <c r="D1293">
        <f>IF('0-DADOS'!D1287&lt;&gt;0,'0-DADOS'!D1287,"")</f>
        <v/>
      </c>
      <c r="E1293">
        <f>IF('0-DADOS'!E1287&lt;&gt;0,'0-DADOS'!E1287,"")</f>
        <v/>
      </c>
      <c r="F1293">
        <f>IF('0-DADOS'!F1287&lt;&gt;0,'0-DADOS'!F1287,"")</f>
        <v/>
      </c>
      <c r="G1293">
        <f>IF('0-DADOS'!G1287&lt;&gt;0,'0-DADOS'!G1287,"")</f>
        <v/>
      </c>
      <c r="H1293">
        <f>IF('0-DADOS'!H1287&lt;&gt;0,'0-DADOS'!H1287,"")</f>
        <v/>
      </c>
      <c r="I1293">
        <f>IF('0-DADOS'!I1287&lt;&gt;0,'0-DADOS'!I1287,"")</f>
        <v/>
      </c>
      <c r="J1293">
        <f>IF('0-DADOS'!J1287&lt;&gt;0,'0-DADOS'!J1287,"")</f>
        <v/>
      </c>
      <c r="K1293">
        <f>IF('0-DADOS'!K1287&lt;&gt;0,'0-DADOS'!K1287,"")</f>
        <v/>
      </c>
      <c r="L1293">
        <f>IF('0-DADOS'!L1287&lt;&gt;0,'0-DADOS'!L1287,"")</f>
        <v/>
      </c>
      <c r="M1293">
        <f>IF('0-DADOS'!M1287&lt;&gt;0,'0-DADOS'!M1287,"")</f>
        <v/>
      </c>
    </row>
    <row r="1294">
      <c r="A1294">
        <f>IF('0-DADOS'!A1288&lt;&gt;0,'0-DADOS'!A1288,"")</f>
        <v/>
      </c>
      <c r="B1294">
        <f>IF('0-DADOS'!B1288&lt;&gt;0,'0-DADOS'!B1288,"")</f>
        <v/>
      </c>
      <c r="C1294">
        <f>IF('0-DADOS'!C1288&lt;&gt;0,'0-DADOS'!C1288,"")</f>
        <v/>
      </c>
      <c r="D1294">
        <f>IF('0-DADOS'!D1288&lt;&gt;0,'0-DADOS'!D1288,"")</f>
        <v/>
      </c>
      <c r="E1294">
        <f>IF('0-DADOS'!E1288&lt;&gt;0,'0-DADOS'!E1288,"")</f>
        <v/>
      </c>
      <c r="F1294">
        <f>IF('0-DADOS'!F1288&lt;&gt;0,'0-DADOS'!F1288,"")</f>
        <v/>
      </c>
      <c r="G1294">
        <f>IF('0-DADOS'!G1288&lt;&gt;0,'0-DADOS'!G1288,"")</f>
        <v/>
      </c>
      <c r="H1294">
        <f>IF('0-DADOS'!H1288&lt;&gt;0,'0-DADOS'!H1288,"")</f>
        <v/>
      </c>
      <c r="I1294">
        <f>IF('0-DADOS'!I1288&lt;&gt;0,'0-DADOS'!I1288,"")</f>
        <v/>
      </c>
      <c r="J1294">
        <f>IF('0-DADOS'!J1288&lt;&gt;0,'0-DADOS'!J1288,"")</f>
        <v/>
      </c>
      <c r="K1294">
        <f>IF('0-DADOS'!K1288&lt;&gt;0,'0-DADOS'!K1288,"")</f>
        <v/>
      </c>
      <c r="L1294">
        <f>IF('0-DADOS'!L1288&lt;&gt;0,'0-DADOS'!L1288,"")</f>
        <v/>
      </c>
      <c r="M1294">
        <f>IF('0-DADOS'!M1288&lt;&gt;0,'0-DADOS'!M1288,"")</f>
        <v/>
      </c>
    </row>
    <row r="1295">
      <c r="A1295">
        <f>IF('0-DADOS'!A1289&lt;&gt;0,'0-DADOS'!A1289,"")</f>
        <v/>
      </c>
      <c r="B1295">
        <f>IF('0-DADOS'!B1289&lt;&gt;0,'0-DADOS'!B1289,"")</f>
        <v/>
      </c>
      <c r="C1295">
        <f>IF('0-DADOS'!C1289&lt;&gt;0,'0-DADOS'!C1289,"")</f>
        <v/>
      </c>
      <c r="D1295">
        <f>IF('0-DADOS'!D1289&lt;&gt;0,'0-DADOS'!D1289,"")</f>
        <v/>
      </c>
      <c r="E1295">
        <f>IF('0-DADOS'!E1289&lt;&gt;0,'0-DADOS'!E1289,"")</f>
        <v/>
      </c>
      <c r="F1295">
        <f>IF('0-DADOS'!F1289&lt;&gt;0,'0-DADOS'!F1289,"")</f>
        <v/>
      </c>
      <c r="G1295">
        <f>IF('0-DADOS'!G1289&lt;&gt;0,'0-DADOS'!G1289,"")</f>
        <v/>
      </c>
      <c r="H1295">
        <f>IF('0-DADOS'!H1289&lt;&gt;0,'0-DADOS'!H1289,"")</f>
        <v/>
      </c>
      <c r="I1295">
        <f>IF('0-DADOS'!I1289&lt;&gt;0,'0-DADOS'!I1289,"")</f>
        <v/>
      </c>
      <c r="J1295">
        <f>IF('0-DADOS'!J1289&lt;&gt;0,'0-DADOS'!J1289,"")</f>
        <v/>
      </c>
      <c r="K1295">
        <f>IF('0-DADOS'!K1289&lt;&gt;0,'0-DADOS'!K1289,"")</f>
        <v/>
      </c>
      <c r="L1295">
        <f>IF('0-DADOS'!L1289&lt;&gt;0,'0-DADOS'!L1289,"")</f>
        <v/>
      </c>
      <c r="M1295">
        <f>IF('0-DADOS'!M1289&lt;&gt;0,'0-DADOS'!M1289,"")</f>
        <v/>
      </c>
    </row>
    <row r="1296">
      <c r="A1296">
        <f>IF('0-DADOS'!A1290&lt;&gt;0,'0-DADOS'!A1290,"")</f>
        <v/>
      </c>
      <c r="B1296">
        <f>IF('0-DADOS'!B1290&lt;&gt;0,'0-DADOS'!B1290,"")</f>
        <v/>
      </c>
      <c r="C1296">
        <f>IF('0-DADOS'!C1290&lt;&gt;0,'0-DADOS'!C1290,"")</f>
        <v/>
      </c>
      <c r="D1296">
        <f>IF('0-DADOS'!D1290&lt;&gt;0,'0-DADOS'!D1290,"")</f>
        <v/>
      </c>
      <c r="E1296">
        <f>IF('0-DADOS'!E1290&lt;&gt;0,'0-DADOS'!E1290,"")</f>
        <v/>
      </c>
      <c r="F1296">
        <f>IF('0-DADOS'!F1290&lt;&gt;0,'0-DADOS'!F1290,"")</f>
        <v/>
      </c>
      <c r="G1296">
        <f>IF('0-DADOS'!G1290&lt;&gt;0,'0-DADOS'!G1290,"")</f>
        <v/>
      </c>
      <c r="H1296">
        <f>IF('0-DADOS'!H1290&lt;&gt;0,'0-DADOS'!H1290,"")</f>
        <v/>
      </c>
      <c r="I1296">
        <f>IF('0-DADOS'!I1290&lt;&gt;0,'0-DADOS'!I1290,"")</f>
        <v/>
      </c>
      <c r="J1296">
        <f>IF('0-DADOS'!J1290&lt;&gt;0,'0-DADOS'!J1290,"")</f>
        <v/>
      </c>
      <c r="K1296">
        <f>IF('0-DADOS'!K1290&lt;&gt;0,'0-DADOS'!K1290,"")</f>
        <v/>
      </c>
      <c r="L1296">
        <f>IF('0-DADOS'!L1290&lt;&gt;0,'0-DADOS'!L1290,"")</f>
        <v/>
      </c>
      <c r="M1296">
        <f>IF('0-DADOS'!M1290&lt;&gt;0,'0-DADOS'!M1290,"")</f>
        <v/>
      </c>
    </row>
    <row r="1297">
      <c r="A1297">
        <f>IF('0-DADOS'!A1291&lt;&gt;0,'0-DADOS'!A1291,"")</f>
        <v/>
      </c>
      <c r="B1297">
        <f>IF('0-DADOS'!B1291&lt;&gt;0,'0-DADOS'!B1291,"")</f>
        <v/>
      </c>
      <c r="C1297">
        <f>IF('0-DADOS'!C1291&lt;&gt;0,'0-DADOS'!C1291,"")</f>
        <v/>
      </c>
      <c r="D1297">
        <f>IF('0-DADOS'!D1291&lt;&gt;0,'0-DADOS'!D1291,"")</f>
        <v/>
      </c>
      <c r="E1297">
        <f>IF('0-DADOS'!E1291&lt;&gt;0,'0-DADOS'!E1291,"")</f>
        <v/>
      </c>
      <c r="F1297">
        <f>IF('0-DADOS'!F1291&lt;&gt;0,'0-DADOS'!F1291,"")</f>
        <v/>
      </c>
      <c r="G1297">
        <f>IF('0-DADOS'!G1291&lt;&gt;0,'0-DADOS'!G1291,"")</f>
        <v/>
      </c>
      <c r="H1297">
        <f>IF('0-DADOS'!H1291&lt;&gt;0,'0-DADOS'!H1291,"")</f>
        <v/>
      </c>
      <c r="I1297">
        <f>IF('0-DADOS'!I1291&lt;&gt;0,'0-DADOS'!I1291,"")</f>
        <v/>
      </c>
      <c r="J1297">
        <f>IF('0-DADOS'!J1291&lt;&gt;0,'0-DADOS'!J1291,"")</f>
        <v/>
      </c>
      <c r="K1297">
        <f>IF('0-DADOS'!K1291&lt;&gt;0,'0-DADOS'!K1291,"")</f>
        <v/>
      </c>
      <c r="L1297">
        <f>IF('0-DADOS'!L1291&lt;&gt;0,'0-DADOS'!L1291,"")</f>
        <v/>
      </c>
      <c r="M1297">
        <f>IF('0-DADOS'!M1291&lt;&gt;0,'0-DADOS'!M1291,"")</f>
        <v/>
      </c>
    </row>
    <row r="1298">
      <c r="A1298">
        <f>IF('0-DADOS'!A1292&lt;&gt;0,'0-DADOS'!A1292,"")</f>
        <v/>
      </c>
      <c r="B1298">
        <f>IF('0-DADOS'!B1292&lt;&gt;0,'0-DADOS'!B1292,"")</f>
        <v/>
      </c>
      <c r="C1298">
        <f>IF('0-DADOS'!C1292&lt;&gt;0,'0-DADOS'!C1292,"")</f>
        <v/>
      </c>
      <c r="D1298">
        <f>IF('0-DADOS'!D1292&lt;&gt;0,'0-DADOS'!D1292,"")</f>
        <v/>
      </c>
      <c r="E1298">
        <f>IF('0-DADOS'!E1292&lt;&gt;0,'0-DADOS'!E1292,"")</f>
        <v/>
      </c>
      <c r="F1298">
        <f>IF('0-DADOS'!F1292&lt;&gt;0,'0-DADOS'!F1292,"")</f>
        <v/>
      </c>
      <c r="G1298">
        <f>IF('0-DADOS'!G1292&lt;&gt;0,'0-DADOS'!G1292,"")</f>
        <v/>
      </c>
      <c r="H1298">
        <f>IF('0-DADOS'!H1292&lt;&gt;0,'0-DADOS'!H1292,"")</f>
        <v/>
      </c>
      <c r="I1298">
        <f>IF('0-DADOS'!I1292&lt;&gt;0,'0-DADOS'!I1292,"")</f>
        <v/>
      </c>
      <c r="J1298">
        <f>IF('0-DADOS'!J1292&lt;&gt;0,'0-DADOS'!J1292,"")</f>
        <v/>
      </c>
      <c r="K1298">
        <f>IF('0-DADOS'!K1292&lt;&gt;0,'0-DADOS'!K1292,"")</f>
        <v/>
      </c>
      <c r="L1298">
        <f>IF('0-DADOS'!L1292&lt;&gt;0,'0-DADOS'!L1292,"")</f>
        <v/>
      </c>
      <c r="M1298">
        <f>IF('0-DADOS'!M1292&lt;&gt;0,'0-DADOS'!M1292,"")</f>
        <v/>
      </c>
    </row>
    <row r="1299">
      <c r="A1299">
        <f>IF('0-DADOS'!A1293&lt;&gt;0,'0-DADOS'!A1293,"")</f>
        <v/>
      </c>
      <c r="B1299">
        <f>IF('0-DADOS'!B1293&lt;&gt;0,'0-DADOS'!B1293,"")</f>
        <v/>
      </c>
      <c r="C1299">
        <f>IF('0-DADOS'!C1293&lt;&gt;0,'0-DADOS'!C1293,"")</f>
        <v/>
      </c>
      <c r="D1299">
        <f>IF('0-DADOS'!D1293&lt;&gt;0,'0-DADOS'!D1293,"")</f>
        <v/>
      </c>
      <c r="E1299">
        <f>IF('0-DADOS'!E1293&lt;&gt;0,'0-DADOS'!E1293,"")</f>
        <v/>
      </c>
      <c r="F1299">
        <f>IF('0-DADOS'!F1293&lt;&gt;0,'0-DADOS'!F1293,"")</f>
        <v/>
      </c>
      <c r="G1299">
        <f>IF('0-DADOS'!G1293&lt;&gt;0,'0-DADOS'!G1293,"")</f>
        <v/>
      </c>
      <c r="H1299">
        <f>IF('0-DADOS'!H1293&lt;&gt;0,'0-DADOS'!H1293,"")</f>
        <v/>
      </c>
      <c r="I1299">
        <f>IF('0-DADOS'!I1293&lt;&gt;0,'0-DADOS'!I1293,"")</f>
        <v/>
      </c>
      <c r="J1299">
        <f>IF('0-DADOS'!J1293&lt;&gt;0,'0-DADOS'!J1293,"")</f>
        <v/>
      </c>
      <c r="K1299">
        <f>IF('0-DADOS'!K1293&lt;&gt;0,'0-DADOS'!K1293,"")</f>
        <v/>
      </c>
      <c r="L1299">
        <f>IF('0-DADOS'!L1293&lt;&gt;0,'0-DADOS'!L1293,"")</f>
        <v/>
      </c>
      <c r="M1299">
        <f>IF('0-DADOS'!M1293&lt;&gt;0,'0-DADOS'!M1293,"")</f>
        <v/>
      </c>
    </row>
    <row r="1300">
      <c r="A1300">
        <f>IF('0-DADOS'!A1294&lt;&gt;0,'0-DADOS'!A1294,"")</f>
        <v/>
      </c>
      <c r="B1300">
        <f>IF('0-DADOS'!B1294&lt;&gt;0,'0-DADOS'!B1294,"")</f>
        <v/>
      </c>
      <c r="C1300">
        <f>IF('0-DADOS'!C1294&lt;&gt;0,'0-DADOS'!C1294,"")</f>
        <v/>
      </c>
      <c r="D1300">
        <f>IF('0-DADOS'!D1294&lt;&gt;0,'0-DADOS'!D1294,"")</f>
        <v/>
      </c>
      <c r="E1300">
        <f>IF('0-DADOS'!E1294&lt;&gt;0,'0-DADOS'!E1294,"")</f>
        <v/>
      </c>
      <c r="F1300">
        <f>IF('0-DADOS'!F1294&lt;&gt;0,'0-DADOS'!F1294,"")</f>
        <v/>
      </c>
      <c r="G1300">
        <f>IF('0-DADOS'!G1294&lt;&gt;0,'0-DADOS'!G1294,"")</f>
        <v/>
      </c>
      <c r="H1300">
        <f>IF('0-DADOS'!H1294&lt;&gt;0,'0-DADOS'!H1294,"")</f>
        <v/>
      </c>
      <c r="I1300">
        <f>IF('0-DADOS'!I1294&lt;&gt;0,'0-DADOS'!I1294,"")</f>
        <v/>
      </c>
      <c r="J1300">
        <f>IF('0-DADOS'!J1294&lt;&gt;0,'0-DADOS'!J1294,"")</f>
        <v/>
      </c>
      <c r="K1300">
        <f>IF('0-DADOS'!K1294&lt;&gt;0,'0-DADOS'!K1294,"")</f>
        <v/>
      </c>
      <c r="L1300">
        <f>IF('0-DADOS'!L1294&lt;&gt;0,'0-DADOS'!L1294,"")</f>
        <v/>
      </c>
      <c r="M1300">
        <f>IF('0-DADOS'!M1294&lt;&gt;0,'0-DADOS'!M1294,"")</f>
        <v/>
      </c>
    </row>
    <row r="1301">
      <c r="A1301">
        <f>IF('0-DADOS'!A1295&lt;&gt;0,'0-DADOS'!A1295,"")</f>
        <v/>
      </c>
      <c r="B1301">
        <f>IF('0-DADOS'!B1295&lt;&gt;0,'0-DADOS'!B1295,"")</f>
        <v/>
      </c>
      <c r="C1301">
        <f>IF('0-DADOS'!C1295&lt;&gt;0,'0-DADOS'!C1295,"")</f>
        <v/>
      </c>
      <c r="D1301">
        <f>IF('0-DADOS'!D1295&lt;&gt;0,'0-DADOS'!D1295,"")</f>
        <v/>
      </c>
      <c r="E1301">
        <f>IF('0-DADOS'!E1295&lt;&gt;0,'0-DADOS'!E1295,"")</f>
        <v/>
      </c>
      <c r="F1301">
        <f>IF('0-DADOS'!F1295&lt;&gt;0,'0-DADOS'!F1295,"")</f>
        <v/>
      </c>
      <c r="G1301">
        <f>IF('0-DADOS'!G1295&lt;&gt;0,'0-DADOS'!G1295,"")</f>
        <v/>
      </c>
      <c r="H1301">
        <f>IF('0-DADOS'!H1295&lt;&gt;0,'0-DADOS'!H1295,"")</f>
        <v/>
      </c>
      <c r="I1301">
        <f>IF('0-DADOS'!I1295&lt;&gt;0,'0-DADOS'!I1295,"")</f>
        <v/>
      </c>
      <c r="J1301">
        <f>IF('0-DADOS'!J1295&lt;&gt;0,'0-DADOS'!J1295,"")</f>
        <v/>
      </c>
      <c r="K1301">
        <f>IF('0-DADOS'!K1295&lt;&gt;0,'0-DADOS'!K1295,"")</f>
        <v/>
      </c>
      <c r="L1301">
        <f>IF('0-DADOS'!L1295&lt;&gt;0,'0-DADOS'!L1295,"")</f>
        <v/>
      </c>
      <c r="M1301">
        <f>IF('0-DADOS'!M1295&lt;&gt;0,'0-DADOS'!M1295,"")</f>
        <v/>
      </c>
    </row>
    <row r="1302">
      <c r="A1302">
        <f>IF('0-DADOS'!A1296&lt;&gt;0,'0-DADOS'!A1296,"")</f>
        <v/>
      </c>
      <c r="B1302">
        <f>IF('0-DADOS'!B1296&lt;&gt;0,'0-DADOS'!B1296,"")</f>
        <v/>
      </c>
      <c r="C1302">
        <f>IF('0-DADOS'!C1296&lt;&gt;0,'0-DADOS'!C1296,"")</f>
        <v/>
      </c>
      <c r="D1302">
        <f>IF('0-DADOS'!D1296&lt;&gt;0,'0-DADOS'!D1296,"")</f>
        <v/>
      </c>
      <c r="E1302">
        <f>IF('0-DADOS'!E1296&lt;&gt;0,'0-DADOS'!E1296,"")</f>
        <v/>
      </c>
      <c r="F1302">
        <f>IF('0-DADOS'!F1296&lt;&gt;0,'0-DADOS'!F1296,"")</f>
        <v/>
      </c>
      <c r="G1302">
        <f>IF('0-DADOS'!G1296&lt;&gt;0,'0-DADOS'!G1296,"")</f>
        <v/>
      </c>
      <c r="H1302">
        <f>IF('0-DADOS'!H1296&lt;&gt;0,'0-DADOS'!H1296,"")</f>
        <v/>
      </c>
      <c r="I1302">
        <f>IF('0-DADOS'!I1296&lt;&gt;0,'0-DADOS'!I1296,"")</f>
        <v/>
      </c>
      <c r="J1302">
        <f>IF('0-DADOS'!J1296&lt;&gt;0,'0-DADOS'!J1296,"")</f>
        <v/>
      </c>
      <c r="K1302">
        <f>IF('0-DADOS'!K1296&lt;&gt;0,'0-DADOS'!K1296,"")</f>
        <v/>
      </c>
      <c r="L1302">
        <f>IF('0-DADOS'!L1296&lt;&gt;0,'0-DADOS'!L1296,"")</f>
        <v/>
      </c>
      <c r="M1302">
        <f>IF('0-DADOS'!M1296&lt;&gt;0,'0-DADOS'!M1296,"")</f>
        <v/>
      </c>
    </row>
    <row r="1303">
      <c r="A1303">
        <f>IF('0-DADOS'!A1297&lt;&gt;0,'0-DADOS'!A1297,"")</f>
        <v/>
      </c>
      <c r="B1303">
        <f>IF('0-DADOS'!B1297&lt;&gt;0,'0-DADOS'!B1297,"")</f>
        <v/>
      </c>
      <c r="C1303">
        <f>IF('0-DADOS'!C1297&lt;&gt;0,'0-DADOS'!C1297,"")</f>
        <v/>
      </c>
      <c r="D1303">
        <f>IF('0-DADOS'!D1297&lt;&gt;0,'0-DADOS'!D1297,"")</f>
        <v/>
      </c>
      <c r="E1303">
        <f>IF('0-DADOS'!E1297&lt;&gt;0,'0-DADOS'!E1297,"")</f>
        <v/>
      </c>
      <c r="F1303">
        <f>IF('0-DADOS'!F1297&lt;&gt;0,'0-DADOS'!F1297,"")</f>
        <v/>
      </c>
      <c r="G1303">
        <f>IF('0-DADOS'!G1297&lt;&gt;0,'0-DADOS'!G1297,"")</f>
        <v/>
      </c>
      <c r="H1303">
        <f>IF('0-DADOS'!H1297&lt;&gt;0,'0-DADOS'!H1297,"")</f>
        <v/>
      </c>
      <c r="I1303">
        <f>IF('0-DADOS'!I1297&lt;&gt;0,'0-DADOS'!I1297,"")</f>
        <v/>
      </c>
      <c r="J1303">
        <f>IF('0-DADOS'!J1297&lt;&gt;0,'0-DADOS'!J1297,"")</f>
        <v/>
      </c>
      <c r="K1303">
        <f>IF('0-DADOS'!K1297&lt;&gt;0,'0-DADOS'!K1297,"")</f>
        <v/>
      </c>
      <c r="L1303">
        <f>IF('0-DADOS'!L1297&lt;&gt;0,'0-DADOS'!L1297,"")</f>
        <v/>
      </c>
      <c r="M1303">
        <f>IF('0-DADOS'!M1297&lt;&gt;0,'0-DADOS'!M1297,"")</f>
        <v/>
      </c>
    </row>
    <row r="1304">
      <c r="A1304">
        <f>IF('0-DADOS'!A1298&lt;&gt;0,'0-DADOS'!A1298,"")</f>
        <v/>
      </c>
      <c r="B1304">
        <f>IF('0-DADOS'!B1298&lt;&gt;0,'0-DADOS'!B1298,"")</f>
        <v/>
      </c>
      <c r="C1304">
        <f>IF('0-DADOS'!C1298&lt;&gt;0,'0-DADOS'!C1298,"")</f>
        <v/>
      </c>
      <c r="D1304">
        <f>IF('0-DADOS'!D1298&lt;&gt;0,'0-DADOS'!D1298,"")</f>
        <v/>
      </c>
      <c r="E1304">
        <f>IF('0-DADOS'!E1298&lt;&gt;0,'0-DADOS'!E1298,"")</f>
        <v/>
      </c>
      <c r="F1304">
        <f>IF('0-DADOS'!F1298&lt;&gt;0,'0-DADOS'!F1298,"")</f>
        <v/>
      </c>
      <c r="G1304">
        <f>IF('0-DADOS'!G1298&lt;&gt;0,'0-DADOS'!G1298,"")</f>
        <v/>
      </c>
      <c r="H1304">
        <f>IF('0-DADOS'!H1298&lt;&gt;0,'0-DADOS'!H1298,"")</f>
        <v/>
      </c>
      <c r="I1304">
        <f>IF('0-DADOS'!I1298&lt;&gt;0,'0-DADOS'!I1298,"")</f>
        <v/>
      </c>
      <c r="J1304">
        <f>IF('0-DADOS'!J1298&lt;&gt;0,'0-DADOS'!J1298,"")</f>
        <v/>
      </c>
      <c r="K1304">
        <f>IF('0-DADOS'!K1298&lt;&gt;0,'0-DADOS'!K1298,"")</f>
        <v/>
      </c>
      <c r="L1304">
        <f>IF('0-DADOS'!L1298&lt;&gt;0,'0-DADOS'!L1298,"")</f>
        <v/>
      </c>
      <c r="M1304">
        <f>IF('0-DADOS'!M1298&lt;&gt;0,'0-DADOS'!M1298,"")</f>
        <v/>
      </c>
    </row>
    <row r="1305">
      <c r="A1305">
        <f>IF('0-DADOS'!A1299&lt;&gt;0,'0-DADOS'!A1299,"")</f>
        <v/>
      </c>
      <c r="B1305">
        <f>IF('0-DADOS'!B1299&lt;&gt;0,'0-DADOS'!B1299,"")</f>
        <v/>
      </c>
      <c r="C1305">
        <f>IF('0-DADOS'!C1299&lt;&gt;0,'0-DADOS'!C1299,"")</f>
        <v/>
      </c>
      <c r="D1305">
        <f>IF('0-DADOS'!D1299&lt;&gt;0,'0-DADOS'!D1299,"")</f>
        <v/>
      </c>
      <c r="E1305">
        <f>IF('0-DADOS'!E1299&lt;&gt;0,'0-DADOS'!E1299,"")</f>
        <v/>
      </c>
      <c r="F1305">
        <f>IF('0-DADOS'!F1299&lt;&gt;0,'0-DADOS'!F1299,"")</f>
        <v/>
      </c>
      <c r="G1305">
        <f>IF('0-DADOS'!G1299&lt;&gt;0,'0-DADOS'!G1299,"")</f>
        <v/>
      </c>
      <c r="H1305">
        <f>IF('0-DADOS'!H1299&lt;&gt;0,'0-DADOS'!H1299,"")</f>
        <v/>
      </c>
      <c r="I1305">
        <f>IF('0-DADOS'!I1299&lt;&gt;0,'0-DADOS'!I1299,"")</f>
        <v/>
      </c>
      <c r="J1305">
        <f>IF('0-DADOS'!J1299&lt;&gt;0,'0-DADOS'!J1299,"")</f>
        <v/>
      </c>
      <c r="K1305">
        <f>IF('0-DADOS'!K1299&lt;&gt;0,'0-DADOS'!K1299,"")</f>
        <v/>
      </c>
      <c r="L1305">
        <f>IF('0-DADOS'!L1299&lt;&gt;0,'0-DADOS'!L1299,"")</f>
        <v/>
      </c>
      <c r="M1305">
        <f>IF('0-DADOS'!M1299&lt;&gt;0,'0-DADOS'!M1299,"")</f>
        <v/>
      </c>
    </row>
    <row r="1306">
      <c r="A1306">
        <f>IF('0-DADOS'!A1300&lt;&gt;0,'0-DADOS'!A1300,"")</f>
        <v/>
      </c>
      <c r="B1306">
        <f>IF('0-DADOS'!B1300&lt;&gt;0,'0-DADOS'!B1300,"")</f>
        <v/>
      </c>
      <c r="C1306">
        <f>IF('0-DADOS'!C1300&lt;&gt;0,'0-DADOS'!C1300,"")</f>
        <v/>
      </c>
      <c r="D1306">
        <f>IF('0-DADOS'!D1300&lt;&gt;0,'0-DADOS'!D1300,"")</f>
        <v/>
      </c>
      <c r="E1306">
        <f>IF('0-DADOS'!E1300&lt;&gt;0,'0-DADOS'!E1300,"")</f>
        <v/>
      </c>
      <c r="F1306">
        <f>IF('0-DADOS'!F1300&lt;&gt;0,'0-DADOS'!F1300,"")</f>
        <v/>
      </c>
      <c r="G1306">
        <f>IF('0-DADOS'!G1300&lt;&gt;0,'0-DADOS'!G1300,"")</f>
        <v/>
      </c>
      <c r="H1306">
        <f>IF('0-DADOS'!H1300&lt;&gt;0,'0-DADOS'!H1300,"")</f>
        <v/>
      </c>
      <c r="I1306">
        <f>IF('0-DADOS'!I1300&lt;&gt;0,'0-DADOS'!I1300,"")</f>
        <v/>
      </c>
      <c r="J1306">
        <f>IF('0-DADOS'!J1300&lt;&gt;0,'0-DADOS'!J1300,"")</f>
        <v/>
      </c>
      <c r="K1306">
        <f>IF('0-DADOS'!K1300&lt;&gt;0,'0-DADOS'!K1300,"")</f>
        <v/>
      </c>
      <c r="L1306">
        <f>IF('0-DADOS'!L1300&lt;&gt;0,'0-DADOS'!L1300,"")</f>
        <v/>
      </c>
      <c r="M1306">
        <f>IF('0-DADOS'!M1300&lt;&gt;0,'0-DADOS'!M1300,"")</f>
        <v/>
      </c>
    </row>
    <row r="1307">
      <c r="A1307">
        <f>IF('0-DADOS'!A1301&lt;&gt;0,'0-DADOS'!A1301,"")</f>
        <v/>
      </c>
      <c r="B1307">
        <f>IF('0-DADOS'!B1301&lt;&gt;0,'0-DADOS'!B1301,"")</f>
        <v/>
      </c>
      <c r="C1307">
        <f>IF('0-DADOS'!C1301&lt;&gt;0,'0-DADOS'!C1301,"")</f>
        <v/>
      </c>
      <c r="D1307">
        <f>IF('0-DADOS'!D1301&lt;&gt;0,'0-DADOS'!D1301,"")</f>
        <v/>
      </c>
      <c r="E1307">
        <f>IF('0-DADOS'!E1301&lt;&gt;0,'0-DADOS'!E1301,"")</f>
        <v/>
      </c>
      <c r="F1307">
        <f>IF('0-DADOS'!F1301&lt;&gt;0,'0-DADOS'!F1301,"")</f>
        <v/>
      </c>
      <c r="G1307">
        <f>IF('0-DADOS'!G1301&lt;&gt;0,'0-DADOS'!G1301,"")</f>
        <v/>
      </c>
      <c r="H1307">
        <f>IF('0-DADOS'!H1301&lt;&gt;0,'0-DADOS'!H1301,"")</f>
        <v/>
      </c>
      <c r="I1307">
        <f>IF('0-DADOS'!I1301&lt;&gt;0,'0-DADOS'!I1301,"")</f>
        <v/>
      </c>
      <c r="J1307">
        <f>IF('0-DADOS'!J1301&lt;&gt;0,'0-DADOS'!J1301,"")</f>
        <v/>
      </c>
      <c r="K1307">
        <f>IF('0-DADOS'!K1301&lt;&gt;0,'0-DADOS'!K1301,"")</f>
        <v/>
      </c>
      <c r="L1307">
        <f>IF('0-DADOS'!L1301&lt;&gt;0,'0-DADOS'!L1301,"")</f>
        <v/>
      </c>
      <c r="M1307">
        <f>IF('0-DADOS'!M1301&lt;&gt;0,'0-DADOS'!M1301,"")</f>
        <v/>
      </c>
    </row>
    <row r="1308">
      <c r="A1308">
        <f>IF('0-DADOS'!A1302&lt;&gt;0,'0-DADOS'!A1302,"")</f>
        <v/>
      </c>
      <c r="B1308">
        <f>IF('0-DADOS'!B1302&lt;&gt;0,'0-DADOS'!B1302,"")</f>
        <v/>
      </c>
      <c r="C1308">
        <f>IF('0-DADOS'!C1302&lt;&gt;0,'0-DADOS'!C1302,"")</f>
        <v/>
      </c>
      <c r="D1308">
        <f>IF('0-DADOS'!D1302&lt;&gt;0,'0-DADOS'!D1302,"")</f>
        <v/>
      </c>
      <c r="E1308">
        <f>IF('0-DADOS'!E1302&lt;&gt;0,'0-DADOS'!E1302,"")</f>
        <v/>
      </c>
      <c r="F1308">
        <f>IF('0-DADOS'!F1302&lt;&gt;0,'0-DADOS'!F1302,"")</f>
        <v/>
      </c>
      <c r="G1308">
        <f>IF('0-DADOS'!G1302&lt;&gt;0,'0-DADOS'!G1302,"")</f>
        <v/>
      </c>
      <c r="H1308">
        <f>IF('0-DADOS'!H1302&lt;&gt;0,'0-DADOS'!H1302,"")</f>
        <v/>
      </c>
      <c r="I1308">
        <f>IF('0-DADOS'!I1302&lt;&gt;0,'0-DADOS'!I1302,"")</f>
        <v/>
      </c>
      <c r="J1308">
        <f>IF('0-DADOS'!J1302&lt;&gt;0,'0-DADOS'!J1302,"")</f>
        <v/>
      </c>
      <c r="K1308">
        <f>IF('0-DADOS'!K1302&lt;&gt;0,'0-DADOS'!K1302,"")</f>
        <v/>
      </c>
      <c r="L1308">
        <f>IF('0-DADOS'!L1302&lt;&gt;0,'0-DADOS'!L1302,"")</f>
        <v/>
      </c>
      <c r="M1308">
        <f>IF('0-DADOS'!M1302&lt;&gt;0,'0-DADOS'!M1302,"")</f>
        <v/>
      </c>
    </row>
    <row r="1309">
      <c r="A1309">
        <f>IF('0-DADOS'!A1303&lt;&gt;0,'0-DADOS'!A1303,"")</f>
        <v/>
      </c>
      <c r="B1309">
        <f>IF('0-DADOS'!B1303&lt;&gt;0,'0-DADOS'!B1303,"")</f>
        <v/>
      </c>
      <c r="C1309">
        <f>IF('0-DADOS'!C1303&lt;&gt;0,'0-DADOS'!C1303,"")</f>
        <v/>
      </c>
      <c r="D1309">
        <f>IF('0-DADOS'!D1303&lt;&gt;0,'0-DADOS'!D1303,"")</f>
        <v/>
      </c>
      <c r="E1309">
        <f>IF('0-DADOS'!E1303&lt;&gt;0,'0-DADOS'!E1303,"")</f>
        <v/>
      </c>
      <c r="F1309">
        <f>IF('0-DADOS'!F1303&lt;&gt;0,'0-DADOS'!F1303,"")</f>
        <v/>
      </c>
      <c r="G1309">
        <f>IF('0-DADOS'!G1303&lt;&gt;0,'0-DADOS'!G1303,"")</f>
        <v/>
      </c>
      <c r="H1309">
        <f>IF('0-DADOS'!H1303&lt;&gt;0,'0-DADOS'!H1303,"")</f>
        <v/>
      </c>
      <c r="I1309">
        <f>IF('0-DADOS'!I1303&lt;&gt;0,'0-DADOS'!I1303,"")</f>
        <v/>
      </c>
      <c r="J1309">
        <f>IF('0-DADOS'!J1303&lt;&gt;0,'0-DADOS'!J1303,"")</f>
        <v/>
      </c>
      <c r="K1309">
        <f>IF('0-DADOS'!K1303&lt;&gt;0,'0-DADOS'!K1303,"")</f>
        <v/>
      </c>
      <c r="L1309">
        <f>IF('0-DADOS'!L1303&lt;&gt;0,'0-DADOS'!L1303,"")</f>
        <v/>
      </c>
      <c r="M1309">
        <f>IF('0-DADOS'!M1303&lt;&gt;0,'0-DADOS'!M1303,"")</f>
        <v/>
      </c>
    </row>
    <row r="1310">
      <c r="A1310">
        <f>IF('0-DADOS'!A1304&lt;&gt;0,'0-DADOS'!A1304,"")</f>
        <v/>
      </c>
      <c r="B1310">
        <f>IF('0-DADOS'!B1304&lt;&gt;0,'0-DADOS'!B1304,"")</f>
        <v/>
      </c>
      <c r="C1310">
        <f>IF('0-DADOS'!C1304&lt;&gt;0,'0-DADOS'!C1304,"")</f>
        <v/>
      </c>
      <c r="D1310">
        <f>IF('0-DADOS'!D1304&lt;&gt;0,'0-DADOS'!D1304,"")</f>
        <v/>
      </c>
      <c r="E1310">
        <f>IF('0-DADOS'!E1304&lt;&gt;0,'0-DADOS'!E1304,"")</f>
        <v/>
      </c>
      <c r="F1310">
        <f>IF('0-DADOS'!F1304&lt;&gt;0,'0-DADOS'!F1304,"")</f>
        <v/>
      </c>
      <c r="G1310">
        <f>IF('0-DADOS'!G1304&lt;&gt;0,'0-DADOS'!G1304,"")</f>
        <v/>
      </c>
      <c r="H1310">
        <f>IF('0-DADOS'!H1304&lt;&gt;0,'0-DADOS'!H1304,"")</f>
        <v/>
      </c>
      <c r="I1310">
        <f>IF('0-DADOS'!I1304&lt;&gt;0,'0-DADOS'!I1304,"")</f>
        <v/>
      </c>
      <c r="J1310">
        <f>IF('0-DADOS'!J1304&lt;&gt;0,'0-DADOS'!J1304,"")</f>
        <v/>
      </c>
      <c r="K1310">
        <f>IF('0-DADOS'!K1304&lt;&gt;0,'0-DADOS'!K1304,"")</f>
        <v/>
      </c>
      <c r="L1310">
        <f>IF('0-DADOS'!L1304&lt;&gt;0,'0-DADOS'!L1304,"")</f>
        <v/>
      </c>
      <c r="M1310">
        <f>IF('0-DADOS'!M1304&lt;&gt;0,'0-DADOS'!M1304,"")</f>
        <v/>
      </c>
    </row>
    <row r="1311">
      <c r="A1311">
        <f>IF('0-DADOS'!A1305&lt;&gt;0,'0-DADOS'!A1305,"")</f>
        <v/>
      </c>
      <c r="B1311">
        <f>IF('0-DADOS'!B1305&lt;&gt;0,'0-DADOS'!B1305,"")</f>
        <v/>
      </c>
      <c r="C1311">
        <f>IF('0-DADOS'!C1305&lt;&gt;0,'0-DADOS'!C1305,"")</f>
        <v/>
      </c>
      <c r="D1311">
        <f>IF('0-DADOS'!D1305&lt;&gt;0,'0-DADOS'!D1305,"")</f>
        <v/>
      </c>
      <c r="E1311">
        <f>IF('0-DADOS'!E1305&lt;&gt;0,'0-DADOS'!E1305,"")</f>
        <v/>
      </c>
      <c r="F1311">
        <f>IF('0-DADOS'!F1305&lt;&gt;0,'0-DADOS'!F1305,"")</f>
        <v/>
      </c>
      <c r="G1311">
        <f>IF('0-DADOS'!G1305&lt;&gt;0,'0-DADOS'!G1305,"")</f>
        <v/>
      </c>
      <c r="H1311">
        <f>IF('0-DADOS'!H1305&lt;&gt;0,'0-DADOS'!H1305,"")</f>
        <v/>
      </c>
      <c r="I1311">
        <f>IF('0-DADOS'!I1305&lt;&gt;0,'0-DADOS'!I1305,"")</f>
        <v/>
      </c>
      <c r="J1311">
        <f>IF('0-DADOS'!J1305&lt;&gt;0,'0-DADOS'!J1305,"")</f>
        <v/>
      </c>
      <c r="K1311">
        <f>IF('0-DADOS'!K1305&lt;&gt;0,'0-DADOS'!K1305,"")</f>
        <v/>
      </c>
      <c r="L1311">
        <f>IF('0-DADOS'!L1305&lt;&gt;0,'0-DADOS'!L1305,"")</f>
        <v/>
      </c>
      <c r="M1311">
        <f>IF('0-DADOS'!M1305&lt;&gt;0,'0-DADOS'!M1305,"")</f>
        <v/>
      </c>
    </row>
    <row r="1312">
      <c r="A1312">
        <f>IF('0-DADOS'!A1306&lt;&gt;0,'0-DADOS'!A1306,"")</f>
        <v/>
      </c>
      <c r="B1312">
        <f>IF('0-DADOS'!B1306&lt;&gt;0,'0-DADOS'!B1306,"")</f>
        <v/>
      </c>
      <c r="C1312">
        <f>IF('0-DADOS'!C1306&lt;&gt;0,'0-DADOS'!C1306,"")</f>
        <v/>
      </c>
      <c r="D1312">
        <f>IF('0-DADOS'!D1306&lt;&gt;0,'0-DADOS'!D1306,"")</f>
        <v/>
      </c>
      <c r="E1312">
        <f>IF('0-DADOS'!E1306&lt;&gt;0,'0-DADOS'!E1306,"")</f>
        <v/>
      </c>
      <c r="F1312">
        <f>IF('0-DADOS'!F1306&lt;&gt;0,'0-DADOS'!F1306,"")</f>
        <v/>
      </c>
      <c r="G1312">
        <f>IF('0-DADOS'!G1306&lt;&gt;0,'0-DADOS'!G1306,"")</f>
        <v/>
      </c>
      <c r="H1312">
        <f>IF('0-DADOS'!H1306&lt;&gt;0,'0-DADOS'!H1306,"")</f>
        <v/>
      </c>
      <c r="I1312">
        <f>IF('0-DADOS'!I1306&lt;&gt;0,'0-DADOS'!I1306,"")</f>
        <v/>
      </c>
      <c r="J1312">
        <f>IF('0-DADOS'!J1306&lt;&gt;0,'0-DADOS'!J1306,"")</f>
        <v/>
      </c>
      <c r="K1312">
        <f>IF('0-DADOS'!K1306&lt;&gt;0,'0-DADOS'!K1306,"")</f>
        <v/>
      </c>
      <c r="L1312">
        <f>IF('0-DADOS'!L1306&lt;&gt;0,'0-DADOS'!L1306,"")</f>
        <v/>
      </c>
      <c r="M1312">
        <f>IF('0-DADOS'!M1306&lt;&gt;0,'0-DADOS'!M1306,"")</f>
        <v/>
      </c>
    </row>
    <row r="1313">
      <c r="A1313">
        <f>IF('0-DADOS'!A1307&lt;&gt;0,'0-DADOS'!A1307,"")</f>
        <v/>
      </c>
      <c r="B1313">
        <f>IF('0-DADOS'!B1307&lt;&gt;0,'0-DADOS'!B1307,"")</f>
        <v/>
      </c>
      <c r="C1313">
        <f>IF('0-DADOS'!C1307&lt;&gt;0,'0-DADOS'!C1307,"")</f>
        <v/>
      </c>
      <c r="D1313">
        <f>IF('0-DADOS'!D1307&lt;&gt;0,'0-DADOS'!D1307,"")</f>
        <v/>
      </c>
      <c r="E1313">
        <f>IF('0-DADOS'!E1307&lt;&gt;0,'0-DADOS'!E1307,"")</f>
        <v/>
      </c>
      <c r="F1313">
        <f>IF('0-DADOS'!F1307&lt;&gt;0,'0-DADOS'!F1307,"")</f>
        <v/>
      </c>
      <c r="G1313">
        <f>IF('0-DADOS'!G1307&lt;&gt;0,'0-DADOS'!G1307,"")</f>
        <v/>
      </c>
      <c r="H1313">
        <f>IF('0-DADOS'!H1307&lt;&gt;0,'0-DADOS'!H1307,"")</f>
        <v/>
      </c>
      <c r="I1313">
        <f>IF('0-DADOS'!I1307&lt;&gt;0,'0-DADOS'!I1307,"")</f>
        <v/>
      </c>
      <c r="J1313">
        <f>IF('0-DADOS'!J1307&lt;&gt;0,'0-DADOS'!J1307,"")</f>
        <v/>
      </c>
      <c r="K1313">
        <f>IF('0-DADOS'!K1307&lt;&gt;0,'0-DADOS'!K1307,"")</f>
        <v/>
      </c>
      <c r="L1313">
        <f>IF('0-DADOS'!L1307&lt;&gt;0,'0-DADOS'!L1307,"")</f>
        <v/>
      </c>
      <c r="M1313">
        <f>IF('0-DADOS'!M1307&lt;&gt;0,'0-DADOS'!M1307,"")</f>
        <v/>
      </c>
    </row>
    <row r="1314">
      <c r="A1314">
        <f>IF('0-DADOS'!A1308&lt;&gt;0,'0-DADOS'!A1308,"")</f>
        <v/>
      </c>
      <c r="B1314">
        <f>IF('0-DADOS'!B1308&lt;&gt;0,'0-DADOS'!B1308,"")</f>
        <v/>
      </c>
      <c r="C1314">
        <f>IF('0-DADOS'!C1308&lt;&gt;0,'0-DADOS'!C1308,"")</f>
        <v/>
      </c>
      <c r="D1314">
        <f>IF('0-DADOS'!D1308&lt;&gt;0,'0-DADOS'!D1308,"")</f>
        <v/>
      </c>
      <c r="E1314">
        <f>IF('0-DADOS'!E1308&lt;&gt;0,'0-DADOS'!E1308,"")</f>
        <v/>
      </c>
      <c r="F1314">
        <f>IF('0-DADOS'!F1308&lt;&gt;0,'0-DADOS'!F1308,"")</f>
        <v/>
      </c>
      <c r="G1314">
        <f>IF('0-DADOS'!G1308&lt;&gt;0,'0-DADOS'!G1308,"")</f>
        <v/>
      </c>
      <c r="H1314">
        <f>IF('0-DADOS'!H1308&lt;&gt;0,'0-DADOS'!H1308,"")</f>
        <v/>
      </c>
      <c r="I1314">
        <f>IF('0-DADOS'!I1308&lt;&gt;0,'0-DADOS'!I1308,"")</f>
        <v/>
      </c>
      <c r="J1314">
        <f>IF('0-DADOS'!J1308&lt;&gt;0,'0-DADOS'!J1308,"")</f>
        <v/>
      </c>
      <c r="K1314">
        <f>IF('0-DADOS'!K1308&lt;&gt;0,'0-DADOS'!K1308,"")</f>
        <v/>
      </c>
      <c r="L1314">
        <f>IF('0-DADOS'!L1308&lt;&gt;0,'0-DADOS'!L1308,"")</f>
        <v/>
      </c>
      <c r="M1314">
        <f>IF('0-DADOS'!M1308&lt;&gt;0,'0-DADOS'!M1308,"")</f>
        <v/>
      </c>
    </row>
    <row r="1315">
      <c r="A1315">
        <f>IF('0-DADOS'!A1309&lt;&gt;0,'0-DADOS'!A1309,"")</f>
        <v/>
      </c>
      <c r="B1315">
        <f>IF('0-DADOS'!B1309&lt;&gt;0,'0-DADOS'!B1309,"")</f>
        <v/>
      </c>
      <c r="C1315">
        <f>IF('0-DADOS'!C1309&lt;&gt;0,'0-DADOS'!C1309,"")</f>
        <v/>
      </c>
      <c r="D1315">
        <f>IF('0-DADOS'!D1309&lt;&gt;0,'0-DADOS'!D1309,"")</f>
        <v/>
      </c>
      <c r="E1315">
        <f>IF('0-DADOS'!E1309&lt;&gt;0,'0-DADOS'!E1309,"")</f>
        <v/>
      </c>
      <c r="F1315">
        <f>IF('0-DADOS'!F1309&lt;&gt;0,'0-DADOS'!F1309,"")</f>
        <v/>
      </c>
      <c r="G1315">
        <f>IF('0-DADOS'!G1309&lt;&gt;0,'0-DADOS'!G1309,"")</f>
        <v/>
      </c>
      <c r="H1315">
        <f>IF('0-DADOS'!H1309&lt;&gt;0,'0-DADOS'!H1309,"")</f>
        <v/>
      </c>
      <c r="I1315">
        <f>IF('0-DADOS'!I1309&lt;&gt;0,'0-DADOS'!I1309,"")</f>
        <v/>
      </c>
      <c r="J1315">
        <f>IF('0-DADOS'!J1309&lt;&gt;0,'0-DADOS'!J1309,"")</f>
        <v/>
      </c>
      <c r="K1315">
        <f>IF('0-DADOS'!K1309&lt;&gt;0,'0-DADOS'!K1309,"")</f>
        <v/>
      </c>
      <c r="L1315">
        <f>IF('0-DADOS'!L1309&lt;&gt;0,'0-DADOS'!L1309,"")</f>
        <v/>
      </c>
      <c r="M1315">
        <f>IF('0-DADOS'!M1309&lt;&gt;0,'0-DADOS'!M1309,"")</f>
        <v/>
      </c>
    </row>
    <row r="1316">
      <c r="A1316">
        <f>IF('0-DADOS'!A1310&lt;&gt;0,'0-DADOS'!A1310,"")</f>
        <v/>
      </c>
      <c r="B1316">
        <f>IF('0-DADOS'!B1310&lt;&gt;0,'0-DADOS'!B1310,"")</f>
        <v/>
      </c>
      <c r="C1316">
        <f>IF('0-DADOS'!C1310&lt;&gt;0,'0-DADOS'!C1310,"")</f>
        <v/>
      </c>
      <c r="D1316">
        <f>IF('0-DADOS'!D1310&lt;&gt;0,'0-DADOS'!D1310,"")</f>
        <v/>
      </c>
      <c r="E1316">
        <f>IF('0-DADOS'!E1310&lt;&gt;0,'0-DADOS'!E1310,"")</f>
        <v/>
      </c>
      <c r="F1316">
        <f>IF('0-DADOS'!F1310&lt;&gt;0,'0-DADOS'!F1310,"")</f>
        <v/>
      </c>
      <c r="G1316">
        <f>IF('0-DADOS'!G1310&lt;&gt;0,'0-DADOS'!G1310,"")</f>
        <v/>
      </c>
      <c r="H1316">
        <f>IF('0-DADOS'!H1310&lt;&gt;0,'0-DADOS'!H1310,"")</f>
        <v/>
      </c>
      <c r="I1316">
        <f>IF('0-DADOS'!I1310&lt;&gt;0,'0-DADOS'!I1310,"")</f>
        <v/>
      </c>
      <c r="J1316">
        <f>IF('0-DADOS'!J1310&lt;&gt;0,'0-DADOS'!J1310,"")</f>
        <v/>
      </c>
      <c r="K1316">
        <f>IF('0-DADOS'!K1310&lt;&gt;0,'0-DADOS'!K1310,"")</f>
        <v/>
      </c>
      <c r="L1316">
        <f>IF('0-DADOS'!L1310&lt;&gt;0,'0-DADOS'!L1310,"")</f>
        <v/>
      </c>
      <c r="M1316">
        <f>IF('0-DADOS'!M1310&lt;&gt;0,'0-DADOS'!M1310,"")</f>
        <v/>
      </c>
    </row>
    <row r="1317">
      <c r="A1317">
        <f>IF('0-DADOS'!A1311&lt;&gt;0,'0-DADOS'!A1311,"")</f>
        <v/>
      </c>
      <c r="B1317">
        <f>IF('0-DADOS'!B1311&lt;&gt;0,'0-DADOS'!B1311,"")</f>
        <v/>
      </c>
      <c r="C1317">
        <f>IF('0-DADOS'!C1311&lt;&gt;0,'0-DADOS'!C1311,"")</f>
        <v/>
      </c>
      <c r="D1317">
        <f>IF('0-DADOS'!D1311&lt;&gt;0,'0-DADOS'!D1311,"")</f>
        <v/>
      </c>
      <c r="E1317">
        <f>IF('0-DADOS'!E1311&lt;&gt;0,'0-DADOS'!E1311,"")</f>
        <v/>
      </c>
      <c r="F1317">
        <f>IF('0-DADOS'!F1311&lt;&gt;0,'0-DADOS'!F1311,"")</f>
        <v/>
      </c>
      <c r="G1317">
        <f>IF('0-DADOS'!G1311&lt;&gt;0,'0-DADOS'!G1311,"")</f>
        <v/>
      </c>
      <c r="H1317">
        <f>IF('0-DADOS'!H1311&lt;&gt;0,'0-DADOS'!H1311,"")</f>
        <v/>
      </c>
      <c r="I1317">
        <f>IF('0-DADOS'!I1311&lt;&gt;0,'0-DADOS'!I1311,"")</f>
        <v/>
      </c>
      <c r="J1317">
        <f>IF('0-DADOS'!J1311&lt;&gt;0,'0-DADOS'!J1311,"")</f>
        <v/>
      </c>
      <c r="K1317">
        <f>IF('0-DADOS'!K1311&lt;&gt;0,'0-DADOS'!K1311,"")</f>
        <v/>
      </c>
      <c r="L1317">
        <f>IF('0-DADOS'!L1311&lt;&gt;0,'0-DADOS'!L1311,"")</f>
        <v/>
      </c>
      <c r="M1317">
        <f>IF('0-DADOS'!M1311&lt;&gt;0,'0-DADOS'!M1311,"")</f>
        <v/>
      </c>
    </row>
    <row r="1318">
      <c r="A1318">
        <f>IF('0-DADOS'!A1312&lt;&gt;0,'0-DADOS'!A1312,"")</f>
        <v/>
      </c>
      <c r="B1318">
        <f>IF('0-DADOS'!B1312&lt;&gt;0,'0-DADOS'!B1312,"")</f>
        <v/>
      </c>
      <c r="C1318">
        <f>IF('0-DADOS'!C1312&lt;&gt;0,'0-DADOS'!C1312,"")</f>
        <v/>
      </c>
      <c r="D1318">
        <f>IF('0-DADOS'!D1312&lt;&gt;0,'0-DADOS'!D1312,"")</f>
        <v/>
      </c>
      <c r="E1318">
        <f>IF('0-DADOS'!E1312&lt;&gt;0,'0-DADOS'!E1312,"")</f>
        <v/>
      </c>
      <c r="F1318">
        <f>IF('0-DADOS'!F1312&lt;&gt;0,'0-DADOS'!F1312,"")</f>
        <v/>
      </c>
      <c r="G1318">
        <f>IF('0-DADOS'!G1312&lt;&gt;0,'0-DADOS'!G1312,"")</f>
        <v/>
      </c>
      <c r="H1318">
        <f>IF('0-DADOS'!H1312&lt;&gt;0,'0-DADOS'!H1312,"")</f>
        <v/>
      </c>
      <c r="I1318">
        <f>IF('0-DADOS'!I1312&lt;&gt;0,'0-DADOS'!I1312,"")</f>
        <v/>
      </c>
      <c r="J1318">
        <f>IF('0-DADOS'!J1312&lt;&gt;0,'0-DADOS'!J1312,"")</f>
        <v/>
      </c>
      <c r="K1318">
        <f>IF('0-DADOS'!K1312&lt;&gt;0,'0-DADOS'!K1312,"")</f>
        <v/>
      </c>
      <c r="L1318">
        <f>IF('0-DADOS'!L1312&lt;&gt;0,'0-DADOS'!L1312,"")</f>
        <v/>
      </c>
      <c r="M1318">
        <f>IF('0-DADOS'!M1312&lt;&gt;0,'0-DADOS'!M1312,"")</f>
        <v/>
      </c>
    </row>
    <row r="1319">
      <c r="A1319">
        <f>IF('0-DADOS'!A1313&lt;&gt;0,'0-DADOS'!A1313,"")</f>
        <v/>
      </c>
      <c r="B1319">
        <f>IF('0-DADOS'!B1313&lt;&gt;0,'0-DADOS'!B1313,"")</f>
        <v/>
      </c>
      <c r="C1319">
        <f>IF('0-DADOS'!C1313&lt;&gt;0,'0-DADOS'!C1313,"")</f>
        <v/>
      </c>
      <c r="D1319">
        <f>IF('0-DADOS'!D1313&lt;&gt;0,'0-DADOS'!D1313,"")</f>
        <v/>
      </c>
      <c r="E1319">
        <f>IF('0-DADOS'!E1313&lt;&gt;0,'0-DADOS'!E1313,"")</f>
        <v/>
      </c>
      <c r="F1319">
        <f>IF('0-DADOS'!F1313&lt;&gt;0,'0-DADOS'!F1313,"")</f>
        <v/>
      </c>
      <c r="G1319">
        <f>IF('0-DADOS'!G1313&lt;&gt;0,'0-DADOS'!G1313,"")</f>
        <v/>
      </c>
      <c r="H1319">
        <f>IF('0-DADOS'!H1313&lt;&gt;0,'0-DADOS'!H1313,"")</f>
        <v/>
      </c>
      <c r="I1319">
        <f>IF('0-DADOS'!I1313&lt;&gt;0,'0-DADOS'!I1313,"")</f>
        <v/>
      </c>
      <c r="J1319">
        <f>IF('0-DADOS'!J1313&lt;&gt;0,'0-DADOS'!J1313,"")</f>
        <v/>
      </c>
      <c r="K1319">
        <f>IF('0-DADOS'!K1313&lt;&gt;0,'0-DADOS'!K1313,"")</f>
        <v/>
      </c>
      <c r="L1319">
        <f>IF('0-DADOS'!L1313&lt;&gt;0,'0-DADOS'!L1313,"")</f>
        <v/>
      </c>
      <c r="M1319">
        <f>IF('0-DADOS'!M1313&lt;&gt;0,'0-DADOS'!M1313,"")</f>
        <v/>
      </c>
    </row>
    <row r="1320">
      <c r="A1320">
        <f>IF('0-DADOS'!A1314&lt;&gt;0,'0-DADOS'!A1314,"")</f>
        <v/>
      </c>
      <c r="B1320">
        <f>IF('0-DADOS'!B1314&lt;&gt;0,'0-DADOS'!B1314,"")</f>
        <v/>
      </c>
      <c r="C1320">
        <f>IF('0-DADOS'!C1314&lt;&gt;0,'0-DADOS'!C1314,"")</f>
        <v/>
      </c>
      <c r="D1320">
        <f>IF('0-DADOS'!D1314&lt;&gt;0,'0-DADOS'!D1314,"")</f>
        <v/>
      </c>
      <c r="E1320">
        <f>IF('0-DADOS'!E1314&lt;&gt;0,'0-DADOS'!E1314,"")</f>
        <v/>
      </c>
      <c r="F1320">
        <f>IF('0-DADOS'!F1314&lt;&gt;0,'0-DADOS'!F1314,"")</f>
        <v/>
      </c>
      <c r="G1320">
        <f>IF('0-DADOS'!G1314&lt;&gt;0,'0-DADOS'!G1314,"")</f>
        <v/>
      </c>
      <c r="H1320">
        <f>IF('0-DADOS'!H1314&lt;&gt;0,'0-DADOS'!H1314,"")</f>
        <v/>
      </c>
      <c r="I1320">
        <f>IF('0-DADOS'!I1314&lt;&gt;0,'0-DADOS'!I1314,"")</f>
        <v/>
      </c>
      <c r="J1320">
        <f>IF('0-DADOS'!J1314&lt;&gt;0,'0-DADOS'!J1314,"")</f>
        <v/>
      </c>
      <c r="K1320">
        <f>IF('0-DADOS'!K1314&lt;&gt;0,'0-DADOS'!K1314,"")</f>
        <v/>
      </c>
      <c r="L1320">
        <f>IF('0-DADOS'!L1314&lt;&gt;0,'0-DADOS'!L1314,"")</f>
        <v/>
      </c>
      <c r="M1320">
        <f>IF('0-DADOS'!M1314&lt;&gt;0,'0-DADOS'!M1314,"")</f>
        <v/>
      </c>
    </row>
    <row r="1321">
      <c r="A1321">
        <f>IF('0-DADOS'!A1315&lt;&gt;0,'0-DADOS'!A1315,"")</f>
        <v/>
      </c>
      <c r="B1321">
        <f>IF('0-DADOS'!B1315&lt;&gt;0,'0-DADOS'!B1315,"")</f>
        <v/>
      </c>
      <c r="C1321">
        <f>IF('0-DADOS'!C1315&lt;&gt;0,'0-DADOS'!C1315,"")</f>
        <v/>
      </c>
      <c r="D1321">
        <f>IF('0-DADOS'!D1315&lt;&gt;0,'0-DADOS'!D1315,"")</f>
        <v/>
      </c>
      <c r="E1321">
        <f>IF('0-DADOS'!E1315&lt;&gt;0,'0-DADOS'!E1315,"")</f>
        <v/>
      </c>
      <c r="F1321">
        <f>IF('0-DADOS'!F1315&lt;&gt;0,'0-DADOS'!F1315,"")</f>
        <v/>
      </c>
      <c r="G1321">
        <f>IF('0-DADOS'!G1315&lt;&gt;0,'0-DADOS'!G1315,"")</f>
        <v/>
      </c>
      <c r="H1321">
        <f>IF('0-DADOS'!H1315&lt;&gt;0,'0-DADOS'!H1315,"")</f>
        <v/>
      </c>
      <c r="I1321">
        <f>IF('0-DADOS'!I1315&lt;&gt;0,'0-DADOS'!I1315,"")</f>
        <v/>
      </c>
      <c r="J1321">
        <f>IF('0-DADOS'!J1315&lt;&gt;0,'0-DADOS'!J1315,"")</f>
        <v/>
      </c>
      <c r="K1321">
        <f>IF('0-DADOS'!K1315&lt;&gt;0,'0-DADOS'!K1315,"")</f>
        <v/>
      </c>
      <c r="L1321">
        <f>IF('0-DADOS'!L1315&lt;&gt;0,'0-DADOS'!L1315,"")</f>
        <v/>
      </c>
      <c r="M1321">
        <f>IF('0-DADOS'!M1315&lt;&gt;0,'0-DADOS'!M1315,"")</f>
        <v/>
      </c>
    </row>
    <row r="1322">
      <c r="A1322">
        <f>IF('0-DADOS'!A1316&lt;&gt;0,'0-DADOS'!A1316,"")</f>
        <v/>
      </c>
      <c r="B1322">
        <f>IF('0-DADOS'!B1316&lt;&gt;0,'0-DADOS'!B1316,"")</f>
        <v/>
      </c>
      <c r="C1322">
        <f>IF('0-DADOS'!C1316&lt;&gt;0,'0-DADOS'!C1316,"")</f>
        <v/>
      </c>
      <c r="D1322">
        <f>IF('0-DADOS'!D1316&lt;&gt;0,'0-DADOS'!D1316,"")</f>
        <v/>
      </c>
      <c r="E1322">
        <f>IF('0-DADOS'!E1316&lt;&gt;0,'0-DADOS'!E1316,"")</f>
        <v/>
      </c>
      <c r="F1322">
        <f>IF('0-DADOS'!F1316&lt;&gt;0,'0-DADOS'!F1316,"")</f>
        <v/>
      </c>
      <c r="G1322">
        <f>IF('0-DADOS'!G1316&lt;&gt;0,'0-DADOS'!G1316,"")</f>
        <v/>
      </c>
      <c r="H1322">
        <f>IF('0-DADOS'!H1316&lt;&gt;0,'0-DADOS'!H1316,"")</f>
        <v/>
      </c>
      <c r="I1322">
        <f>IF('0-DADOS'!I1316&lt;&gt;0,'0-DADOS'!I1316,"")</f>
        <v/>
      </c>
      <c r="J1322">
        <f>IF('0-DADOS'!J1316&lt;&gt;0,'0-DADOS'!J1316,"")</f>
        <v/>
      </c>
      <c r="K1322">
        <f>IF('0-DADOS'!K1316&lt;&gt;0,'0-DADOS'!K1316,"")</f>
        <v/>
      </c>
      <c r="L1322">
        <f>IF('0-DADOS'!L1316&lt;&gt;0,'0-DADOS'!L1316,"")</f>
        <v/>
      </c>
      <c r="M1322">
        <f>IF('0-DADOS'!M1316&lt;&gt;0,'0-DADOS'!M1316,"")</f>
        <v/>
      </c>
    </row>
    <row r="1323">
      <c r="A1323">
        <f>IF('0-DADOS'!A1317&lt;&gt;0,'0-DADOS'!A1317,"")</f>
        <v/>
      </c>
      <c r="B1323">
        <f>IF('0-DADOS'!B1317&lt;&gt;0,'0-DADOS'!B1317,"")</f>
        <v/>
      </c>
      <c r="C1323">
        <f>IF('0-DADOS'!C1317&lt;&gt;0,'0-DADOS'!C1317,"")</f>
        <v/>
      </c>
      <c r="D1323">
        <f>IF('0-DADOS'!D1317&lt;&gt;0,'0-DADOS'!D1317,"")</f>
        <v/>
      </c>
      <c r="E1323">
        <f>IF('0-DADOS'!E1317&lt;&gt;0,'0-DADOS'!E1317,"")</f>
        <v/>
      </c>
      <c r="F1323">
        <f>IF('0-DADOS'!F1317&lt;&gt;0,'0-DADOS'!F1317,"")</f>
        <v/>
      </c>
      <c r="G1323">
        <f>IF('0-DADOS'!G1317&lt;&gt;0,'0-DADOS'!G1317,"")</f>
        <v/>
      </c>
      <c r="H1323">
        <f>IF('0-DADOS'!H1317&lt;&gt;0,'0-DADOS'!H1317,"")</f>
        <v/>
      </c>
      <c r="I1323">
        <f>IF('0-DADOS'!I1317&lt;&gt;0,'0-DADOS'!I1317,"")</f>
        <v/>
      </c>
      <c r="J1323">
        <f>IF('0-DADOS'!J1317&lt;&gt;0,'0-DADOS'!J1317,"")</f>
        <v/>
      </c>
      <c r="K1323">
        <f>IF('0-DADOS'!K1317&lt;&gt;0,'0-DADOS'!K1317,"")</f>
        <v/>
      </c>
      <c r="L1323">
        <f>IF('0-DADOS'!L1317&lt;&gt;0,'0-DADOS'!L1317,"")</f>
        <v/>
      </c>
      <c r="M1323">
        <f>IF('0-DADOS'!M1317&lt;&gt;0,'0-DADOS'!M1317,"")</f>
        <v/>
      </c>
    </row>
    <row r="1324">
      <c r="A1324">
        <f>IF('0-DADOS'!A1318&lt;&gt;0,'0-DADOS'!A1318,"")</f>
        <v/>
      </c>
      <c r="B1324">
        <f>IF('0-DADOS'!B1318&lt;&gt;0,'0-DADOS'!B1318,"")</f>
        <v/>
      </c>
      <c r="C1324">
        <f>IF('0-DADOS'!C1318&lt;&gt;0,'0-DADOS'!C1318,"")</f>
        <v/>
      </c>
      <c r="D1324">
        <f>IF('0-DADOS'!D1318&lt;&gt;0,'0-DADOS'!D1318,"")</f>
        <v/>
      </c>
      <c r="E1324">
        <f>IF('0-DADOS'!E1318&lt;&gt;0,'0-DADOS'!E1318,"")</f>
        <v/>
      </c>
      <c r="F1324">
        <f>IF('0-DADOS'!F1318&lt;&gt;0,'0-DADOS'!F1318,"")</f>
        <v/>
      </c>
      <c r="G1324">
        <f>IF('0-DADOS'!G1318&lt;&gt;0,'0-DADOS'!G1318,"")</f>
        <v/>
      </c>
      <c r="H1324">
        <f>IF('0-DADOS'!H1318&lt;&gt;0,'0-DADOS'!H1318,"")</f>
        <v/>
      </c>
      <c r="I1324">
        <f>IF('0-DADOS'!I1318&lt;&gt;0,'0-DADOS'!I1318,"")</f>
        <v/>
      </c>
      <c r="J1324">
        <f>IF('0-DADOS'!J1318&lt;&gt;0,'0-DADOS'!J1318,"")</f>
        <v/>
      </c>
      <c r="K1324">
        <f>IF('0-DADOS'!K1318&lt;&gt;0,'0-DADOS'!K1318,"")</f>
        <v/>
      </c>
      <c r="L1324">
        <f>IF('0-DADOS'!L1318&lt;&gt;0,'0-DADOS'!L1318,"")</f>
        <v/>
      </c>
      <c r="M1324">
        <f>IF('0-DADOS'!M1318&lt;&gt;0,'0-DADOS'!M1318,"")</f>
        <v/>
      </c>
    </row>
    <row r="1325">
      <c r="A1325">
        <f>IF('0-DADOS'!A1319&lt;&gt;0,'0-DADOS'!A1319,"")</f>
        <v/>
      </c>
      <c r="B1325">
        <f>IF('0-DADOS'!B1319&lt;&gt;0,'0-DADOS'!B1319,"")</f>
        <v/>
      </c>
      <c r="C1325">
        <f>IF('0-DADOS'!C1319&lt;&gt;0,'0-DADOS'!C1319,"")</f>
        <v/>
      </c>
      <c r="D1325">
        <f>IF('0-DADOS'!D1319&lt;&gt;0,'0-DADOS'!D1319,"")</f>
        <v/>
      </c>
      <c r="E1325">
        <f>IF('0-DADOS'!E1319&lt;&gt;0,'0-DADOS'!E1319,"")</f>
        <v/>
      </c>
      <c r="F1325">
        <f>IF('0-DADOS'!F1319&lt;&gt;0,'0-DADOS'!F1319,"")</f>
        <v/>
      </c>
      <c r="G1325">
        <f>IF('0-DADOS'!G1319&lt;&gt;0,'0-DADOS'!G1319,"")</f>
        <v/>
      </c>
      <c r="H1325">
        <f>IF('0-DADOS'!H1319&lt;&gt;0,'0-DADOS'!H1319,"")</f>
        <v/>
      </c>
      <c r="I1325">
        <f>IF('0-DADOS'!I1319&lt;&gt;0,'0-DADOS'!I1319,"")</f>
        <v/>
      </c>
      <c r="J1325">
        <f>IF('0-DADOS'!J1319&lt;&gt;0,'0-DADOS'!J1319,"")</f>
        <v/>
      </c>
      <c r="K1325">
        <f>IF('0-DADOS'!K1319&lt;&gt;0,'0-DADOS'!K1319,"")</f>
        <v/>
      </c>
      <c r="L1325">
        <f>IF('0-DADOS'!L1319&lt;&gt;0,'0-DADOS'!L1319,"")</f>
        <v/>
      </c>
      <c r="M1325">
        <f>IF('0-DADOS'!M1319&lt;&gt;0,'0-DADOS'!M1319,"")</f>
        <v/>
      </c>
    </row>
    <row r="1326">
      <c r="A1326">
        <f>IF('0-DADOS'!A1320&lt;&gt;0,'0-DADOS'!A1320,"")</f>
        <v/>
      </c>
      <c r="B1326">
        <f>IF('0-DADOS'!B1320&lt;&gt;0,'0-DADOS'!B1320,"")</f>
        <v/>
      </c>
      <c r="C1326">
        <f>IF('0-DADOS'!C1320&lt;&gt;0,'0-DADOS'!C1320,"")</f>
        <v/>
      </c>
      <c r="D1326">
        <f>IF('0-DADOS'!D1320&lt;&gt;0,'0-DADOS'!D1320,"")</f>
        <v/>
      </c>
      <c r="E1326">
        <f>IF('0-DADOS'!E1320&lt;&gt;0,'0-DADOS'!E1320,"")</f>
        <v/>
      </c>
      <c r="F1326">
        <f>IF('0-DADOS'!F1320&lt;&gt;0,'0-DADOS'!F1320,"")</f>
        <v/>
      </c>
      <c r="G1326">
        <f>IF('0-DADOS'!G1320&lt;&gt;0,'0-DADOS'!G1320,"")</f>
        <v/>
      </c>
      <c r="H1326">
        <f>IF('0-DADOS'!H1320&lt;&gt;0,'0-DADOS'!H1320,"")</f>
        <v/>
      </c>
      <c r="I1326">
        <f>IF('0-DADOS'!I1320&lt;&gt;0,'0-DADOS'!I1320,"")</f>
        <v/>
      </c>
      <c r="J1326">
        <f>IF('0-DADOS'!J1320&lt;&gt;0,'0-DADOS'!J1320,"")</f>
        <v/>
      </c>
      <c r="K1326">
        <f>IF('0-DADOS'!K1320&lt;&gt;0,'0-DADOS'!K1320,"")</f>
        <v/>
      </c>
      <c r="L1326">
        <f>IF('0-DADOS'!L1320&lt;&gt;0,'0-DADOS'!L1320,"")</f>
        <v/>
      </c>
      <c r="M1326">
        <f>IF('0-DADOS'!M1320&lt;&gt;0,'0-DADOS'!M1320,"")</f>
        <v/>
      </c>
    </row>
    <row r="1327">
      <c r="A1327">
        <f>IF('0-DADOS'!A1321&lt;&gt;0,'0-DADOS'!A1321,"")</f>
        <v/>
      </c>
      <c r="B1327">
        <f>IF('0-DADOS'!B1321&lt;&gt;0,'0-DADOS'!B1321,"")</f>
        <v/>
      </c>
      <c r="C1327">
        <f>IF('0-DADOS'!C1321&lt;&gt;0,'0-DADOS'!C1321,"")</f>
        <v/>
      </c>
      <c r="D1327">
        <f>IF('0-DADOS'!D1321&lt;&gt;0,'0-DADOS'!D1321,"")</f>
        <v/>
      </c>
      <c r="E1327">
        <f>IF('0-DADOS'!E1321&lt;&gt;0,'0-DADOS'!E1321,"")</f>
        <v/>
      </c>
      <c r="F1327">
        <f>IF('0-DADOS'!F1321&lt;&gt;0,'0-DADOS'!F1321,"")</f>
        <v/>
      </c>
      <c r="G1327">
        <f>IF('0-DADOS'!G1321&lt;&gt;0,'0-DADOS'!G1321,"")</f>
        <v/>
      </c>
      <c r="H1327">
        <f>IF('0-DADOS'!H1321&lt;&gt;0,'0-DADOS'!H1321,"")</f>
        <v/>
      </c>
      <c r="I1327">
        <f>IF('0-DADOS'!I1321&lt;&gt;0,'0-DADOS'!I1321,"")</f>
        <v/>
      </c>
      <c r="J1327">
        <f>IF('0-DADOS'!J1321&lt;&gt;0,'0-DADOS'!J1321,"")</f>
        <v/>
      </c>
      <c r="K1327">
        <f>IF('0-DADOS'!K1321&lt;&gt;0,'0-DADOS'!K1321,"")</f>
        <v/>
      </c>
      <c r="L1327">
        <f>IF('0-DADOS'!L1321&lt;&gt;0,'0-DADOS'!L1321,"")</f>
        <v/>
      </c>
      <c r="M1327">
        <f>IF('0-DADOS'!M1321&lt;&gt;0,'0-DADOS'!M1321,"")</f>
        <v/>
      </c>
    </row>
    <row r="1328">
      <c r="A1328">
        <f>IF('0-DADOS'!A1322&lt;&gt;0,'0-DADOS'!A1322,"")</f>
        <v/>
      </c>
      <c r="B1328">
        <f>IF('0-DADOS'!B1322&lt;&gt;0,'0-DADOS'!B1322,"")</f>
        <v/>
      </c>
      <c r="C1328">
        <f>IF('0-DADOS'!C1322&lt;&gt;0,'0-DADOS'!C1322,"")</f>
        <v/>
      </c>
      <c r="D1328">
        <f>IF('0-DADOS'!D1322&lt;&gt;0,'0-DADOS'!D1322,"")</f>
        <v/>
      </c>
      <c r="E1328">
        <f>IF('0-DADOS'!E1322&lt;&gt;0,'0-DADOS'!E1322,"")</f>
        <v/>
      </c>
      <c r="F1328">
        <f>IF('0-DADOS'!F1322&lt;&gt;0,'0-DADOS'!F1322,"")</f>
        <v/>
      </c>
      <c r="G1328">
        <f>IF('0-DADOS'!G1322&lt;&gt;0,'0-DADOS'!G1322,"")</f>
        <v/>
      </c>
      <c r="H1328">
        <f>IF('0-DADOS'!H1322&lt;&gt;0,'0-DADOS'!H1322,"")</f>
        <v/>
      </c>
      <c r="I1328">
        <f>IF('0-DADOS'!I1322&lt;&gt;0,'0-DADOS'!I1322,"")</f>
        <v/>
      </c>
      <c r="J1328">
        <f>IF('0-DADOS'!J1322&lt;&gt;0,'0-DADOS'!J1322,"")</f>
        <v/>
      </c>
      <c r="K1328">
        <f>IF('0-DADOS'!K1322&lt;&gt;0,'0-DADOS'!K1322,"")</f>
        <v/>
      </c>
      <c r="L1328">
        <f>IF('0-DADOS'!L1322&lt;&gt;0,'0-DADOS'!L1322,"")</f>
        <v/>
      </c>
      <c r="M1328">
        <f>IF('0-DADOS'!M1322&lt;&gt;0,'0-DADOS'!M1322,"")</f>
        <v/>
      </c>
    </row>
    <row r="1329">
      <c r="A1329">
        <f>IF('0-DADOS'!A1323&lt;&gt;0,'0-DADOS'!A1323,"")</f>
        <v/>
      </c>
      <c r="B1329">
        <f>IF('0-DADOS'!B1323&lt;&gt;0,'0-DADOS'!B1323,"")</f>
        <v/>
      </c>
      <c r="C1329">
        <f>IF('0-DADOS'!C1323&lt;&gt;0,'0-DADOS'!C1323,"")</f>
        <v/>
      </c>
      <c r="D1329">
        <f>IF('0-DADOS'!D1323&lt;&gt;0,'0-DADOS'!D1323,"")</f>
        <v/>
      </c>
      <c r="E1329">
        <f>IF('0-DADOS'!E1323&lt;&gt;0,'0-DADOS'!E1323,"")</f>
        <v/>
      </c>
      <c r="F1329">
        <f>IF('0-DADOS'!F1323&lt;&gt;0,'0-DADOS'!F1323,"")</f>
        <v/>
      </c>
      <c r="G1329">
        <f>IF('0-DADOS'!G1323&lt;&gt;0,'0-DADOS'!G1323,"")</f>
        <v/>
      </c>
      <c r="H1329">
        <f>IF('0-DADOS'!H1323&lt;&gt;0,'0-DADOS'!H1323,"")</f>
        <v/>
      </c>
      <c r="I1329">
        <f>IF('0-DADOS'!I1323&lt;&gt;0,'0-DADOS'!I1323,"")</f>
        <v/>
      </c>
      <c r="J1329">
        <f>IF('0-DADOS'!J1323&lt;&gt;0,'0-DADOS'!J1323,"")</f>
        <v/>
      </c>
      <c r="K1329">
        <f>IF('0-DADOS'!K1323&lt;&gt;0,'0-DADOS'!K1323,"")</f>
        <v/>
      </c>
      <c r="L1329">
        <f>IF('0-DADOS'!L1323&lt;&gt;0,'0-DADOS'!L1323,"")</f>
        <v/>
      </c>
      <c r="M1329">
        <f>IF('0-DADOS'!M1323&lt;&gt;0,'0-DADOS'!M1323,"")</f>
        <v/>
      </c>
    </row>
    <row r="1330">
      <c r="A1330">
        <f>IF('0-DADOS'!A1324&lt;&gt;0,'0-DADOS'!A1324,"")</f>
        <v/>
      </c>
      <c r="B1330">
        <f>IF('0-DADOS'!B1324&lt;&gt;0,'0-DADOS'!B1324,"")</f>
        <v/>
      </c>
      <c r="C1330">
        <f>IF('0-DADOS'!C1324&lt;&gt;0,'0-DADOS'!C1324,"")</f>
        <v/>
      </c>
      <c r="D1330">
        <f>IF('0-DADOS'!D1324&lt;&gt;0,'0-DADOS'!D1324,"")</f>
        <v/>
      </c>
      <c r="E1330">
        <f>IF('0-DADOS'!E1324&lt;&gt;0,'0-DADOS'!E1324,"")</f>
        <v/>
      </c>
      <c r="F1330">
        <f>IF('0-DADOS'!F1324&lt;&gt;0,'0-DADOS'!F1324,"")</f>
        <v/>
      </c>
      <c r="G1330">
        <f>IF('0-DADOS'!G1324&lt;&gt;0,'0-DADOS'!G1324,"")</f>
        <v/>
      </c>
      <c r="H1330">
        <f>IF('0-DADOS'!H1324&lt;&gt;0,'0-DADOS'!H1324,"")</f>
        <v/>
      </c>
      <c r="I1330">
        <f>IF('0-DADOS'!I1324&lt;&gt;0,'0-DADOS'!I1324,"")</f>
        <v/>
      </c>
      <c r="J1330">
        <f>IF('0-DADOS'!J1324&lt;&gt;0,'0-DADOS'!J1324,"")</f>
        <v/>
      </c>
      <c r="K1330">
        <f>IF('0-DADOS'!K1324&lt;&gt;0,'0-DADOS'!K1324,"")</f>
        <v/>
      </c>
      <c r="L1330">
        <f>IF('0-DADOS'!L1324&lt;&gt;0,'0-DADOS'!L1324,"")</f>
        <v/>
      </c>
      <c r="M1330">
        <f>IF('0-DADOS'!M1324&lt;&gt;0,'0-DADOS'!M1324,"")</f>
        <v/>
      </c>
    </row>
    <row r="1331">
      <c r="A1331">
        <f>IF('0-DADOS'!A1325&lt;&gt;0,'0-DADOS'!A1325,"")</f>
        <v/>
      </c>
      <c r="B1331">
        <f>IF('0-DADOS'!B1325&lt;&gt;0,'0-DADOS'!B1325,"")</f>
        <v/>
      </c>
      <c r="C1331">
        <f>IF('0-DADOS'!C1325&lt;&gt;0,'0-DADOS'!C1325,"")</f>
        <v/>
      </c>
      <c r="D1331">
        <f>IF('0-DADOS'!D1325&lt;&gt;0,'0-DADOS'!D1325,"")</f>
        <v/>
      </c>
      <c r="E1331">
        <f>IF('0-DADOS'!E1325&lt;&gt;0,'0-DADOS'!E1325,"")</f>
        <v/>
      </c>
      <c r="F1331">
        <f>IF('0-DADOS'!F1325&lt;&gt;0,'0-DADOS'!F1325,"")</f>
        <v/>
      </c>
      <c r="G1331">
        <f>IF('0-DADOS'!G1325&lt;&gt;0,'0-DADOS'!G1325,"")</f>
        <v/>
      </c>
      <c r="H1331">
        <f>IF('0-DADOS'!H1325&lt;&gt;0,'0-DADOS'!H1325,"")</f>
        <v/>
      </c>
      <c r="I1331">
        <f>IF('0-DADOS'!I1325&lt;&gt;0,'0-DADOS'!I1325,"")</f>
        <v/>
      </c>
      <c r="J1331">
        <f>IF('0-DADOS'!J1325&lt;&gt;0,'0-DADOS'!J1325,"")</f>
        <v/>
      </c>
      <c r="K1331">
        <f>IF('0-DADOS'!K1325&lt;&gt;0,'0-DADOS'!K1325,"")</f>
        <v/>
      </c>
      <c r="L1331">
        <f>IF('0-DADOS'!L1325&lt;&gt;0,'0-DADOS'!L1325,"")</f>
        <v/>
      </c>
      <c r="M1331">
        <f>IF('0-DADOS'!M1325&lt;&gt;0,'0-DADOS'!M1325,"")</f>
        <v/>
      </c>
    </row>
    <row r="1332">
      <c r="A1332">
        <f>IF('0-DADOS'!A1326&lt;&gt;0,'0-DADOS'!A1326,"")</f>
        <v/>
      </c>
      <c r="B1332">
        <f>IF('0-DADOS'!B1326&lt;&gt;0,'0-DADOS'!B1326,"")</f>
        <v/>
      </c>
      <c r="C1332">
        <f>IF('0-DADOS'!C1326&lt;&gt;0,'0-DADOS'!C1326,"")</f>
        <v/>
      </c>
      <c r="D1332">
        <f>IF('0-DADOS'!D1326&lt;&gt;0,'0-DADOS'!D1326,"")</f>
        <v/>
      </c>
      <c r="E1332">
        <f>IF('0-DADOS'!E1326&lt;&gt;0,'0-DADOS'!E1326,"")</f>
        <v/>
      </c>
      <c r="F1332">
        <f>IF('0-DADOS'!F1326&lt;&gt;0,'0-DADOS'!F1326,"")</f>
        <v/>
      </c>
      <c r="G1332">
        <f>IF('0-DADOS'!G1326&lt;&gt;0,'0-DADOS'!G1326,"")</f>
        <v/>
      </c>
      <c r="H1332">
        <f>IF('0-DADOS'!H1326&lt;&gt;0,'0-DADOS'!H1326,"")</f>
        <v/>
      </c>
      <c r="I1332">
        <f>IF('0-DADOS'!I1326&lt;&gt;0,'0-DADOS'!I1326,"")</f>
        <v/>
      </c>
      <c r="J1332">
        <f>IF('0-DADOS'!J1326&lt;&gt;0,'0-DADOS'!J1326,"")</f>
        <v/>
      </c>
      <c r="K1332">
        <f>IF('0-DADOS'!K1326&lt;&gt;0,'0-DADOS'!K1326,"")</f>
        <v/>
      </c>
      <c r="L1332">
        <f>IF('0-DADOS'!L1326&lt;&gt;0,'0-DADOS'!L1326,"")</f>
        <v/>
      </c>
      <c r="M1332">
        <f>IF('0-DADOS'!M1326&lt;&gt;0,'0-DADOS'!M1326,"")</f>
        <v/>
      </c>
    </row>
    <row r="1333">
      <c r="A1333">
        <f>IF('0-DADOS'!A1327&lt;&gt;0,'0-DADOS'!A1327,"")</f>
        <v/>
      </c>
      <c r="B1333">
        <f>IF('0-DADOS'!B1327&lt;&gt;0,'0-DADOS'!B1327,"")</f>
        <v/>
      </c>
      <c r="C1333">
        <f>IF('0-DADOS'!C1327&lt;&gt;0,'0-DADOS'!C1327,"")</f>
        <v/>
      </c>
      <c r="D1333">
        <f>IF('0-DADOS'!D1327&lt;&gt;0,'0-DADOS'!D1327,"")</f>
        <v/>
      </c>
      <c r="E1333">
        <f>IF('0-DADOS'!E1327&lt;&gt;0,'0-DADOS'!E1327,"")</f>
        <v/>
      </c>
      <c r="F1333">
        <f>IF('0-DADOS'!F1327&lt;&gt;0,'0-DADOS'!F1327,"")</f>
        <v/>
      </c>
      <c r="G1333">
        <f>IF('0-DADOS'!G1327&lt;&gt;0,'0-DADOS'!G1327,"")</f>
        <v/>
      </c>
      <c r="H1333">
        <f>IF('0-DADOS'!H1327&lt;&gt;0,'0-DADOS'!H1327,"")</f>
        <v/>
      </c>
      <c r="I1333">
        <f>IF('0-DADOS'!I1327&lt;&gt;0,'0-DADOS'!I1327,"")</f>
        <v/>
      </c>
      <c r="J1333">
        <f>IF('0-DADOS'!J1327&lt;&gt;0,'0-DADOS'!J1327,"")</f>
        <v/>
      </c>
      <c r="K1333">
        <f>IF('0-DADOS'!K1327&lt;&gt;0,'0-DADOS'!K1327,"")</f>
        <v/>
      </c>
      <c r="L1333">
        <f>IF('0-DADOS'!L1327&lt;&gt;0,'0-DADOS'!L1327,"")</f>
        <v/>
      </c>
      <c r="M1333">
        <f>IF('0-DADOS'!M1327&lt;&gt;0,'0-DADOS'!M1327,"")</f>
        <v/>
      </c>
    </row>
    <row r="1334">
      <c r="A1334">
        <f>IF('0-DADOS'!A1328&lt;&gt;0,'0-DADOS'!A1328,"")</f>
        <v/>
      </c>
      <c r="B1334">
        <f>IF('0-DADOS'!B1328&lt;&gt;0,'0-DADOS'!B1328,"")</f>
        <v/>
      </c>
      <c r="C1334">
        <f>IF('0-DADOS'!C1328&lt;&gt;0,'0-DADOS'!C1328,"")</f>
        <v/>
      </c>
      <c r="D1334">
        <f>IF('0-DADOS'!D1328&lt;&gt;0,'0-DADOS'!D1328,"")</f>
        <v/>
      </c>
      <c r="E1334">
        <f>IF('0-DADOS'!E1328&lt;&gt;0,'0-DADOS'!E1328,"")</f>
        <v/>
      </c>
      <c r="F1334">
        <f>IF('0-DADOS'!F1328&lt;&gt;0,'0-DADOS'!F1328,"")</f>
        <v/>
      </c>
      <c r="G1334">
        <f>IF('0-DADOS'!G1328&lt;&gt;0,'0-DADOS'!G1328,"")</f>
        <v/>
      </c>
      <c r="H1334">
        <f>IF('0-DADOS'!H1328&lt;&gt;0,'0-DADOS'!H1328,"")</f>
        <v/>
      </c>
      <c r="I1334">
        <f>IF('0-DADOS'!I1328&lt;&gt;0,'0-DADOS'!I1328,"")</f>
        <v/>
      </c>
      <c r="J1334">
        <f>IF('0-DADOS'!J1328&lt;&gt;0,'0-DADOS'!J1328,"")</f>
        <v/>
      </c>
      <c r="K1334">
        <f>IF('0-DADOS'!K1328&lt;&gt;0,'0-DADOS'!K1328,"")</f>
        <v/>
      </c>
      <c r="L1334">
        <f>IF('0-DADOS'!L1328&lt;&gt;0,'0-DADOS'!L1328,"")</f>
        <v/>
      </c>
      <c r="M1334">
        <f>IF('0-DADOS'!M1328&lt;&gt;0,'0-DADOS'!M1328,"")</f>
        <v/>
      </c>
    </row>
    <row r="1335">
      <c r="A1335">
        <f>IF('0-DADOS'!A1329&lt;&gt;0,'0-DADOS'!A1329,"")</f>
        <v/>
      </c>
      <c r="B1335">
        <f>IF('0-DADOS'!B1329&lt;&gt;0,'0-DADOS'!B1329,"")</f>
        <v/>
      </c>
      <c r="C1335">
        <f>IF('0-DADOS'!C1329&lt;&gt;0,'0-DADOS'!C1329,"")</f>
        <v/>
      </c>
      <c r="D1335">
        <f>IF('0-DADOS'!D1329&lt;&gt;0,'0-DADOS'!D1329,"")</f>
        <v/>
      </c>
      <c r="E1335">
        <f>IF('0-DADOS'!E1329&lt;&gt;0,'0-DADOS'!E1329,"")</f>
        <v/>
      </c>
      <c r="F1335">
        <f>IF('0-DADOS'!F1329&lt;&gt;0,'0-DADOS'!F1329,"")</f>
        <v/>
      </c>
      <c r="G1335">
        <f>IF('0-DADOS'!G1329&lt;&gt;0,'0-DADOS'!G1329,"")</f>
        <v/>
      </c>
      <c r="H1335">
        <f>IF('0-DADOS'!H1329&lt;&gt;0,'0-DADOS'!H1329,"")</f>
        <v/>
      </c>
      <c r="I1335">
        <f>IF('0-DADOS'!I1329&lt;&gt;0,'0-DADOS'!I1329,"")</f>
        <v/>
      </c>
      <c r="J1335">
        <f>IF('0-DADOS'!J1329&lt;&gt;0,'0-DADOS'!J1329,"")</f>
        <v/>
      </c>
      <c r="K1335">
        <f>IF('0-DADOS'!K1329&lt;&gt;0,'0-DADOS'!K1329,"")</f>
        <v/>
      </c>
      <c r="L1335">
        <f>IF('0-DADOS'!L1329&lt;&gt;0,'0-DADOS'!L1329,"")</f>
        <v/>
      </c>
      <c r="M1335">
        <f>IF('0-DADOS'!M1329&lt;&gt;0,'0-DADOS'!M1329,"")</f>
        <v/>
      </c>
    </row>
    <row r="1336">
      <c r="A1336">
        <f>IF('0-DADOS'!A1330&lt;&gt;0,'0-DADOS'!A1330,"")</f>
        <v/>
      </c>
      <c r="B1336">
        <f>IF('0-DADOS'!B1330&lt;&gt;0,'0-DADOS'!B1330,"")</f>
        <v/>
      </c>
      <c r="C1336">
        <f>IF('0-DADOS'!C1330&lt;&gt;0,'0-DADOS'!C1330,"")</f>
        <v/>
      </c>
      <c r="D1336">
        <f>IF('0-DADOS'!D1330&lt;&gt;0,'0-DADOS'!D1330,"")</f>
        <v/>
      </c>
      <c r="E1336">
        <f>IF('0-DADOS'!E1330&lt;&gt;0,'0-DADOS'!E1330,"")</f>
        <v/>
      </c>
      <c r="F1336">
        <f>IF('0-DADOS'!F1330&lt;&gt;0,'0-DADOS'!F1330,"")</f>
        <v/>
      </c>
      <c r="G1336">
        <f>IF('0-DADOS'!G1330&lt;&gt;0,'0-DADOS'!G1330,"")</f>
        <v/>
      </c>
      <c r="H1336">
        <f>IF('0-DADOS'!H1330&lt;&gt;0,'0-DADOS'!H1330,"")</f>
        <v/>
      </c>
      <c r="I1336">
        <f>IF('0-DADOS'!I1330&lt;&gt;0,'0-DADOS'!I1330,"")</f>
        <v/>
      </c>
      <c r="J1336">
        <f>IF('0-DADOS'!J1330&lt;&gt;0,'0-DADOS'!J1330,"")</f>
        <v/>
      </c>
      <c r="K1336">
        <f>IF('0-DADOS'!K1330&lt;&gt;0,'0-DADOS'!K1330,"")</f>
        <v/>
      </c>
      <c r="L1336">
        <f>IF('0-DADOS'!L1330&lt;&gt;0,'0-DADOS'!L1330,"")</f>
        <v/>
      </c>
      <c r="M1336">
        <f>IF('0-DADOS'!M1330&lt;&gt;0,'0-DADOS'!M1330,"")</f>
        <v/>
      </c>
    </row>
    <row r="1337">
      <c r="A1337">
        <f>IF('0-DADOS'!A1331&lt;&gt;0,'0-DADOS'!A1331,"")</f>
        <v/>
      </c>
      <c r="B1337">
        <f>IF('0-DADOS'!B1331&lt;&gt;0,'0-DADOS'!B1331,"")</f>
        <v/>
      </c>
      <c r="C1337">
        <f>IF('0-DADOS'!C1331&lt;&gt;0,'0-DADOS'!C1331,"")</f>
        <v/>
      </c>
      <c r="D1337">
        <f>IF('0-DADOS'!D1331&lt;&gt;0,'0-DADOS'!D1331,"")</f>
        <v/>
      </c>
      <c r="E1337">
        <f>IF('0-DADOS'!E1331&lt;&gt;0,'0-DADOS'!E1331,"")</f>
        <v/>
      </c>
      <c r="F1337">
        <f>IF('0-DADOS'!F1331&lt;&gt;0,'0-DADOS'!F1331,"")</f>
        <v/>
      </c>
      <c r="G1337">
        <f>IF('0-DADOS'!G1331&lt;&gt;0,'0-DADOS'!G1331,"")</f>
        <v/>
      </c>
      <c r="H1337">
        <f>IF('0-DADOS'!H1331&lt;&gt;0,'0-DADOS'!H1331,"")</f>
        <v/>
      </c>
      <c r="I1337">
        <f>IF('0-DADOS'!I1331&lt;&gt;0,'0-DADOS'!I1331,"")</f>
        <v/>
      </c>
      <c r="J1337">
        <f>IF('0-DADOS'!J1331&lt;&gt;0,'0-DADOS'!J1331,"")</f>
        <v/>
      </c>
      <c r="K1337">
        <f>IF('0-DADOS'!K1331&lt;&gt;0,'0-DADOS'!K1331,"")</f>
        <v/>
      </c>
      <c r="L1337">
        <f>IF('0-DADOS'!L1331&lt;&gt;0,'0-DADOS'!L1331,"")</f>
        <v/>
      </c>
      <c r="M1337">
        <f>IF('0-DADOS'!M1331&lt;&gt;0,'0-DADOS'!M1331,"")</f>
        <v/>
      </c>
    </row>
    <row r="1338">
      <c r="A1338">
        <f>IF('0-DADOS'!A1332&lt;&gt;0,'0-DADOS'!A1332,"")</f>
        <v/>
      </c>
      <c r="B1338">
        <f>IF('0-DADOS'!B1332&lt;&gt;0,'0-DADOS'!B1332,"")</f>
        <v/>
      </c>
      <c r="C1338">
        <f>IF('0-DADOS'!C1332&lt;&gt;0,'0-DADOS'!C1332,"")</f>
        <v/>
      </c>
      <c r="D1338">
        <f>IF('0-DADOS'!D1332&lt;&gt;0,'0-DADOS'!D1332,"")</f>
        <v/>
      </c>
      <c r="E1338">
        <f>IF('0-DADOS'!E1332&lt;&gt;0,'0-DADOS'!E1332,"")</f>
        <v/>
      </c>
      <c r="F1338">
        <f>IF('0-DADOS'!F1332&lt;&gt;0,'0-DADOS'!F1332,"")</f>
        <v/>
      </c>
      <c r="G1338">
        <f>IF('0-DADOS'!G1332&lt;&gt;0,'0-DADOS'!G1332,"")</f>
        <v/>
      </c>
      <c r="H1338">
        <f>IF('0-DADOS'!H1332&lt;&gt;0,'0-DADOS'!H1332,"")</f>
        <v/>
      </c>
      <c r="I1338">
        <f>IF('0-DADOS'!I1332&lt;&gt;0,'0-DADOS'!I1332,"")</f>
        <v/>
      </c>
      <c r="J1338">
        <f>IF('0-DADOS'!J1332&lt;&gt;0,'0-DADOS'!J1332,"")</f>
        <v/>
      </c>
      <c r="K1338">
        <f>IF('0-DADOS'!K1332&lt;&gt;0,'0-DADOS'!K1332,"")</f>
        <v/>
      </c>
      <c r="L1338">
        <f>IF('0-DADOS'!L1332&lt;&gt;0,'0-DADOS'!L1332,"")</f>
        <v/>
      </c>
      <c r="M1338">
        <f>IF('0-DADOS'!M1332&lt;&gt;0,'0-DADOS'!M1332,"")</f>
        <v/>
      </c>
    </row>
    <row r="1339">
      <c r="A1339">
        <f>IF('0-DADOS'!A1333&lt;&gt;0,'0-DADOS'!A1333,"")</f>
        <v/>
      </c>
      <c r="B1339">
        <f>IF('0-DADOS'!B1333&lt;&gt;0,'0-DADOS'!B1333,"")</f>
        <v/>
      </c>
      <c r="C1339">
        <f>IF('0-DADOS'!C1333&lt;&gt;0,'0-DADOS'!C1333,"")</f>
        <v/>
      </c>
      <c r="D1339">
        <f>IF('0-DADOS'!D1333&lt;&gt;0,'0-DADOS'!D1333,"")</f>
        <v/>
      </c>
      <c r="E1339">
        <f>IF('0-DADOS'!E1333&lt;&gt;0,'0-DADOS'!E1333,"")</f>
        <v/>
      </c>
      <c r="F1339">
        <f>IF('0-DADOS'!F1333&lt;&gt;0,'0-DADOS'!F1333,"")</f>
        <v/>
      </c>
      <c r="G1339">
        <f>IF('0-DADOS'!G1333&lt;&gt;0,'0-DADOS'!G1333,"")</f>
        <v/>
      </c>
      <c r="H1339">
        <f>IF('0-DADOS'!H1333&lt;&gt;0,'0-DADOS'!H1333,"")</f>
        <v/>
      </c>
      <c r="I1339">
        <f>IF('0-DADOS'!I1333&lt;&gt;0,'0-DADOS'!I1333,"")</f>
        <v/>
      </c>
      <c r="J1339">
        <f>IF('0-DADOS'!J1333&lt;&gt;0,'0-DADOS'!J1333,"")</f>
        <v/>
      </c>
      <c r="K1339">
        <f>IF('0-DADOS'!K1333&lt;&gt;0,'0-DADOS'!K1333,"")</f>
        <v/>
      </c>
      <c r="L1339">
        <f>IF('0-DADOS'!L1333&lt;&gt;0,'0-DADOS'!L1333,"")</f>
        <v/>
      </c>
      <c r="M1339">
        <f>IF('0-DADOS'!M1333&lt;&gt;0,'0-DADOS'!M1333,"")</f>
        <v/>
      </c>
    </row>
    <row r="1340">
      <c r="A1340">
        <f>IF('0-DADOS'!A1334&lt;&gt;0,'0-DADOS'!A1334,"")</f>
        <v/>
      </c>
      <c r="B1340">
        <f>IF('0-DADOS'!B1334&lt;&gt;0,'0-DADOS'!B1334,"")</f>
        <v/>
      </c>
      <c r="C1340">
        <f>IF('0-DADOS'!C1334&lt;&gt;0,'0-DADOS'!C1334,"")</f>
        <v/>
      </c>
      <c r="D1340">
        <f>IF('0-DADOS'!D1334&lt;&gt;0,'0-DADOS'!D1334,"")</f>
        <v/>
      </c>
      <c r="E1340">
        <f>IF('0-DADOS'!E1334&lt;&gt;0,'0-DADOS'!E1334,"")</f>
        <v/>
      </c>
      <c r="F1340">
        <f>IF('0-DADOS'!F1334&lt;&gt;0,'0-DADOS'!F1334,"")</f>
        <v/>
      </c>
      <c r="G1340">
        <f>IF('0-DADOS'!G1334&lt;&gt;0,'0-DADOS'!G1334,"")</f>
        <v/>
      </c>
      <c r="H1340">
        <f>IF('0-DADOS'!H1334&lt;&gt;0,'0-DADOS'!H1334,"")</f>
        <v/>
      </c>
      <c r="I1340">
        <f>IF('0-DADOS'!I1334&lt;&gt;0,'0-DADOS'!I1334,"")</f>
        <v/>
      </c>
      <c r="J1340">
        <f>IF('0-DADOS'!J1334&lt;&gt;0,'0-DADOS'!J1334,"")</f>
        <v/>
      </c>
      <c r="K1340">
        <f>IF('0-DADOS'!K1334&lt;&gt;0,'0-DADOS'!K1334,"")</f>
        <v/>
      </c>
      <c r="L1340">
        <f>IF('0-DADOS'!L1334&lt;&gt;0,'0-DADOS'!L1334,"")</f>
        <v/>
      </c>
      <c r="M1340">
        <f>IF('0-DADOS'!M1334&lt;&gt;0,'0-DADOS'!M1334,"")</f>
        <v/>
      </c>
    </row>
    <row r="1341">
      <c r="A1341">
        <f>IF('0-DADOS'!A1335&lt;&gt;0,'0-DADOS'!A1335,"")</f>
        <v/>
      </c>
      <c r="B1341">
        <f>IF('0-DADOS'!B1335&lt;&gt;0,'0-DADOS'!B1335,"")</f>
        <v/>
      </c>
      <c r="C1341">
        <f>IF('0-DADOS'!C1335&lt;&gt;0,'0-DADOS'!C1335,"")</f>
        <v/>
      </c>
      <c r="D1341">
        <f>IF('0-DADOS'!D1335&lt;&gt;0,'0-DADOS'!D1335,"")</f>
        <v/>
      </c>
      <c r="E1341">
        <f>IF('0-DADOS'!E1335&lt;&gt;0,'0-DADOS'!E1335,"")</f>
        <v/>
      </c>
      <c r="F1341">
        <f>IF('0-DADOS'!F1335&lt;&gt;0,'0-DADOS'!F1335,"")</f>
        <v/>
      </c>
      <c r="G1341">
        <f>IF('0-DADOS'!G1335&lt;&gt;0,'0-DADOS'!G1335,"")</f>
        <v/>
      </c>
      <c r="H1341">
        <f>IF('0-DADOS'!H1335&lt;&gt;0,'0-DADOS'!H1335,"")</f>
        <v/>
      </c>
      <c r="I1341">
        <f>IF('0-DADOS'!I1335&lt;&gt;0,'0-DADOS'!I1335,"")</f>
        <v/>
      </c>
      <c r="J1341">
        <f>IF('0-DADOS'!J1335&lt;&gt;0,'0-DADOS'!J1335,"")</f>
        <v/>
      </c>
      <c r="K1341">
        <f>IF('0-DADOS'!K1335&lt;&gt;0,'0-DADOS'!K1335,"")</f>
        <v/>
      </c>
      <c r="L1341">
        <f>IF('0-DADOS'!L1335&lt;&gt;0,'0-DADOS'!L1335,"")</f>
        <v/>
      </c>
      <c r="M1341">
        <f>IF('0-DADOS'!M1335&lt;&gt;0,'0-DADOS'!M1335,"")</f>
        <v/>
      </c>
    </row>
    <row r="1342">
      <c r="A1342">
        <f>IF('0-DADOS'!A1336&lt;&gt;0,'0-DADOS'!A1336,"")</f>
        <v/>
      </c>
      <c r="B1342">
        <f>IF('0-DADOS'!B1336&lt;&gt;0,'0-DADOS'!B1336,"")</f>
        <v/>
      </c>
      <c r="C1342">
        <f>IF('0-DADOS'!C1336&lt;&gt;0,'0-DADOS'!C1336,"")</f>
        <v/>
      </c>
      <c r="D1342">
        <f>IF('0-DADOS'!D1336&lt;&gt;0,'0-DADOS'!D1336,"")</f>
        <v/>
      </c>
      <c r="E1342">
        <f>IF('0-DADOS'!E1336&lt;&gt;0,'0-DADOS'!E1336,"")</f>
        <v/>
      </c>
      <c r="F1342">
        <f>IF('0-DADOS'!F1336&lt;&gt;0,'0-DADOS'!F1336,"")</f>
        <v/>
      </c>
      <c r="G1342">
        <f>IF('0-DADOS'!G1336&lt;&gt;0,'0-DADOS'!G1336,"")</f>
        <v/>
      </c>
      <c r="H1342">
        <f>IF('0-DADOS'!H1336&lt;&gt;0,'0-DADOS'!H1336,"")</f>
        <v/>
      </c>
      <c r="I1342">
        <f>IF('0-DADOS'!I1336&lt;&gt;0,'0-DADOS'!I1336,"")</f>
        <v/>
      </c>
      <c r="J1342">
        <f>IF('0-DADOS'!J1336&lt;&gt;0,'0-DADOS'!J1336,"")</f>
        <v/>
      </c>
      <c r="K1342">
        <f>IF('0-DADOS'!K1336&lt;&gt;0,'0-DADOS'!K1336,"")</f>
        <v/>
      </c>
      <c r="L1342">
        <f>IF('0-DADOS'!L1336&lt;&gt;0,'0-DADOS'!L1336,"")</f>
        <v/>
      </c>
      <c r="M1342">
        <f>IF('0-DADOS'!M1336&lt;&gt;0,'0-DADOS'!M1336,"")</f>
        <v/>
      </c>
    </row>
    <row r="1343">
      <c r="A1343">
        <f>IF('0-DADOS'!A1337&lt;&gt;0,'0-DADOS'!A1337,"")</f>
        <v/>
      </c>
      <c r="B1343">
        <f>IF('0-DADOS'!B1337&lt;&gt;0,'0-DADOS'!B1337,"")</f>
        <v/>
      </c>
      <c r="C1343">
        <f>IF('0-DADOS'!C1337&lt;&gt;0,'0-DADOS'!C1337,"")</f>
        <v/>
      </c>
      <c r="D1343">
        <f>IF('0-DADOS'!D1337&lt;&gt;0,'0-DADOS'!D1337,"")</f>
        <v/>
      </c>
      <c r="E1343">
        <f>IF('0-DADOS'!E1337&lt;&gt;0,'0-DADOS'!E1337,"")</f>
        <v/>
      </c>
      <c r="F1343">
        <f>IF('0-DADOS'!F1337&lt;&gt;0,'0-DADOS'!F1337,"")</f>
        <v/>
      </c>
      <c r="G1343">
        <f>IF('0-DADOS'!G1337&lt;&gt;0,'0-DADOS'!G1337,"")</f>
        <v/>
      </c>
      <c r="H1343">
        <f>IF('0-DADOS'!H1337&lt;&gt;0,'0-DADOS'!H1337,"")</f>
        <v/>
      </c>
      <c r="I1343">
        <f>IF('0-DADOS'!I1337&lt;&gt;0,'0-DADOS'!I1337,"")</f>
        <v/>
      </c>
      <c r="J1343">
        <f>IF('0-DADOS'!J1337&lt;&gt;0,'0-DADOS'!J1337,"")</f>
        <v/>
      </c>
      <c r="K1343">
        <f>IF('0-DADOS'!K1337&lt;&gt;0,'0-DADOS'!K1337,"")</f>
        <v/>
      </c>
      <c r="L1343">
        <f>IF('0-DADOS'!L1337&lt;&gt;0,'0-DADOS'!L1337,"")</f>
        <v/>
      </c>
      <c r="M1343">
        <f>IF('0-DADOS'!M1337&lt;&gt;0,'0-DADOS'!M1337,"")</f>
        <v/>
      </c>
    </row>
    <row r="1344">
      <c r="A1344">
        <f>IF('0-DADOS'!A1338&lt;&gt;0,'0-DADOS'!A1338,"")</f>
        <v/>
      </c>
      <c r="B1344">
        <f>IF('0-DADOS'!B1338&lt;&gt;0,'0-DADOS'!B1338,"")</f>
        <v/>
      </c>
      <c r="C1344">
        <f>IF('0-DADOS'!C1338&lt;&gt;0,'0-DADOS'!C1338,"")</f>
        <v/>
      </c>
      <c r="D1344">
        <f>IF('0-DADOS'!D1338&lt;&gt;0,'0-DADOS'!D1338,"")</f>
        <v/>
      </c>
      <c r="E1344">
        <f>IF('0-DADOS'!E1338&lt;&gt;0,'0-DADOS'!E1338,"")</f>
        <v/>
      </c>
      <c r="F1344">
        <f>IF('0-DADOS'!F1338&lt;&gt;0,'0-DADOS'!F1338,"")</f>
        <v/>
      </c>
      <c r="G1344">
        <f>IF('0-DADOS'!G1338&lt;&gt;0,'0-DADOS'!G1338,"")</f>
        <v/>
      </c>
      <c r="H1344">
        <f>IF('0-DADOS'!H1338&lt;&gt;0,'0-DADOS'!H1338,"")</f>
        <v/>
      </c>
      <c r="I1344">
        <f>IF('0-DADOS'!I1338&lt;&gt;0,'0-DADOS'!I1338,"")</f>
        <v/>
      </c>
      <c r="J1344">
        <f>IF('0-DADOS'!J1338&lt;&gt;0,'0-DADOS'!J1338,"")</f>
        <v/>
      </c>
      <c r="K1344">
        <f>IF('0-DADOS'!K1338&lt;&gt;0,'0-DADOS'!K1338,"")</f>
        <v/>
      </c>
      <c r="L1344">
        <f>IF('0-DADOS'!L1338&lt;&gt;0,'0-DADOS'!L1338,"")</f>
        <v/>
      </c>
      <c r="M1344">
        <f>IF('0-DADOS'!M1338&lt;&gt;0,'0-DADOS'!M1338,"")</f>
        <v/>
      </c>
    </row>
    <row r="1345">
      <c r="A1345">
        <f>IF('0-DADOS'!A1339&lt;&gt;0,'0-DADOS'!A1339,"")</f>
        <v/>
      </c>
      <c r="B1345">
        <f>IF('0-DADOS'!B1339&lt;&gt;0,'0-DADOS'!B1339,"")</f>
        <v/>
      </c>
      <c r="C1345">
        <f>IF('0-DADOS'!C1339&lt;&gt;0,'0-DADOS'!C1339,"")</f>
        <v/>
      </c>
      <c r="D1345">
        <f>IF('0-DADOS'!D1339&lt;&gt;0,'0-DADOS'!D1339,"")</f>
        <v/>
      </c>
      <c r="E1345">
        <f>IF('0-DADOS'!E1339&lt;&gt;0,'0-DADOS'!E1339,"")</f>
        <v/>
      </c>
      <c r="F1345">
        <f>IF('0-DADOS'!F1339&lt;&gt;0,'0-DADOS'!F1339,"")</f>
        <v/>
      </c>
      <c r="G1345">
        <f>IF('0-DADOS'!G1339&lt;&gt;0,'0-DADOS'!G1339,"")</f>
        <v/>
      </c>
      <c r="H1345">
        <f>IF('0-DADOS'!H1339&lt;&gt;0,'0-DADOS'!H1339,"")</f>
        <v/>
      </c>
      <c r="I1345">
        <f>IF('0-DADOS'!I1339&lt;&gt;0,'0-DADOS'!I1339,"")</f>
        <v/>
      </c>
      <c r="J1345">
        <f>IF('0-DADOS'!J1339&lt;&gt;0,'0-DADOS'!J1339,"")</f>
        <v/>
      </c>
      <c r="K1345">
        <f>IF('0-DADOS'!K1339&lt;&gt;0,'0-DADOS'!K1339,"")</f>
        <v/>
      </c>
      <c r="L1345">
        <f>IF('0-DADOS'!L1339&lt;&gt;0,'0-DADOS'!L1339,"")</f>
        <v/>
      </c>
      <c r="M1345">
        <f>IF('0-DADOS'!M1339&lt;&gt;0,'0-DADOS'!M1339,"")</f>
        <v/>
      </c>
    </row>
    <row r="1346">
      <c r="A1346">
        <f>IF('0-DADOS'!A1340&lt;&gt;0,'0-DADOS'!A1340,"")</f>
        <v/>
      </c>
      <c r="B1346">
        <f>IF('0-DADOS'!B1340&lt;&gt;0,'0-DADOS'!B1340,"")</f>
        <v/>
      </c>
      <c r="C1346">
        <f>IF('0-DADOS'!C1340&lt;&gt;0,'0-DADOS'!C1340,"")</f>
        <v/>
      </c>
      <c r="D1346">
        <f>IF('0-DADOS'!D1340&lt;&gt;0,'0-DADOS'!D1340,"")</f>
        <v/>
      </c>
      <c r="E1346">
        <f>IF('0-DADOS'!E1340&lt;&gt;0,'0-DADOS'!E1340,"")</f>
        <v/>
      </c>
      <c r="F1346">
        <f>IF('0-DADOS'!F1340&lt;&gt;0,'0-DADOS'!F1340,"")</f>
        <v/>
      </c>
      <c r="G1346">
        <f>IF('0-DADOS'!G1340&lt;&gt;0,'0-DADOS'!G1340,"")</f>
        <v/>
      </c>
      <c r="H1346">
        <f>IF('0-DADOS'!H1340&lt;&gt;0,'0-DADOS'!H1340,"")</f>
        <v/>
      </c>
      <c r="I1346">
        <f>IF('0-DADOS'!I1340&lt;&gt;0,'0-DADOS'!I1340,"")</f>
        <v/>
      </c>
      <c r="J1346">
        <f>IF('0-DADOS'!J1340&lt;&gt;0,'0-DADOS'!J1340,"")</f>
        <v/>
      </c>
      <c r="K1346">
        <f>IF('0-DADOS'!K1340&lt;&gt;0,'0-DADOS'!K1340,"")</f>
        <v/>
      </c>
      <c r="L1346">
        <f>IF('0-DADOS'!L1340&lt;&gt;0,'0-DADOS'!L1340,"")</f>
        <v/>
      </c>
      <c r="M1346">
        <f>IF('0-DADOS'!M1340&lt;&gt;0,'0-DADOS'!M1340,"")</f>
        <v/>
      </c>
    </row>
    <row r="1347">
      <c r="A1347">
        <f>IF('0-DADOS'!A1341&lt;&gt;0,'0-DADOS'!A1341,"")</f>
        <v/>
      </c>
      <c r="B1347">
        <f>IF('0-DADOS'!B1341&lt;&gt;0,'0-DADOS'!B1341,"")</f>
        <v/>
      </c>
      <c r="C1347">
        <f>IF('0-DADOS'!C1341&lt;&gt;0,'0-DADOS'!C1341,"")</f>
        <v/>
      </c>
      <c r="D1347">
        <f>IF('0-DADOS'!D1341&lt;&gt;0,'0-DADOS'!D1341,"")</f>
        <v/>
      </c>
      <c r="E1347">
        <f>IF('0-DADOS'!E1341&lt;&gt;0,'0-DADOS'!E1341,"")</f>
        <v/>
      </c>
      <c r="F1347">
        <f>IF('0-DADOS'!F1341&lt;&gt;0,'0-DADOS'!F1341,"")</f>
        <v/>
      </c>
      <c r="G1347">
        <f>IF('0-DADOS'!G1341&lt;&gt;0,'0-DADOS'!G1341,"")</f>
        <v/>
      </c>
      <c r="H1347">
        <f>IF('0-DADOS'!H1341&lt;&gt;0,'0-DADOS'!H1341,"")</f>
        <v/>
      </c>
      <c r="I1347">
        <f>IF('0-DADOS'!I1341&lt;&gt;0,'0-DADOS'!I1341,"")</f>
        <v/>
      </c>
      <c r="J1347">
        <f>IF('0-DADOS'!J1341&lt;&gt;0,'0-DADOS'!J1341,"")</f>
        <v/>
      </c>
      <c r="K1347">
        <f>IF('0-DADOS'!K1341&lt;&gt;0,'0-DADOS'!K1341,"")</f>
        <v/>
      </c>
      <c r="L1347">
        <f>IF('0-DADOS'!L1341&lt;&gt;0,'0-DADOS'!L1341,"")</f>
        <v/>
      </c>
      <c r="M1347">
        <f>IF('0-DADOS'!M1341&lt;&gt;0,'0-DADOS'!M1341,"")</f>
        <v/>
      </c>
    </row>
    <row r="1348">
      <c r="A1348">
        <f>IF('0-DADOS'!A1342&lt;&gt;0,'0-DADOS'!A1342,"")</f>
        <v/>
      </c>
      <c r="B1348">
        <f>IF('0-DADOS'!B1342&lt;&gt;0,'0-DADOS'!B1342,"")</f>
        <v/>
      </c>
      <c r="C1348">
        <f>IF('0-DADOS'!C1342&lt;&gt;0,'0-DADOS'!C1342,"")</f>
        <v/>
      </c>
      <c r="D1348">
        <f>IF('0-DADOS'!D1342&lt;&gt;0,'0-DADOS'!D1342,"")</f>
        <v/>
      </c>
      <c r="E1348">
        <f>IF('0-DADOS'!E1342&lt;&gt;0,'0-DADOS'!E1342,"")</f>
        <v/>
      </c>
      <c r="F1348">
        <f>IF('0-DADOS'!F1342&lt;&gt;0,'0-DADOS'!F1342,"")</f>
        <v/>
      </c>
      <c r="G1348">
        <f>IF('0-DADOS'!G1342&lt;&gt;0,'0-DADOS'!G1342,"")</f>
        <v/>
      </c>
      <c r="H1348">
        <f>IF('0-DADOS'!H1342&lt;&gt;0,'0-DADOS'!H1342,"")</f>
        <v/>
      </c>
      <c r="I1348">
        <f>IF('0-DADOS'!I1342&lt;&gt;0,'0-DADOS'!I1342,"")</f>
        <v/>
      </c>
      <c r="J1348">
        <f>IF('0-DADOS'!J1342&lt;&gt;0,'0-DADOS'!J1342,"")</f>
        <v/>
      </c>
      <c r="K1348">
        <f>IF('0-DADOS'!K1342&lt;&gt;0,'0-DADOS'!K1342,"")</f>
        <v/>
      </c>
      <c r="L1348">
        <f>IF('0-DADOS'!L1342&lt;&gt;0,'0-DADOS'!L1342,"")</f>
        <v/>
      </c>
      <c r="M1348">
        <f>IF('0-DADOS'!M1342&lt;&gt;0,'0-DADOS'!M1342,"")</f>
        <v/>
      </c>
    </row>
    <row r="1349">
      <c r="A1349">
        <f>IF('0-DADOS'!A1343&lt;&gt;0,'0-DADOS'!A1343,"")</f>
        <v/>
      </c>
      <c r="B1349">
        <f>IF('0-DADOS'!B1343&lt;&gt;0,'0-DADOS'!B1343,"")</f>
        <v/>
      </c>
      <c r="C1349">
        <f>IF('0-DADOS'!C1343&lt;&gt;0,'0-DADOS'!C1343,"")</f>
        <v/>
      </c>
      <c r="D1349">
        <f>IF('0-DADOS'!D1343&lt;&gt;0,'0-DADOS'!D1343,"")</f>
        <v/>
      </c>
      <c r="E1349">
        <f>IF('0-DADOS'!E1343&lt;&gt;0,'0-DADOS'!E1343,"")</f>
        <v/>
      </c>
      <c r="F1349">
        <f>IF('0-DADOS'!F1343&lt;&gt;0,'0-DADOS'!F1343,"")</f>
        <v/>
      </c>
      <c r="G1349">
        <f>IF('0-DADOS'!G1343&lt;&gt;0,'0-DADOS'!G1343,"")</f>
        <v/>
      </c>
      <c r="H1349">
        <f>IF('0-DADOS'!H1343&lt;&gt;0,'0-DADOS'!H1343,"")</f>
        <v/>
      </c>
      <c r="I1349">
        <f>IF('0-DADOS'!I1343&lt;&gt;0,'0-DADOS'!I1343,"")</f>
        <v/>
      </c>
      <c r="J1349">
        <f>IF('0-DADOS'!J1343&lt;&gt;0,'0-DADOS'!J1343,"")</f>
        <v/>
      </c>
      <c r="K1349">
        <f>IF('0-DADOS'!K1343&lt;&gt;0,'0-DADOS'!K1343,"")</f>
        <v/>
      </c>
      <c r="L1349">
        <f>IF('0-DADOS'!L1343&lt;&gt;0,'0-DADOS'!L1343,"")</f>
        <v/>
      </c>
      <c r="M1349">
        <f>IF('0-DADOS'!M1343&lt;&gt;0,'0-DADOS'!M1343,"")</f>
        <v/>
      </c>
    </row>
    <row r="1350">
      <c r="A1350">
        <f>IF('0-DADOS'!A1344&lt;&gt;0,'0-DADOS'!A1344,"")</f>
        <v/>
      </c>
      <c r="B1350">
        <f>IF('0-DADOS'!B1344&lt;&gt;0,'0-DADOS'!B1344,"")</f>
        <v/>
      </c>
      <c r="C1350">
        <f>IF('0-DADOS'!C1344&lt;&gt;0,'0-DADOS'!C1344,"")</f>
        <v/>
      </c>
      <c r="D1350">
        <f>IF('0-DADOS'!D1344&lt;&gt;0,'0-DADOS'!D1344,"")</f>
        <v/>
      </c>
      <c r="E1350">
        <f>IF('0-DADOS'!E1344&lt;&gt;0,'0-DADOS'!E1344,"")</f>
        <v/>
      </c>
      <c r="F1350">
        <f>IF('0-DADOS'!F1344&lt;&gt;0,'0-DADOS'!F1344,"")</f>
        <v/>
      </c>
      <c r="G1350">
        <f>IF('0-DADOS'!G1344&lt;&gt;0,'0-DADOS'!G1344,"")</f>
        <v/>
      </c>
      <c r="H1350">
        <f>IF('0-DADOS'!H1344&lt;&gt;0,'0-DADOS'!H1344,"")</f>
        <v/>
      </c>
      <c r="I1350">
        <f>IF('0-DADOS'!I1344&lt;&gt;0,'0-DADOS'!I1344,"")</f>
        <v/>
      </c>
      <c r="J1350">
        <f>IF('0-DADOS'!J1344&lt;&gt;0,'0-DADOS'!J1344,"")</f>
        <v/>
      </c>
      <c r="K1350">
        <f>IF('0-DADOS'!K1344&lt;&gt;0,'0-DADOS'!K1344,"")</f>
        <v/>
      </c>
      <c r="L1350">
        <f>IF('0-DADOS'!L1344&lt;&gt;0,'0-DADOS'!L1344,"")</f>
        <v/>
      </c>
      <c r="M1350">
        <f>IF('0-DADOS'!M1344&lt;&gt;0,'0-DADOS'!M1344,"")</f>
        <v/>
      </c>
    </row>
    <row r="1351">
      <c r="A1351">
        <f>IF('0-DADOS'!A1345&lt;&gt;0,'0-DADOS'!A1345,"")</f>
        <v/>
      </c>
      <c r="B1351">
        <f>IF('0-DADOS'!B1345&lt;&gt;0,'0-DADOS'!B1345,"")</f>
        <v/>
      </c>
      <c r="C1351">
        <f>IF('0-DADOS'!C1345&lt;&gt;0,'0-DADOS'!C1345,"")</f>
        <v/>
      </c>
      <c r="D1351">
        <f>IF('0-DADOS'!D1345&lt;&gt;0,'0-DADOS'!D1345,"")</f>
        <v/>
      </c>
      <c r="E1351">
        <f>IF('0-DADOS'!E1345&lt;&gt;0,'0-DADOS'!E1345,"")</f>
        <v/>
      </c>
      <c r="F1351">
        <f>IF('0-DADOS'!F1345&lt;&gt;0,'0-DADOS'!F1345,"")</f>
        <v/>
      </c>
      <c r="G1351">
        <f>IF('0-DADOS'!G1345&lt;&gt;0,'0-DADOS'!G1345,"")</f>
        <v/>
      </c>
      <c r="H1351">
        <f>IF('0-DADOS'!H1345&lt;&gt;0,'0-DADOS'!H1345,"")</f>
        <v/>
      </c>
      <c r="I1351">
        <f>IF('0-DADOS'!I1345&lt;&gt;0,'0-DADOS'!I1345,"")</f>
        <v/>
      </c>
      <c r="J1351">
        <f>IF('0-DADOS'!J1345&lt;&gt;0,'0-DADOS'!J1345,"")</f>
        <v/>
      </c>
      <c r="K1351">
        <f>IF('0-DADOS'!K1345&lt;&gt;0,'0-DADOS'!K1345,"")</f>
        <v/>
      </c>
      <c r="L1351">
        <f>IF('0-DADOS'!L1345&lt;&gt;0,'0-DADOS'!L1345,"")</f>
        <v/>
      </c>
      <c r="M1351">
        <f>IF('0-DADOS'!M1345&lt;&gt;0,'0-DADOS'!M1345,"")</f>
        <v/>
      </c>
    </row>
    <row r="1352">
      <c r="A1352">
        <f>IF('0-DADOS'!A1346&lt;&gt;0,'0-DADOS'!A1346,"")</f>
        <v/>
      </c>
      <c r="B1352">
        <f>IF('0-DADOS'!B1346&lt;&gt;0,'0-DADOS'!B1346,"")</f>
        <v/>
      </c>
      <c r="C1352">
        <f>IF('0-DADOS'!C1346&lt;&gt;0,'0-DADOS'!C1346,"")</f>
        <v/>
      </c>
      <c r="D1352">
        <f>IF('0-DADOS'!D1346&lt;&gt;0,'0-DADOS'!D1346,"")</f>
        <v/>
      </c>
      <c r="E1352">
        <f>IF('0-DADOS'!E1346&lt;&gt;0,'0-DADOS'!E1346,"")</f>
        <v/>
      </c>
      <c r="F1352">
        <f>IF('0-DADOS'!F1346&lt;&gt;0,'0-DADOS'!F1346,"")</f>
        <v/>
      </c>
      <c r="G1352">
        <f>IF('0-DADOS'!G1346&lt;&gt;0,'0-DADOS'!G1346,"")</f>
        <v/>
      </c>
      <c r="H1352">
        <f>IF('0-DADOS'!H1346&lt;&gt;0,'0-DADOS'!H1346,"")</f>
        <v/>
      </c>
      <c r="I1352">
        <f>IF('0-DADOS'!I1346&lt;&gt;0,'0-DADOS'!I1346,"")</f>
        <v/>
      </c>
      <c r="J1352">
        <f>IF('0-DADOS'!J1346&lt;&gt;0,'0-DADOS'!J1346,"")</f>
        <v/>
      </c>
      <c r="K1352">
        <f>IF('0-DADOS'!K1346&lt;&gt;0,'0-DADOS'!K1346,"")</f>
        <v/>
      </c>
      <c r="L1352">
        <f>IF('0-DADOS'!L1346&lt;&gt;0,'0-DADOS'!L1346,"")</f>
        <v/>
      </c>
      <c r="M1352">
        <f>IF('0-DADOS'!M1346&lt;&gt;0,'0-DADOS'!M1346,"")</f>
        <v/>
      </c>
    </row>
    <row r="1353">
      <c r="A1353">
        <f>IF('0-DADOS'!A1347&lt;&gt;0,'0-DADOS'!A1347,"")</f>
        <v/>
      </c>
      <c r="B1353">
        <f>IF('0-DADOS'!B1347&lt;&gt;0,'0-DADOS'!B1347,"")</f>
        <v/>
      </c>
      <c r="C1353">
        <f>IF('0-DADOS'!C1347&lt;&gt;0,'0-DADOS'!C1347,"")</f>
        <v/>
      </c>
      <c r="D1353">
        <f>IF('0-DADOS'!D1347&lt;&gt;0,'0-DADOS'!D1347,"")</f>
        <v/>
      </c>
      <c r="E1353">
        <f>IF('0-DADOS'!E1347&lt;&gt;0,'0-DADOS'!E1347,"")</f>
        <v/>
      </c>
      <c r="F1353">
        <f>IF('0-DADOS'!F1347&lt;&gt;0,'0-DADOS'!F1347,"")</f>
        <v/>
      </c>
      <c r="G1353">
        <f>IF('0-DADOS'!G1347&lt;&gt;0,'0-DADOS'!G1347,"")</f>
        <v/>
      </c>
      <c r="H1353">
        <f>IF('0-DADOS'!H1347&lt;&gt;0,'0-DADOS'!H1347,"")</f>
        <v/>
      </c>
      <c r="I1353">
        <f>IF('0-DADOS'!I1347&lt;&gt;0,'0-DADOS'!I1347,"")</f>
        <v/>
      </c>
      <c r="J1353">
        <f>IF('0-DADOS'!J1347&lt;&gt;0,'0-DADOS'!J1347,"")</f>
        <v/>
      </c>
      <c r="K1353">
        <f>IF('0-DADOS'!K1347&lt;&gt;0,'0-DADOS'!K1347,"")</f>
        <v/>
      </c>
      <c r="L1353">
        <f>IF('0-DADOS'!L1347&lt;&gt;0,'0-DADOS'!L1347,"")</f>
        <v/>
      </c>
      <c r="M1353">
        <f>IF('0-DADOS'!M1347&lt;&gt;0,'0-DADOS'!M1347,"")</f>
        <v/>
      </c>
    </row>
    <row r="1354">
      <c r="A1354">
        <f>IF('0-DADOS'!A1348&lt;&gt;0,'0-DADOS'!A1348,"")</f>
        <v/>
      </c>
      <c r="B1354">
        <f>IF('0-DADOS'!B1348&lt;&gt;0,'0-DADOS'!B1348,"")</f>
        <v/>
      </c>
      <c r="C1354">
        <f>IF('0-DADOS'!C1348&lt;&gt;0,'0-DADOS'!C1348,"")</f>
        <v/>
      </c>
      <c r="D1354">
        <f>IF('0-DADOS'!D1348&lt;&gt;0,'0-DADOS'!D1348,"")</f>
        <v/>
      </c>
      <c r="E1354">
        <f>IF('0-DADOS'!E1348&lt;&gt;0,'0-DADOS'!E1348,"")</f>
        <v/>
      </c>
      <c r="F1354">
        <f>IF('0-DADOS'!F1348&lt;&gt;0,'0-DADOS'!F1348,"")</f>
        <v/>
      </c>
      <c r="G1354">
        <f>IF('0-DADOS'!G1348&lt;&gt;0,'0-DADOS'!G1348,"")</f>
        <v/>
      </c>
      <c r="H1354">
        <f>IF('0-DADOS'!H1348&lt;&gt;0,'0-DADOS'!H1348,"")</f>
        <v/>
      </c>
      <c r="I1354">
        <f>IF('0-DADOS'!I1348&lt;&gt;0,'0-DADOS'!I1348,"")</f>
        <v/>
      </c>
      <c r="J1354">
        <f>IF('0-DADOS'!J1348&lt;&gt;0,'0-DADOS'!J1348,"")</f>
        <v/>
      </c>
      <c r="K1354">
        <f>IF('0-DADOS'!K1348&lt;&gt;0,'0-DADOS'!K1348,"")</f>
        <v/>
      </c>
      <c r="L1354">
        <f>IF('0-DADOS'!L1348&lt;&gt;0,'0-DADOS'!L1348,"")</f>
        <v/>
      </c>
      <c r="M1354">
        <f>IF('0-DADOS'!M1348&lt;&gt;0,'0-DADOS'!M1348,"")</f>
        <v/>
      </c>
    </row>
    <row r="1355">
      <c r="A1355">
        <f>IF('0-DADOS'!A1349&lt;&gt;0,'0-DADOS'!A1349,"")</f>
        <v/>
      </c>
      <c r="B1355">
        <f>IF('0-DADOS'!B1349&lt;&gt;0,'0-DADOS'!B1349,"")</f>
        <v/>
      </c>
      <c r="C1355">
        <f>IF('0-DADOS'!C1349&lt;&gt;0,'0-DADOS'!C1349,"")</f>
        <v/>
      </c>
      <c r="D1355">
        <f>IF('0-DADOS'!D1349&lt;&gt;0,'0-DADOS'!D1349,"")</f>
        <v/>
      </c>
      <c r="E1355">
        <f>IF('0-DADOS'!E1349&lt;&gt;0,'0-DADOS'!E1349,"")</f>
        <v/>
      </c>
      <c r="F1355">
        <f>IF('0-DADOS'!F1349&lt;&gt;0,'0-DADOS'!F1349,"")</f>
        <v/>
      </c>
      <c r="G1355">
        <f>IF('0-DADOS'!G1349&lt;&gt;0,'0-DADOS'!G1349,"")</f>
        <v/>
      </c>
      <c r="H1355">
        <f>IF('0-DADOS'!H1349&lt;&gt;0,'0-DADOS'!H1349,"")</f>
        <v/>
      </c>
      <c r="I1355">
        <f>IF('0-DADOS'!I1349&lt;&gt;0,'0-DADOS'!I1349,"")</f>
        <v/>
      </c>
      <c r="J1355">
        <f>IF('0-DADOS'!J1349&lt;&gt;0,'0-DADOS'!J1349,"")</f>
        <v/>
      </c>
      <c r="K1355">
        <f>IF('0-DADOS'!K1349&lt;&gt;0,'0-DADOS'!K1349,"")</f>
        <v/>
      </c>
      <c r="L1355">
        <f>IF('0-DADOS'!L1349&lt;&gt;0,'0-DADOS'!L1349,"")</f>
        <v/>
      </c>
      <c r="M1355">
        <f>IF('0-DADOS'!M1349&lt;&gt;0,'0-DADOS'!M1349,"")</f>
        <v/>
      </c>
    </row>
    <row r="1356">
      <c r="A1356">
        <f>IF('0-DADOS'!A1350&lt;&gt;0,'0-DADOS'!A1350,"")</f>
        <v/>
      </c>
      <c r="B1356">
        <f>IF('0-DADOS'!B1350&lt;&gt;0,'0-DADOS'!B1350,"")</f>
        <v/>
      </c>
      <c r="C1356">
        <f>IF('0-DADOS'!C1350&lt;&gt;0,'0-DADOS'!C1350,"")</f>
        <v/>
      </c>
      <c r="D1356">
        <f>IF('0-DADOS'!D1350&lt;&gt;0,'0-DADOS'!D1350,"")</f>
        <v/>
      </c>
      <c r="E1356">
        <f>IF('0-DADOS'!E1350&lt;&gt;0,'0-DADOS'!E1350,"")</f>
        <v/>
      </c>
      <c r="F1356">
        <f>IF('0-DADOS'!F1350&lt;&gt;0,'0-DADOS'!F1350,"")</f>
        <v/>
      </c>
      <c r="G1356">
        <f>IF('0-DADOS'!G1350&lt;&gt;0,'0-DADOS'!G1350,"")</f>
        <v/>
      </c>
      <c r="H1356">
        <f>IF('0-DADOS'!H1350&lt;&gt;0,'0-DADOS'!H1350,"")</f>
        <v/>
      </c>
      <c r="I1356">
        <f>IF('0-DADOS'!I1350&lt;&gt;0,'0-DADOS'!I1350,"")</f>
        <v/>
      </c>
      <c r="J1356">
        <f>IF('0-DADOS'!J1350&lt;&gt;0,'0-DADOS'!J1350,"")</f>
        <v/>
      </c>
      <c r="K1356">
        <f>IF('0-DADOS'!K1350&lt;&gt;0,'0-DADOS'!K1350,"")</f>
        <v/>
      </c>
      <c r="L1356">
        <f>IF('0-DADOS'!L1350&lt;&gt;0,'0-DADOS'!L1350,"")</f>
        <v/>
      </c>
      <c r="M1356">
        <f>IF('0-DADOS'!M1350&lt;&gt;0,'0-DADOS'!M1350,"")</f>
        <v/>
      </c>
    </row>
    <row r="1357">
      <c r="A1357">
        <f>IF('0-DADOS'!A1351&lt;&gt;0,'0-DADOS'!A1351,"")</f>
        <v/>
      </c>
      <c r="B1357">
        <f>IF('0-DADOS'!B1351&lt;&gt;0,'0-DADOS'!B1351,"")</f>
        <v/>
      </c>
      <c r="C1357">
        <f>IF('0-DADOS'!C1351&lt;&gt;0,'0-DADOS'!C1351,"")</f>
        <v/>
      </c>
      <c r="D1357">
        <f>IF('0-DADOS'!D1351&lt;&gt;0,'0-DADOS'!D1351,"")</f>
        <v/>
      </c>
      <c r="E1357">
        <f>IF('0-DADOS'!E1351&lt;&gt;0,'0-DADOS'!E1351,"")</f>
        <v/>
      </c>
      <c r="F1357">
        <f>IF('0-DADOS'!F1351&lt;&gt;0,'0-DADOS'!F1351,"")</f>
        <v/>
      </c>
      <c r="G1357">
        <f>IF('0-DADOS'!G1351&lt;&gt;0,'0-DADOS'!G1351,"")</f>
        <v/>
      </c>
      <c r="H1357">
        <f>IF('0-DADOS'!H1351&lt;&gt;0,'0-DADOS'!H1351,"")</f>
        <v/>
      </c>
      <c r="I1357">
        <f>IF('0-DADOS'!I1351&lt;&gt;0,'0-DADOS'!I1351,"")</f>
        <v/>
      </c>
      <c r="J1357">
        <f>IF('0-DADOS'!J1351&lt;&gt;0,'0-DADOS'!J1351,"")</f>
        <v/>
      </c>
      <c r="K1357">
        <f>IF('0-DADOS'!K1351&lt;&gt;0,'0-DADOS'!K1351,"")</f>
        <v/>
      </c>
      <c r="L1357">
        <f>IF('0-DADOS'!L1351&lt;&gt;0,'0-DADOS'!L1351,"")</f>
        <v/>
      </c>
      <c r="M1357">
        <f>IF('0-DADOS'!M1351&lt;&gt;0,'0-DADOS'!M1351,"")</f>
        <v/>
      </c>
    </row>
    <row r="1358">
      <c r="A1358">
        <f>IF('0-DADOS'!A1352&lt;&gt;0,'0-DADOS'!A1352,"")</f>
        <v/>
      </c>
      <c r="B1358">
        <f>IF('0-DADOS'!B1352&lt;&gt;0,'0-DADOS'!B1352,"")</f>
        <v/>
      </c>
      <c r="C1358">
        <f>IF('0-DADOS'!C1352&lt;&gt;0,'0-DADOS'!C1352,"")</f>
        <v/>
      </c>
      <c r="D1358">
        <f>IF('0-DADOS'!D1352&lt;&gt;0,'0-DADOS'!D1352,"")</f>
        <v/>
      </c>
      <c r="E1358">
        <f>IF('0-DADOS'!E1352&lt;&gt;0,'0-DADOS'!E1352,"")</f>
        <v/>
      </c>
      <c r="F1358">
        <f>IF('0-DADOS'!F1352&lt;&gt;0,'0-DADOS'!F1352,"")</f>
        <v/>
      </c>
      <c r="G1358">
        <f>IF('0-DADOS'!G1352&lt;&gt;0,'0-DADOS'!G1352,"")</f>
        <v/>
      </c>
      <c r="H1358">
        <f>IF('0-DADOS'!H1352&lt;&gt;0,'0-DADOS'!H1352,"")</f>
        <v/>
      </c>
      <c r="I1358">
        <f>IF('0-DADOS'!I1352&lt;&gt;0,'0-DADOS'!I1352,"")</f>
        <v/>
      </c>
      <c r="J1358">
        <f>IF('0-DADOS'!J1352&lt;&gt;0,'0-DADOS'!J1352,"")</f>
        <v/>
      </c>
      <c r="K1358">
        <f>IF('0-DADOS'!K1352&lt;&gt;0,'0-DADOS'!K1352,"")</f>
        <v/>
      </c>
      <c r="L1358">
        <f>IF('0-DADOS'!L1352&lt;&gt;0,'0-DADOS'!L1352,"")</f>
        <v/>
      </c>
      <c r="M1358">
        <f>IF('0-DADOS'!M1352&lt;&gt;0,'0-DADOS'!M1352,"")</f>
        <v/>
      </c>
    </row>
    <row r="1359">
      <c r="A1359">
        <f>IF('0-DADOS'!A1353&lt;&gt;0,'0-DADOS'!A1353,"")</f>
        <v/>
      </c>
      <c r="B1359">
        <f>IF('0-DADOS'!B1353&lt;&gt;0,'0-DADOS'!B1353,"")</f>
        <v/>
      </c>
      <c r="C1359">
        <f>IF('0-DADOS'!C1353&lt;&gt;0,'0-DADOS'!C1353,"")</f>
        <v/>
      </c>
      <c r="D1359">
        <f>IF('0-DADOS'!D1353&lt;&gt;0,'0-DADOS'!D1353,"")</f>
        <v/>
      </c>
      <c r="E1359">
        <f>IF('0-DADOS'!E1353&lt;&gt;0,'0-DADOS'!E1353,"")</f>
        <v/>
      </c>
      <c r="F1359">
        <f>IF('0-DADOS'!F1353&lt;&gt;0,'0-DADOS'!F1353,"")</f>
        <v/>
      </c>
      <c r="G1359">
        <f>IF('0-DADOS'!G1353&lt;&gt;0,'0-DADOS'!G1353,"")</f>
        <v/>
      </c>
      <c r="H1359">
        <f>IF('0-DADOS'!H1353&lt;&gt;0,'0-DADOS'!H1353,"")</f>
        <v/>
      </c>
      <c r="I1359">
        <f>IF('0-DADOS'!I1353&lt;&gt;0,'0-DADOS'!I1353,"")</f>
        <v/>
      </c>
      <c r="J1359">
        <f>IF('0-DADOS'!J1353&lt;&gt;0,'0-DADOS'!J1353,"")</f>
        <v/>
      </c>
      <c r="K1359">
        <f>IF('0-DADOS'!K1353&lt;&gt;0,'0-DADOS'!K1353,"")</f>
        <v/>
      </c>
      <c r="L1359">
        <f>IF('0-DADOS'!L1353&lt;&gt;0,'0-DADOS'!L1353,"")</f>
        <v/>
      </c>
      <c r="M1359">
        <f>IF('0-DADOS'!M1353&lt;&gt;0,'0-DADOS'!M1353,"")</f>
        <v/>
      </c>
    </row>
    <row r="1360">
      <c r="A1360">
        <f>IF('0-DADOS'!A1354&lt;&gt;0,'0-DADOS'!A1354,"")</f>
        <v/>
      </c>
      <c r="B1360">
        <f>IF('0-DADOS'!B1354&lt;&gt;0,'0-DADOS'!B1354,"")</f>
        <v/>
      </c>
      <c r="C1360">
        <f>IF('0-DADOS'!C1354&lt;&gt;0,'0-DADOS'!C1354,"")</f>
        <v/>
      </c>
      <c r="D1360">
        <f>IF('0-DADOS'!D1354&lt;&gt;0,'0-DADOS'!D1354,"")</f>
        <v/>
      </c>
      <c r="E1360">
        <f>IF('0-DADOS'!E1354&lt;&gt;0,'0-DADOS'!E1354,"")</f>
        <v/>
      </c>
      <c r="F1360">
        <f>IF('0-DADOS'!F1354&lt;&gt;0,'0-DADOS'!F1354,"")</f>
        <v/>
      </c>
      <c r="G1360">
        <f>IF('0-DADOS'!G1354&lt;&gt;0,'0-DADOS'!G1354,"")</f>
        <v/>
      </c>
      <c r="H1360">
        <f>IF('0-DADOS'!H1354&lt;&gt;0,'0-DADOS'!H1354,"")</f>
        <v/>
      </c>
      <c r="I1360">
        <f>IF('0-DADOS'!I1354&lt;&gt;0,'0-DADOS'!I1354,"")</f>
        <v/>
      </c>
      <c r="J1360">
        <f>IF('0-DADOS'!J1354&lt;&gt;0,'0-DADOS'!J1354,"")</f>
        <v/>
      </c>
      <c r="K1360">
        <f>IF('0-DADOS'!K1354&lt;&gt;0,'0-DADOS'!K1354,"")</f>
        <v/>
      </c>
      <c r="L1360">
        <f>IF('0-DADOS'!L1354&lt;&gt;0,'0-DADOS'!L1354,"")</f>
        <v/>
      </c>
      <c r="M1360">
        <f>IF('0-DADOS'!M1354&lt;&gt;0,'0-DADOS'!M1354,"")</f>
        <v/>
      </c>
    </row>
    <row r="1361">
      <c r="A1361">
        <f>IF('0-DADOS'!A1355&lt;&gt;0,'0-DADOS'!A1355,"")</f>
        <v/>
      </c>
      <c r="B1361">
        <f>IF('0-DADOS'!B1355&lt;&gt;0,'0-DADOS'!B1355,"")</f>
        <v/>
      </c>
      <c r="C1361">
        <f>IF('0-DADOS'!C1355&lt;&gt;0,'0-DADOS'!C1355,"")</f>
        <v/>
      </c>
      <c r="D1361">
        <f>IF('0-DADOS'!D1355&lt;&gt;0,'0-DADOS'!D1355,"")</f>
        <v/>
      </c>
      <c r="E1361">
        <f>IF('0-DADOS'!E1355&lt;&gt;0,'0-DADOS'!E1355,"")</f>
        <v/>
      </c>
      <c r="F1361">
        <f>IF('0-DADOS'!F1355&lt;&gt;0,'0-DADOS'!F1355,"")</f>
        <v/>
      </c>
      <c r="G1361">
        <f>IF('0-DADOS'!G1355&lt;&gt;0,'0-DADOS'!G1355,"")</f>
        <v/>
      </c>
      <c r="H1361">
        <f>IF('0-DADOS'!H1355&lt;&gt;0,'0-DADOS'!H1355,"")</f>
        <v/>
      </c>
      <c r="I1361">
        <f>IF('0-DADOS'!I1355&lt;&gt;0,'0-DADOS'!I1355,"")</f>
        <v/>
      </c>
      <c r="J1361">
        <f>IF('0-DADOS'!J1355&lt;&gt;0,'0-DADOS'!J1355,"")</f>
        <v/>
      </c>
      <c r="K1361">
        <f>IF('0-DADOS'!K1355&lt;&gt;0,'0-DADOS'!K1355,"")</f>
        <v/>
      </c>
      <c r="L1361">
        <f>IF('0-DADOS'!L1355&lt;&gt;0,'0-DADOS'!L1355,"")</f>
        <v/>
      </c>
      <c r="M1361">
        <f>IF('0-DADOS'!M1355&lt;&gt;0,'0-DADOS'!M1355,"")</f>
        <v/>
      </c>
    </row>
    <row r="1362">
      <c r="A1362">
        <f>IF('0-DADOS'!A1356&lt;&gt;0,'0-DADOS'!A1356,"")</f>
        <v/>
      </c>
      <c r="B1362">
        <f>IF('0-DADOS'!B1356&lt;&gt;0,'0-DADOS'!B1356,"")</f>
        <v/>
      </c>
      <c r="C1362">
        <f>IF('0-DADOS'!C1356&lt;&gt;0,'0-DADOS'!C1356,"")</f>
        <v/>
      </c>
      <c r="D1362">
        <f>IF('0-DADOS'!D1356&lt;&gt;0,'0-DADOS'!D1356,"")</f>
        <v/>
      </c>
      <c r="E1362">
        <f>IF('0-DADOS'!E1356&lt;&gt;0,'0-DADOS'!E1356,"")</f>
        <v/>
      </c>
      <c r="F1362">
        <f>IF('0-DADOS'!F1356&lt;&gt;0,'0-DADOS'!F1356,"")</f>
        <v/>
      </c>
      <c r="G1362">
        <f>IF('0-DADOS'!G1356&lt;&gt;0,'0-DADOS'!G1356,"")</f>
        <v/>
      </c>
      <c r="H1362">
        <f>IF('0-DADOS'!H1356&lt;&gt;0,'0-DADOS'!H1356,"")</f>
        <v/>
      </c>
      <c r="I1362">
        <f>IF('0-DADOS'!I1356&lt;&gt;0,'0-DADOS'!I1356,"")</f>
        <v/>
      </c>
      <c r="J1362">
        <f>IF('0-DADOS'!J1356&lt;&gt;0,'0-DADOS'!J1356,"")</f>
        <v/>
      </c>
      <c r="K1362">
        <f>IF('0-DADOS'!K1356&lt;&gt;0,'0-DADOS'!K1356,"")</f>
        <v/>
      </c>
      <c r="L1362">
        <f>IF('0-DADOS'!L1356&lt;&gt;0,'0-DADOS'!L1356,"")</f>
        <v/>
      </c>
      <c r="M1362">
        <f>IF('0-DADOS'!M1356&lt;&gt;0,'0-DADOS'!M1356,"")</f>
        <v/>
      </c>
    </row>
    <row r="1363">
      <c r="A1363">
        <f>IF('0-DADOS'!A1357&lt;&gt;0,'0-DADOS'!A1357,"")</f>
        <v/>
      </c>
      <c r="B1363">
        <f>IF('0-DADOS'!B1357&lt;&gt;0,'0-DADOS'!B1357,"")</f>
        <v/>
      </c>
      <c r="C1363">
        <f>IF('0-DADOS'!C1357&lt;&gt;0,'0-DADOS'!C1357,"")</f>
        <v/>
      </c>
      <c r="D1363">
        <f>IF('0-DADOS'!D1357&lt;&gt;0,'0-DADOS'!D1357,"")</f>
        <v/>
      </c>
      <c r="E1363">
        <f>IF('0-DADOS'!E1357&lt;&gt;0,'0-DADOS'!E1357,"")</f>
        <v/>
      </c>
      <c r="F1363">
        <f>IF('0-DADOS'!F1357&lt;&gt;0,'0-DADOS'!F1357,"")</f>
        <v/>
      </c>
      <c r="G1363">
        <f>IF('0-DADOS'!G1357&lt;&gt;0,'0-DADOS'!G1357,"")</f>
        <v/>
      </c>
      <c r="H1363">
        <f>IF('0-DADOS'!H1357&lt;&gt;0,'0-DADOS'!H1357,"")</f>
        <v/>
      </c>
      <c r="I1363">
        <f>IF('0-DADOS'!I1357&lt;&gt;0,'0-DADOS'!I1357,"")</f>
        <v/>
      </c>
      <c r="J1363">
        <f>IF('0-DADOS'!J1357&lt;&gt;0,'0-DADOS'!J1357,"")</f>
        <v/>
      </c>
      <c r="K1363">
        <f>IF('0-DADOS'!K1357&lt;&gt;0,'0-DADOS'!K1357,"")</f>
        <v/>
      </c>
      <c r="L1363">
        <f>IF('0-DADOS'!L1357&lt;&gt;0,'0-DADOS'!L1357,"")</f>
        <v/>
      </c>
      <c r="M1363">
        <f>IF('0-DADOS'!M1357&lt;&gt;0,'0-DADOS'!M1357,"")</f>
        <v/>
      </c>
    </row>
    <row r="1364">
      <c r="A1364">
        <f>IF('0-DADOS'!A1358&lt;&gt;0,'0-DADOS'!A1358,"")</f>
        <v/>
      </c>
      <c r="B1364">
        <f>IF('0-DADOS'!B1358&lt;&gt;0,'0-DADOS'!B1358,"")</f>
        <v/>
      </c>
      <c r="C1364">
        <f>IF('0-DADOS'!C1358&lt;&gt;0,'0-DADOS'!C1358,"")</f>
        <v/>
      </c>
      <c r="D1364">
        <f>IF('0-DADOS'!D1358&lt;&gt;0,'0-DADOS'!D1358,"")</f>
        <v/>
      </c>
      <c r="E1364">
        <f>IF('0-DADOS'!E1358&lt;&gt;0,'0-DADOS'!E1358,"")</f>
        <v/>
      </c>
      <c r="F1364">
        <f>IF('0-DADOS'!F1358&lt;&gt;0,'0-DADOS'!F1358,"")</f>
        <v/>
      </c>
      <c r="G1364">
        <f>IF('0-DADOS'!G1358&lt;&gt;0,'0-DADOS'!G1358,"")</f>
        <v/>
      </c>
      <c r="H1364">
        <f>IF('0-DADOS'!H1358&lt;&gt;0,'0-DADOS'!H1358,"")</f>
        <v/>
      </c>
      <c r="I1364">
        <f>IF('0-DADOS'!I1358&lt;&gt;0,'0-DADOS'!I1358,"")</f>
        <v/>
      </c>
      <c r="J1364">
        <f>IF('0-DADOS'!J1358&lt;&gt;0,'0-DADOS'!J1358,"")</f>
        <v/>
      </c>
      <c r="K1364">
        <f>IF('0-DADOS'!K1358&lt;&gt;0,'0-DADOS'!K1358,"")</f>
        <v/>
      </c>
      <c r="L1364">
        <f>IF('0-DADOS'!L1358&lt;&gt;0,'0-DADOS'!L1358,"")</f>
        <v/>
      </c>
      <c r="M1364">
        <f>IF('0-DADOS'!M1358&lt;&gt;0,'0-DADOS'!M1358,"")</f>
        <v/>
      </c>
    </row>
    <row r="1365">
      <c r="A1365">
        <f>IF('0-DADOS'!A1359&lt;&gt;0,'0-DADOS'!A1359,"")</f>
        <v/>
      </c>
      <c r="B1365">
        <f>IF('0-DADOS'!B1359&lt;&gt;0,'0-DADOS'!B1359,"")</f>
        <v/>
      </c>
      <c r="C1365">
        <f>IF('0-DADOS'!C1359&lt;&gt;0,'0-DADOS'!C1359,"")</f>
        <v/>
      </c>
      <c r="D1365">
        <f>IF('0-DADOS'!D1359&lt;&gt;0,'0-DADOS'!D1359,"")</f>
        <v/>
      </c>
      <c r="E1365">
        <f>IF('0-DADOS'!E1359&lt;&gt;0,'0-DADOS'!E1359,"")</f>
        <v/>
      </c>
      <c r="F1365">
        <f>IF('0-DADOS'!F1359&lt;&gt;0,'0-DADOS'!F1359,"")</f>
        <v/>
      </c>
      <c r="G1365">
        <f>IF('0-DADOS'!G1359&lt;&gt;0,'0-DADOS'!G1359,"")</f>
        <v/>
      </c>
      <c r="H1365">
        <f>IF('0-DADOS'!H1359&lt;&gt;0,'0-DADOS'!H1359,"")</f>
        <v/>
      </c>
      <c r="I1365">
        <f>IF('0-DADOS'!I1359&lt;&gt;0,'0-DADOS'!I1359,"")</f>
        <v/>
      </c>
      <c r="J1365">
        <f>IF('0-DADOS'!J1359&lt;&gt;0,'0-DADOS'!J1359,"")</f>
        <v/>
      </c>
      <c r="K1365">
        <f>IF('0-DADOS'!K1359&lt;&gt;0,'0-DADOS'!K1359,"")</f>
        <v/>
      </c>
      <c r="L1365">
        <f>IF('0-DADOS'!L1359&lt;&gt;0,'0-DADOS'!L1359,"")</f>
        <v/>
      </c>
      <c r="M1365">
        <f>IF('0-DADOS'!M1359&lt;&gt;0,'0-DADOS'!M1359,"")</f>
        <v/>
      </c>
    </row>
    <row r="1366">
      <c r="A1366">
        <f>IF('0-DADOS'!A1360&lt;&gt;0,'0-DADOS'!A1360,"")</f>
        <v/>
      </c>
      <c r="B1366">
        <f>IF('0-DADOS'!B1360&lt;&gt;0,'0-DADOS'!B1360,"")</f>
        <v/>
      </c>
      <c r="C1366">
        <f>IF('0-DADOS'!C1360&lt;&gt;0,'0-DADOS'!C1360,"")</f>
        <v/>
      </c>
      <c r="D1366">
        <f>IF('0-DADOS'!D1360&lt;&gt;0,'0-DADOS'!D1360,"")</f>
        <v/>
      </c>
      <c r="E1366">
        <f>IF('0-DADOS'!E1360&lt;&gt;0,'0-DADOS'!E1360,"")</f>
        <v/>
      </c>
      <c r="F1366">
        <f>IF('0-DADOS'!F1360&lt;&gt;0,'0-DADOS'!F1360,"")</f>
        <v/>
      </c>
      <c r="G1366">
        <f>IF('0-DADOS'!G1360&lt;&gt;0,'0-DADOS'!G1360,"")</f>
        <v/>
      </c>
      <c r="H1366">
        <f>IF('0-DADOS'!H1360&lt;&gt;0,'0-DADOS'!H1360,"")</f>
        <v/>
      </c>
      <c r="I1366">
        <f>IF('0-DADOS'!I1360&lt;&gt;0,'0-DADOS'!I1360,"")</f>
        <v/>
      </c>
      <c r="J1366">
        <f>IF('0-DADOS'!J1360&lt;&gt;0,'0-DADOS'!J1360,"")</f>
        <v/>
      </c>
      <c r="K1366">
        <f>IF('0-DADOS'!K1360&lt;&gt;0,'0-DADOS'!K1360,"")</f>
        <v/>
      </c>
      <c r="L1366">
        <f>IF('0-DADOS'!L1360&lt;&gt;0,'0-DADOS'!L1360,"")</f>
        <v/>
      </c>
      <c r="M1366">
        <f>IF('0-DADOS'!M1360&lt;&gt;0,'0-DADOS'!M1360,"")</f>
        <v/>
      </c>
    </row>
    <row r="1367">
      <c r="A1367">
        <f>IF('0-DADOS'!A1361&lt;&gt;0,'0-DADOS'!A1361,"")</f>
        <v/>
      </c>
      <c r="B1367">
        <f>IF('0-DADOS'!B1361&lt;&gt;0,'0-DADOS'!B1361,"")</f>
        <v/>
      </c>
      <c r="C1367">
        <f>IF('0-DADOS'!C1361&lt;&gt;0,'0-DADOS'!C1361,"")</f>
        <v/>
      </c>
      <c r="D1367">
        <f>IF('0-DADOS'!D1361&lt;&gt;0,'0-DADOS'!D1361,"")</f>
        <v/>
      </c>
      <c r="E1367">
        <f>IF('0-DADOS'!E1361&lt;&gt;0,'0-DADOS'!E1361,"")</f>
        <v/>
      </c>
      <c r="F1367">
        <f>IF('0-DADOS'!F1361&lt;&gt;0,'0-DADOS'!F1361,"")</f>
        <v/>
      </c>
      <c r="G1367">
        <f>IF('0-DADOS'!G1361&lt;&gt;0,'0-DADOS'!G1361,"")</f>
        <v/>
      </c>
      <c r="H1367">
        <f>IF('0-DADOS'!H1361&lt;&gt;0,'0-DADOS'!H1361,"")</f>
        <v/>
      </c>
      <c r="I1367">
        <f>IF('0-DADOS'!I1361&lt;&gt;0,'0-DADOS'!I1361,"")</f>
        <v/>
      </c>
      <c r="J1367">
        <f>IF('0-DADOS'!J1361&lt;&gt;0,'0-DADOS'!J1361,"")</f>
        <v/>
      </c>
      <c r="K1367">
        <f>IF('0-DADOS'!K1361&lt;&gt;0,'0-DADOS'!K1361,"")</f>
        <v/>
      </c>
      <c r="L1367">
        <f>IF('0-DADOS'!L1361&lt;&gt;0,'0-DADOS'!L1361,"")</f>
        <v/>
      </c>
      <c r="M1367">
        <f>IF('0-DADOS'!M1361&lt;&gt;0,'0-DADOS'!M1361,"")</f>
        <v/>
      </c>
    </row>
    <row r="1368">
      <c r="A1368">
        <f>IF('0-DADOS'!A1362&lt;&gt;0,'0-DADOS'!A1362,"")</f>
        <v/>
      </c>
      <c r="B1368">
        <f>IF('0-DADOS'!B1362&lt;&gt;0,'0-DADOS'!B1362,"")</f>
        <v/>
      </c>
      <c r="C1368">
        <f>IF('0-DADOS'!C1362&lt;&gt;0,'0-DADOS'!C1362,"")</f>
        <v/>
      </c>
      <c r="D1368">
        <f>IF('0-DADOS'!D1362&lt;&gt;0,'0-DADOS'!D1362,"")</f>
        <v/>
      </c>
      <c r="E1368">
        <f>IF('0-DADOS'!E1362&lt;&gt;0,'0-DADOS'!E1362,"")</f>
        <v/>
      </c>
      <c r="F1368">
        <f>IF('0-DADOS'!F1362&lt;&gt;0,'0-DADOS'!F1362,"")</f>
        <v/>
      </c>
      <c r="G1368">
        <f>IF('0-DADOS'!G1362&lt;&gt;0,'0-DADOS'!G1362,"")</f>
        <v/>
      </c>
      <c r="H1368">
        <f>IF('0-DADOS'!H1362&lt;&gt;0,'0-DADOS'!H1362,"")</f>
        <v/>
      </c>
      <c r="I1368">
        <f>IF('0-DADOS'!I1362&lt;&gt;0,'0-DADOS'!I1362,"")</f>
        <v/>
      </c>
      <c r="J1368">
        <f>IF('0-DADOS'!J1362&lt;&gt;0,'0-DADOS'!J1362,"")</f>
        <v/>
      </c>
      <c r="K1368">
        <f>IF('0-DADOS'!K1362&lt;&gt;0,'0-DADOS'!K1362,"")</f>
        <v/>
      </c>
      <c r="L1368">
        <f>IF('0-DADOS'!L1362&lt;&gt;0,'0-DADOS'!L1362,"")</f>
        <v/>
      </c>
      <c r="M1368">
        <f>IF('0-DADOS'!M1362&lt;&gt;0,'0-DADOS'!M1362,"")</f>
        <v/>
      </c>
    </row>
    <row r="1369">
      <c r="A1369">
        <f>IF('0-DADOS'!A1363&lt;&gt;0,'0-DADOS'!A1363,"")</f>
        <v/>
      </c>
      <c r="B1369">
        <f>IF('0-DADOS'!B1363&lt;&gt;0,'0-DADOS'!B1363,"")</f>
        <v/>
      </c>
      <c r="C1369">
        <f>IF('0-DADOS'!C1363&lt;&gt;0,'0-DADOS'!C1363,"")</f>
        <v/>
      </c>
      <c r="D1369">
        <f>IF('0-DADOS'!D1363&lt;&gt;0,'0-DADOS'!D1363,"")</f>
        <v/>
      </c>
      <c r="E1369">
        <f>IF('0-DADOS'!E1363&lt;&gt;0,'0-DADOS'!E1363,"")</f>
        <v/>
      </c>
      <c r="F1369">
        <f>IF('0-DADOS'!F1363&lt;&gt;0,'0-DADOS'!F1363,"")</f>
        <v/>
      </c>
      <c r="G1369">
        <f>IF('0-DADOS'!G1363&lt;&gt;0,'0-DADOS'!G1363,"")</f>
        <v/>
      </c>
      <c r="H1369">
        <f>IF('0-DADOS'!H1363&lt;&gt;0,'0-DADOS'!H1363,"")</f>
        <v/>
      </c>
      <c r="I1369">
        <f>IF('0-DADOS'!I1363&lt;&gt;0,'0-DADOS'!I1363,"")</f>
        <v/>
      </c>
      <c r="J1369">
        <f>IF('0-DADOS'!J1363&lt;&gt;0,'0-DADOS'!J1363,"")</f>
        <v/>
      </c>
      <c r="K1369">
        <f>IF('0-DADOS'!K1363&lt;&gt;0,'0-DADOS'!K1363,"")</f>
        <v/>
      </c>
      <c r="L1369">
        <f>IF('0-DADOS'!L1363&lt;&gt;0,'0-DADOS'!L1363,"")</f>
        <v/>
      </c>
      <c r="M1369">
        <f>IF('0-DADOS'!M1363&lt;&gt;0,'0-DADOS'!M1363,"")</f>
        <v/>
      </c>
    </row>
    <row r="1370">
      <c r="A1370">
        <f>IF('0-DADOS'!A1364&lt;&gt;0,'0-DADOS'!A1364,"")</f>
        <v/>
      </c>
      <c r="B1370">
        <f>IF('0-DADOS'!B1364&lt;&gt;0,'0-DADOS'!B1364,"")</f>
        <v/>
      </c>
      <c r="C1370">
        <f>IF('0-DADOS'!C1364&lt;&gt;0,'0-DADOS'!C1364,"")</f>
        <v/>
      </c>
      <c r="D1370">
        <f>IF('0-DADOS'!D1364&lt;&gt;0,'0-DADOS'!D1364,"")</f>
        <v/>
      </c>
      <c r="E1370">
        <f>IF('0-DADOS'!E1364&lt;&gt;0,'0-DADOS'!E1364,"")</f>
        <v/>
      </c>
      <c r="F1370">
        <f>IF('0-DADOS'!F1364&lt;&gt;0,'0-DADOS'!F1364,"")</f>
        <v/>
      </c>
      <c r="G1370">
        <f>IF('0-DADOS'!G1364&lt;&gt;0,'0-DADOS'!G1364,"")</f>
        <v/>
      </c>
      <c r="H1370">
        <f>IF('0-DADOS'!H1364&lt;&gt;0,'0-DADOS'!H1364,"")</f>
        <v/>
      </c>
      <c r="I1370">
        <f>IF('0-DADOS'!I1364&lt;&gt;0,'0-DADOS'!I1364,"")</f>
        <v/>
      </c>
      <c r="J1370">
        <f>IF('0-DADOS'!J1364&lt;&gt;0,'0-DADOS'!J1364,"")</f>
        <v/>
      </c>
      <c r="K1370">
        <f>IF('0-DADOS'!K1364&lt;&gt;0,'0-DADOS'!K1364,"")</f>
        <v/>
      </c>
      <c r="L1370">
        <f>IF('0-DADOS'!L1364&lt;&gt;0,'0-DADOS'!L1364,"")</f>
        <v/>
      </c>
      <c r="M1370">
        <f>IF('0-DADOS'!M1364&lt;&gt;0,'0-DADOS'!M1364,"")</f>
        <v/>
      </c>
    </row>
    <row r="1371">
      <c r="A1371">
        <f>IF('0-DADOS'!A1365&lt;&gt;0,'0-DADOS'!A1365,"")</f>
        <v/>
      </c>
      <c r="B1371">
        <f>IF('0-DADOS'!B1365&lt;&gt;0,'0-DADOS'!B1365,"")</f>
        <v/>
      </c>
      <c r="C1371">
        <f>IF('0-DADOS'!C1365&lt;&gt;0,'0-DADOS'!C1365,"")</f>
        <v/>
      </c>
      <c r="D1371">
        <f>IF('0-DADOS'!D1365&lt;&gt;0,'0-DADOS'!D1365,"")</f>
        <v/>
      </c>
      <c r="E1371">
        <f>IF('0-DADOS'!E1365&lt;&gt;0,'0-DADOS'!E1365,"")</f>
        <v/>
      </c>
      <c r="F1371">
        <f>IF('0-DADOS'!F1365&lt;&gt;0,'0-DADOS'!F1365,"")</f>
        <v/>
      </c>
      <c r="G1371">
        <f>IF('0-DADOS'!G1365&lt;&gt;0,'0-DADOS'!G1365,"")</f>
        <v/>
      </c>
      <c r="H1371">
        <f>IF('0-DADOS'!H1365&lt;&gt;0,'0-DADOS'!H1365,"")</f>
        <v/>
      </c>
      <c r="I1371">
        <f>IF('0-DADOS'!I1365&lt;&gt;0,'0-DADOS'!I1365,"")</f>
        <v/>
      </c>
      <c r="J1371">
        <f>IF('0-DADOS'!J1365&lt;&gt;0,'0-DADOS'!J1365,"")</f>
        <v/>
      </c>
      <c r="K1371">
        <f>IF('0-DADOS'!K1365&lt;&gt;0,'0-DADOS'!K1365,"")</f>
        <v/>
      </c>
      <c r="L1371">
        <f>IF('0-DADOS'!L1365&lt;&gt;0,'0-DADOS'!L1365,"")</f>
        <v/>
      </c>
      <c r="M1371">
        <f>IF('0-DADOS'!M1365&lt;&gt;0,'0-DADOS'!M1365,"")</f>
        <v/>
      </c>
    </row>
    <row r="1372">
      <c r="A1372">
        <f>IF('0-DADOS'!A1366&lt;&gt;0,'0-DADOS'!A1366,"")</f>
        <v/>
      </c>
      <c r="B1372">
        <f>IF('0-DADOS'!B1366&lt;&gt;0,'0-DADOS'!B1366,"")</f>
        <v/>
      </c>
      <c r="C1372">
        <f>IF('0-DADOS'!C1366&lt;&gt;0,'0-DADOS'!C1366,"")</f>
        <v/>
      </c>
      <c r="D1372">
        <f>IF('0-DADOS'!D1366&lt;&gt;0,'0-DADOS'!D1366,"")</f>
        <v/>
      </c>
      <c r="E1372">
        <f>IF('0-DADOS'!E1366&lt;&gt;0,'0-DADOS'!E1366,"")</f>
        <v/>
      </c>
      <c r="F1372">
        <f>IF('0-DADOS'!F1366&lt;&gt;0,'0-DADOS'!F1366,"")</f>
        <v/>
      </c>
      <c r="G1372">
        <f>IF('0-DADOS'!G1366&lt;&gt;0,'0-DADOS'!G1366,"")</f>
        <v/>
      </c>
      <c r="H1372">
        <f>IF('0-DADOS'!H1366&lt;&gt;0,'0-DADOS'!H1366,"")</f>
        <v/>
      </c>
      <c r="I1372">
        <f>IF('0-DADOS'!I1366&lt;&gt;0,'0-DADOS'!I1366,"")</f>
        <v/>
      </c>
      <c r="J1372">
        <f>IF('0-DADOS'!J1366&lt;&gt;0,'0-DADOS'!J1366,"")</f>
        <v/>
      </c>
      <c r="K1372">
        <f>IF('0-DADOS'!K1366&lt;&gt;0,'0-DADOS'!K1366,"")</f>
        <v/>
      </c>
      <c r="L1372">
        <f>IF('0-DADOS'!L1366&lt;&gt;0,'0-DADOS'!L1366,"")</f>
        <v/>
      </c>
      <c r="M1372">
        <f>IF('0-DADOS'!M1366&lt;&gt;0,'0-DADOS'!M1366,"")</f>
        <v/>
      </c>
    </row>
    <row r="1373">
      <c r="A1373">
        <f>IF('0-DADOS'!A1367&lt;&gt;0,'0-DADOS'!A1367,"")</f>
        <v/>
      </c>
      <c r="B1373">
        <f>IF('0-DADOS'!B1367&lt;&gt;0,'0-DADOS'!B1367,"")</f>
        <v/>
      </c>
      <c r="C1373">
        <f>IF('0-DADOS'!C1367&lt;&gt;0,'0-DADOS'!C1367,"")</f>
        <v/>
      </c>
      <c r="D1373">
        <f>IF('0-DADOS'!D1367&lt;&gt;0,'0-DADOS'!D1367,"")</f>
        <v/>
      </c>
      <c r="E1373">
        <f>IF('0-DADOS'!E1367&lt;&gt;0,'0-DADOS'!E1367,"")</f>
        <v/>
      </c>
      <c r="F1373">
        <f>IF('0-DADOS'!F1367&lt;&gt;0,'0-DADOS'!F1367,"")</f>
        <v/>
      </c>
      <c r="G1373">
        <f>IF('0-DADOS'!G1367&lt;&gt;0,'0-DADOS'!G1367,"")</f>
        <v/>
      </c>
      <c r="H1373">
        <f>IF('0-DADOS'!H1367&lt;&gt;0,'0-DADOS'!H1367,"")</f>
        <v/>
      </c>
      <c r="I1373">
        <f>IF('0-DADOS'!I1367&lt;&gt;0,'0-DADOS'!I1367,"")</f>
        <v/>
      </c>
      <c r="J1373">
        <f>IF('0-DADOS'!J1367&lt;&gt;0,'0-DADOS'!J1367,"")</f>
        <v/>
      </c>
      <c r="K1373">
        <f>IF('0-DADOS'!K1367&lt;&gt;0,'0-DADOS'!K1367,"")</f>
        <v/>
      </c>
      <c r="L1373">
        <f>IF('0-DADOS'!L1367&lt;&gt;0,'0-DADOS'!L1367,"")</f>
        <v/>
      </c>
      <c r="M1373">
        <f>IF('0-DADOS'!M1367&lt;&gt;0,'0-DADOS'!M1367,"")</f>
        <v/>
      </c>
    </row>
    <row r="1374">
      <c r="A1374">
        <f>IF('0-DADOS'!A1368&lt;&gt;0,'0-DADOS'!A1368,"")</f>
        <v/>
      </c>
      <c r="B1374">
        <f>IF('0-DADOS'!B1368&lt;&gt;0,'0-DADOS'!B1368,"")</f>
        <v/>
      </c>
      <c r="C1374">
        <f>IF('0-DADOS'!C1368&lt;&gt;0,'0-DADOS'!C1368,"")</f>
        <v/>
      </c>
      <c r="D1374">
        <f>IF('0-DADOS'!D1368&lt;&gt;0,'0-DADOS'!D1368,"")</f>
        <v/>
      </c>
      <c r="E1374">
        <f>IF('0-DADOS'!E1368&lt;&gt;0,'0-DADOS'!E1368,"")</f>
        <v/>
      </c>
      <c r="F1374">
        <f>IF('0-DADOS'!F1368&lt;&gt;0,'0-DADOS'!F1368,"")</f>
        <v/>
      </c>
      <c r="G1374">
        <f>IF('0-DADOS'!G1368&lt;&gt;0,'0-DADOS'!G1368,"")</f>
        <v/>
      </c>
      <c r="H1374">
        <f>IF('0-DADOS'!H1368&lt;&gt;0,'0-DADOS'!H1368,"")</f>
        <v/>
      </c>
      <c r="I1374">
        <f>IF('0-DADOS'!I1368&lt;&gt;0,'0-DADOS'!I1368,"")</f>
        <v/>
      </c>
      <c r="J1374">
        <f>IF('0-DADOS'!J1368&lt;&gt;0,'0-DADOS'!J1368,"")</f>
        <v/>
      </c>
      <c r="K1374">
        <f>IF('0-DADOS'!K1368&lt;&gt;0,'0-DADOS'!K1368,"")</f>
        <v/>
      </c>
      <c r="L1374">
        <f>IF('0-DADOS'!L1368&lt;&gt;0,'0-DADOS'!L1368,"")</f>
        <v/>
      </c>
      <c r="M1374">
        <f>IF('0-DADOS'!M1368&lt;&gt;0,'0-DADOS'!M1368,"")</f>
        <v/>
      </c>
    </row>
    <row r="1375">
      <c r="A1375">
        <f>IF('0-DADOS'!A1369&lt;&gt;0,'0-DADOS'!A1369,"")</f>
        <v/>
      </c>
      <c r="B1375">
        <f>IF('0-DADOS'!B1369&lt;&gt;0,'0-DADOS'!B1369,"")</f>
        <v/>
      </c>
      <c r="C1375">
        <f>IF('0-DADOS'!C1369&lt;&gt;0,'0-DADOS'!C1369,"")</f>
        <v/>
      </c>
      <c r="D1375">
        <f>IF('0-DADOS'!D1369&lt;&gt;0,'0-DADOS'!D1369,"")</f>
        <v/>
      </c>
      <c r="E1375">
        <f>IF('0-DADOS'!E1369&lt;&gt;0,'0-DADOS'!E1369,"")</f>
        <v/>
      </c>
      <c r="F1375">
        <f>IF('0-DADOS'!F1369&lt;&gt;0,'0-DADOS'!F1369,"")</f>
        <v/>
      </c>
      <c r="G1375">
        <f>IF('0-DADOS'!G1369&lt;&gt;0,'0-DADOS'!G1369,"")</f>
        <v/>
      </c>
      <c r="H1375">
        <f>IF('0-DADOS'!H1369&lt;&gt;0,'0-DADOS'!H1369,"")</f>
        <v/>
      </c>
      <c r="I1375">
        <f>IF('0-DADOS'!I1369&lt;&gt;0,'0-DADOS'!I1369,"")</f>
        <v/>
      </c>
      <c r="J1375">
        <f>IF('0-DADOS'!J1369&lt;&gt;0,'0-DADOS'!J1369,"")</f>
        <v/>
      </c>
      <c r="K1375">
        <f>IF('0-DADOS'!K1369&lt;&gt;0,'0-DADOS'!K1369,"")</f>
        <v/>
      </c>
      <c r="L1375">
        <f>IF('0-DADOS'!L1369&lt;&gt;0,'0-DADOS'!L1369,"")</f>
        <v/>
      </c>
      <c r="M1375">
        <f>IF('0-DADOS'!M1369&lt;&gt;0,'0-DADOS'!M1369,"")</f>
        <v/>
      </c>
    </row>
    <row r="1376">
      <c r="A1376">
        <f>IF('0-DADOS'!A1370&lt;&gt;0,'0-DADOS'!A1370,"")</f>
        <v/>
      </c>
      <c r="B1376">
        <f>IF('0-DADOS'!B1370&lt;&gt;0,'0-DADOS'!B1370,"")</f>
        <v/>
      </c>
      <c r="C1376">
        <f>IF('0-DADOS'!C1370&lt;&gt;0,'0-DADOS'!C1370,"")</f>
        <v/>
      </c>
      <c r="D1376">
        <f>IF('0-DADOS'!D1370&lt;&gt;0,'0-DADOS'!D1370,"")</f>
        <v/>
      </c>
      <c r="E1376">
        <f>IF('0-DADOS'!E1370&lt;&gt;0,'0-DADOS'!E1370,"")</f>
        <v/>
      </c>
      <c r="F1376">
        <f>IF('0-DADOS'!F1370&lt;&gt;0,'0-DADOS'!F1370,"")</f>
        <v/>
      </c>
      <c r="G1376">
        <f>IF('0-DADOS'!G1370&lt;&gt;0,'0-DADOS'!G1370,"")</f>
        <v/>
      </c>
      <c r="H1376">
        <f>IF('0-DADOS'!H1370&lt;&gt;0,'0-DADOS'!H1370,"")</f>
        <v/>
      </c>
      <c r="I1376">
        <f>IF('0-DADOS'!I1370&lt;&gt;0,'0-DADOS'!I1370,"")</f>
        <v/>
      </c>
      <c r="J1376">
        <f>IF('0-DADOS'!J1370&lt;&gt;0,'0-DADOS'!J1370,"")</f>
        <v/>
      </c>
      <c r="K1376">
        <f>IF('0-DADOS'!K1370&lt;&gt;0,'0-DADOS'!K1370,"")</f>
        <v/>
      </c>
      <c r="L1376">
        <f>IF('0-DADOS'!L1370&lt;&gt;0,'0-DADOS'!L1370,"")</f>
        <v/>
      </c>
      <c r="M1376">
        <f>IF('0-DADOS'!M1370&lt;&gt;0,'0-DADOS'!M1370,"")</f>
        <v/>
      </c>
    </row>
    <row r="1377">
      <c r="A1377">
        <f>IF('0-DADOS'!A1371&lt;&gt;0,'0-DADOS'!A1371,"")</f>
        <v/>
      </c>
      <c r="B1377">
        <f>IF('0-DADOS'!B1371&lt;&gt;0,'0-DADOS'!B1371,"")</f>
        <v/>
      </c>
      <c r="C1377">
        <f>IF('0-DADOS'!C1371&lt;&gt;0,'0-DADOS'!C1371,"")</f>
        <v/>
      </c>
      <c r="D1377">
        <f>IF('0-DADOS'!D1371&lt;&gt;0,'0-DADOS'!D1371,"")</f>
        <v/>
      </c>
      <c r="E1377">
        <f>IF('0-DADOS'!E1371&lt;&gt;0,'0-DADOS'!E1371,"")</f>
        <v/>
      </c>
      <c r="F1377">
        <f>IF('0-DADOS'!F1371&lt;&gt;0,'0-DADOS'!F1371,"")</f>
        <v/>
      </c>
      <c r="G1377">
        <f>IF('0-DADOS'!G1371&lt;&gt;0,'0-DADOS'!G1371,"")</f>
        <v/>
      </c>
      <c r="H1377">
        <f>IF('0-DADOS'!H1371&lt;&gt;0,'0-DADOS'!H1371,"")</f>
        <v/>
      </c>
      <c r="I1377">
        <f>IF('0-DADOS'!I1371&lt;&gt;0,'0-DADOS'!I1371,"")</f>
        <v/>
      </c>
      <c r="J1377">
        <f>IF('0-DADOS'!J1371&lt;&gt;0,'0-DADOS'!J1371,"")</f>
        <v/>
      </c>
      <c r="K1377">
        <f>IF('0-DADOS'!K1371&lt;&gt;0,'0-DADOS'!K1371,"")</f>
        <v/>
      </c>
      <c r="L1377">
        <f>IF('0-DADOS'!L1371&lt;&gt;0,'0-DADOS'!L1371,"")</f>
        <v/>
      </c>
      <c r="M1377">
        <f>IF('0-DADOS'!M1371&lt;&gt;0,'0-DADOS'!M1371,"")</f>
        <v/>
      </c>
    </row>
    <row r="1378">
      <c r="A1378">
        <f>IF('0-DADOS'!A1372&lt;&gt;0,'0-DADOS'!A1372,"")</f>
        <v/>
      </c>
      <c r="B1378">
        <f>IF('0-DADOS'!B1372&lt;&gt;0,'0-DADOS'!B1372,"")</f>
        <v/>
      </c>
      <c r="C1378">
        <f>IF('0-DADOS'!C1372&lt;&gt;0,'0-DADOS'!C1372,"")</f>
        <v/>
      </c>
      <c r="D1378">
        <f>IF('0-DADOS'!D1372&lt;&gt;0,'0-DADOS'!D1372,"")</f>
        <v/>
      </c>
      <c r="E1378">
        <f>IF('0-DADOS'!E1372&lt;&gt;0,'0-DADOS'!E1372,"")</f>
        <v/>
      </c>
      <c r="F1378">
        <f>IF('0-DADOS'!F1372&lt;&gt;0,'0-DADOS'!F1372,"")</f>
        <v/>
      </c>
      <c r="G1378">
        <f>IF('0-DADOS'!G1372&lt;&gt;0,'0-DADOS'!G1372,"")</f>
        <v/>
      </c>
      <c r="H1378">
        <f>IF('0-DADOS'!H1372&lt;&gt;0,'0-DADOS'!H1372,"")</f>
        <v/>
      </c>
      <c r="I1378">
        <f>IF('0-DADOS'!I1372&lt;&gt;0,'0-DADOS'!I1372,"")</f>
        <v/>
      </c>
      <c r="J1378">
        <f>IF('0-DADOS'!J1372&lt;&gt;0,'0-DADOS'!J1372,"")</f>
        <v/>
      </c>
      <c r="K1378">
        <f>IF('0-DADOS'!K1372&lt;&gt;0,'0-DADOS'!K1372,"")</f>
        <v/>
      </c>
      <c r="L1378">
        <f>IF('0-DADOS'!L1372&lt;&gt;0,'0-DADOS'!L1372,"")</f>
        <v/>
      </c>
      <c r="M1378">
        <f>IF('0-DADOS'!M1372&lt;&gt;0,'0-DADOS'!M1372,"")</f>
        <v/>
      </c>
    </row>
    <row r="1379">
      <c r="A1379">
        <f>IF('0-DADOS'!A1373&lt;&gt;0,'0-DADOS'!A1373,"")</f>
        <v/>
      </c>
      <c r="B1379">
        <f>IF('0-DADOS'!B1373&lt;&gt;0,'0-DADOS'!B1373,"")</f>
        <v/>
      </c>
      <c r="C1379">
        <f>IF('0-DADOS'!C1373&lt;&gt;0,'0-DADOS'!C1373,"")</f>
        <v/>
      </c>
      <c r="D1379">
        <f>IF('0-DADOS'!D1373&lt;&gt;0,'0-DADOS'!D1373,"")</f>
        <v/>
      </c>
      <c r="E1379">
        <f>IF('0-DADOS'!E1373&lt;&gt;0,'0-DADOS'!E1373,"")</f>
        <v/>
      </c>
      <c r="F1379">
        <f>IF('0-DADOS'!F1373&lt;&gt;0,'0-DADOS'!F1373,"")</f>
        <v/>
      </c>
      <c r="G1379">
        <f>IF('0-DADOS'!G1373&lt;&gt;0,'0-DADOS'!G1373,"")</f>
        <v/>
      </c>
      <c r="H1379">
        <f>IF('0-DADOS'!H1373&lt;&gt;0,'0-DADOS'!H1373,"")</f>
        <v/>
      </c>
      <c r="I1379">
        <f>IF('0-DADOS'!I1373&lt;&gt;0,'0-DADOS'!I1373,"")</f>
        <v/>
      </c>
      <c r="J1379">
        <f>IF('0-DADOS'!J1373&lt;&gt;0,'0-DADOS'!J1373,"")</f>
        <v/>
      </c>
      <c r="K1379">
        <f>IF('0-DADOS'!K1373&lt;&gt;0,'0-DADOS'!K1373,"")</f>
        <v/>
      </c>
      <c r="L1379">
        <f>IF('0-DADOS'!L1373&lt;&gt;0,'0-DADOS'!L1373,"")</f>
        <v/>
      </c>
      <c r="M1379">
        <f>IF('0-DADOS'!M1373&lt;&gt;0,'0-DADOS'!M1373,"")</f>
        <v/>
      </c>
    </row>
    <row r="1380">
      <c r="A1380">
        <f>IF('0-DADOS'!A1374&lt;&gt;0,'0-DADOS'!A1374,"")</f>
        <v/>
      </c>
      <c r="B1380">
        <f>IF('0-DADOS'!B1374&lt;&gt;0,'0-DADOS'!B1374,"")</f>
        <v/>
      </c>
      <c r="C1380">
        <f>IF('0-DADOS'!C1374&lt;&gt;0,'0-DADOS'!C1374,"")</f>
        <v/>
      </c>
      <c r="D1380">
        <f>IF('0-DADOS'!D1374&lt;&gt;0,'0-DADOS'!D1374,"")</f>
        <v/>
      </c>
      <c r="E1380">
        <f>IF('0-DADOS'!E1374&lt;&gt;0,'0-DADOS'!E1374,"")</f>
        <v/>
      </c>
      <c r="F1380">
        <f>IF('0-DADOS'!F1374&lt;&gt;0,'0-DADOS'!F1374,"")</f>
        <v/>
      </c>
      <c r="G1380">
        <f>IF('0-DADOS'!G1374&lt;&gt;0,'0-DADOS'!G1374,"")</f>
        <v/>
      </c>
      <c r="H1380">
        <f>IF('0-DADOS'!H1374&lt;&gt;0,'0-DADOS'!H1374,"")</f>
        <v/>
      </c>
      <c r="I1380">
        <f>IF('0-DADOS'!I1374&lt;&gt;0,'0-DADOS'!I1374,"")</f>
        <v/>
      </c>
      <c r="J1380">
        <f>IF('0-DADOS'!J1374&lt;&gt;0,'0-DADOS'!J1374,"")</f>
        <v/>
      </c>
      <c r="K1380">
        <f>IF('0-DADOS'!K1374&lt;&gt;0,'0-DADOS'!K1374,"")</f>
        <v/>
      </c>
      <c r="L1380">
        <f>IF('0-DADOS'!L1374&lt;&gt;0,'0-DADOS'!L1374,"")</f>
        <v/>
      </c>
      <c r="M1380">
        <f>IF('0-DADOS'!M1374&lt;&gt;0,'0-DADOS'!M1374,"")</f>
        <v/>
      </c>
    </row>
    <row r="1381">
      <c r="A1381">
        <f>IF('0-DADOS'!A1375&lt;&gt;0,'0-DADOS'!A1375,"")</f>
        <v/>
      </c>
      <c r="B1381">
        <f>IF('0-DADOS'!B1375&lt;&gt;0,'0-DADOS'!B1375,"")</f>
        <v/>
      </c>
      <c r="C1381">
        <f>IF('0-DADOS'!C1375&lt;&gt;0,'0-DADOS'!C1375,"")</f>
        <v/>
      </c>
      <c r="D1381">
        <f>IF('0-DADOS'!D1375&lt;&gt;0,'0-DADOS'!D1375,"")</f>
        <v/>
      </c>
      <c r="E1381">
        <f>IF('0-DADOS'!E1375&lt;&gt;0,'0-DADOS'!E1375,"")</f>
        <v/>
      </c>
      <c r="F1381">
        <f>IF('0-DADOS'!F1375&lt;&gt;0,'0-DADOS'!F1375,"")</f>
        <v/>
      </c>
      <c r="G1381">
        <f>IF('0-DADOS'!G1375&lt;&gt;0,'0-DADOS'!G1375,"")</f>
        <v/>
      </c>
      <c r="H1381">
        <f>IF('0-DADOS'!H1375&lt;&gt;0,'0-DADOS'!H1375,"")</f>
        <v/>
      </c>
      <c r="I1381">
        <f>IF('0-DADOS'!I1375&lt;&gt;0,'0-DADOS'!I1375,"")</f>
        <v/>
      </c>
      <c r="J1381">
        <f>IF('0-DADOS'!J1375&lt;&gt;0,'0-DADOS'!J1375,"")</f>
        <v/>
      </c>
      <c r="K1381">
        <f>IF('0-DADOS'!K1375&lt;&gt;0,'0-DADOS'!K1375,"")</f>
        <v/>
      </c>
      <c r="L1381">
        <f>IF('0-DADOS'!L1375&lt;&gt;0,'0-DADOS'!L1375,"")</f>
        <v/>
      </c>
      <c r="M1381">
        <f>IF('0-DADOS'!M1375&lt;&gt;0,'0-DADOS'!M1375,"")</f>
        <v/>
      </c>
    </row>
    <row r="1382">
      <c r="A1382">
        <f>IF('0-DADOS'!A1376&lt;&gt;0,'0-DADOS'!A1376,"")</f>
        <v/>
      </c>
      <c r="B1382">
        <f>IF('0-DADOS'!B1376&lt;&gt;0,'0-DADOS'!B1376,"")</f>
        <v/>
      </c>
      <c r="C1382">
        <f>IF('0-DADOS'!C1376&lt;&gt;0,'0-DADOS'!C1376,"")</f>
        <v/>
      </c>
      <c r="D1382">
        <f>IF('0-DADOS'!D1376&lt;&gt;0,'0-DADOS'!D1376,"")</f>
        <v/>
      </c>
      <c r="E1382">
        <f>IF('0-DADOS'!E1376&lt;&gt;0,'0-DADOS'!E1376,"")</f>
        <v/>
      </c>
      <c r="F1382">
        <f>IF('0-DADOS'!F1376&lt;&gt;0,'0-DADOS'!F1376,"")</f>
        <v/>
      </c>
      <c r="G1382">
        <f>IF('0-DADOS'!G1376&lt;&gt;0,'0-DADOS'!G1376,"")</f>
        <v/>
      </c>
      <c r="H1382">
        <f>IF('0-DADOS'!H1376&lt;&gt;0,'0-DADOS'!H1376,"")</f>
        <v/>
      </c>
      <c r="I1382">
        <f>IF('0-DADOS'!I1376&lt;&gt;0,'0-DADOS'!I1376,"")</f>
        <v/>
      </c>
      <c r="J1382">
        <f>IF('0-DADOS'!J1376&lt;&gt;0,'0-DADOS'!J1376,"")</f>
        <v/>
      </c>
      <c r="K1382">
        <f>IF('0-DADOS'!K1376&lt;&gt;0,'0-DADOS'!K1376,"")</f>
        <v/>
      </c>
      <c r="L1382">
        <f>IF('0-DADOS'!L1376&lt;&gt;0,'0-DADOS'!L1376,"")</f>
        <v/>
      </c>
      <c r="M1382">
        <f>IF('0-DADOS'!M1376&lt;&gt;0,'0-DADOS'!M1376,"")</f>
        <v/>
      </c>
    </row>
    <row r="1383">
      <c r="A1383">
        <f>IF('0-DADOS'!A1377&lt;&gt;0,'0-DADOS'!A1377,"")</f>
        <v/>
      </c>
      <c r="B1383">
        <f>IF('0-DADOS'!B1377&lt;&gt;0,'0-DADOS'!B1377,"")</f>
        <v/>
      </c>
      <c r="C1383">
        <f>IF('0-DADOS'!C1377&lt;&gt;0,'0-DADOS'!C1377,"")</f>
        <v/>
      </c>
      <c r="D1383">
        <f>IF('0-DADOS'!D1377&lt;&gt;0,'0-DADOS'!D1377,"")</f>
        <v/>
      </c>
      <c r="E1383">
        <f>IF('0-DADOS'!E1377&lt;&gt;0,'0-DADOS'!E1377,"")</f>
        <v/>
      </c>
      <c r="F1383">
        <f>IF('0-DADOS'!F1377&lt;&gt;0,'0-DADOS'!F1377,"")</f>
        <v/>
      </c>
      <c r="G1383">
        <f>IF('0-DADOS'!G1377&lt;&gt;0,'0-DADOS'!G1377,"")</f>
        <v/>
      </c>
      <c r="H1383">
        <f>IF('0-DADOS'!H1377&lt;&gt;0,'0-DADOS'!H1377,"")</f>
        <v/>
      </c>
      <c r="I1383">
        <f>IF('0-DADOS'!I1377&lt;&gt;0,'0-DADOS'!I1377,"")</f>
        <v/>
      </c>
      <c r="J1383">
        <f>IF('0-DADOS'!J1377&lt;&gt;0,'0-DADOS'!J1377,"")</f>
        <v/>
      </c>
      <c r="K1383">
        <f>IF('0-DADOS'!K1377&lt;&gt;0,'0-DADOS'!K1377,"")</f>
        <v/>
      </c>
      <c r="L1383">
        <f>IF('0-DADOS'!L1377&lt;&gt;0,'0-DADOS'!L1377,"")</f>
        <v/>
      </c>
      <c r="M1383">
        <f>IF('0-DADOS'!M1377&lt;&gt;0,'0-DADOS'!M1377,"")</f>
        <v/>
      </c>
    </row>
    <row r="1384">
      <c r="A1384">
        <f>IF('0-DADOS'!A1378&lt;&gt;0,'0-DADOS'!A1378,"")</f>
        <v/>
      </c>
      <c r="B1384">
        <f>IF('0-DADOS'!B1378&lt;&gt;0,'0-DADOS'!B1378,"")</f>
        <v/>
      </c>
      <c r="C1384">
        <f>IF('0-DADOS'!C1378&lt;&gt;0,'0-DADOS'!C1378,"")</f>
        <v/>
      </c>
      <c r="D1384">
        <f>IF('0-DADOS'!D1378&lt;&gt;0,'0-DADOS'!D1378,"")</f>
        <v/>
      </c>
      <c r="E1384">
        <f>IF('0-DADOS'!E1378&lt;&gt;0,'0-DADOS'!E1378,"")</f>
        <v/>
      </c>
      <c r="F1384">
        <f>IF('0-DADOS'!F1378&lt;&gt;0,'0-DADOS'!F1378,"")</f>
        <v/>
      </c>
      <c r="G1384">
        <f>IF('0-DADOS'!G1378&lt;&gt;0,'0-DADOS'!G1378,"")</f>
        <v/>
      </c>
      <c r="H1384">
        <f>IF('0-DADOS'!H1378&lt;&gt;0,'0-DADOS'!H1378,"")</f>
        <v/>
      </c>
      <c r="I1384">
        <f>IF('0-DADOS'!I1378&lt;&gt;0,'0-DADOS'!I1378,"")</f>
        <v/>
      </c>
      <c r="J1384">
        <f>IF('0-DADOS'!J1378&lt;&gt;0,'0-DADOS'!J1378,"")</f>
        <v/>
      </c>
      <c r="K1384">
        <f>IF('0-DADOS'!K1378&lt;&gt;0,'0-DADOS'!K1378,"")</f>
        <v/>
      </c>
      <c r="L1384">
        <f>IF('0-DADOS'!L1378&lt;&gt;0,'0-DADOS'!L1378,"")</f>
        <v/>
      </c>
      <c r="M1384">
        <f>IF('0-DADOS'!M1378&lt;&gt;0,'0-DADOS'!M1378,"")</f>
        <v/>
      </c>
    </row>
    <row r="1385">
      <c r="A1385">
        <f>IF('0-DADOS'!A1379&lt;&gt;0,'0-DADOS'!A1379,"")</f>
        <v/>
      </c>
      <c r="B1385">
        <f>IF('0-DADOS'!B1379&lt;&gt;0,'0-DADOS'!B1379,"")</f>
        <v/>
      </c>
      <c r="C1385">
        <f>IF('0-DADOS'!C1379&lt;&gt;0,'0-DADOS'!C1379,"")</f>
        <v/>
      </c>
      <c r="D1385">
        <f>IF('0-DADOS'!D1379&lt;&gt;0,'0-DADOS'!D1379,"")</f>
        <v/>
      </c>
      <c r="E1385">
        <f>IF('0-DADOS'!E1379&lt;&gt;0,'0-DADOS'!E1379,"")</f>
        <v/>
      </c>
      <c r="F1385">
        <f>IF('0-DADOS'!F1379&lt;&gt;0,'0-DADOS'!F1379,"")</f>
        <v/>
      </c>
      <c r="G1385">
        <f>IF('0-DADOS'!G1379&lt;&gt;0,'0-DADOS'!G1379,"")</f>
        <v/>
      </c>
      <c r="H1385">
        <f>IF('0-DADOS'!H1379&lt;&gt;0,'0-DADOS'!H1379,"")</f>
        <v/>
      </c>
      <c r="I1385">
        <f>IF('0-DADOS'!I1379&lt;&gt;0,'0-DADOS'!I1379,"")</f>
        <v/>
      </c>
      <c r="J1385">
        <f>IF('0-DADOS'!J1379&lt;&gt;0,'0-DADOS'!J1379,"")</f>
        <v/>
      </c>
      <c r="K1385">
        <f>IF('0-DADOS'!K1379&lt;&gt;0,'0-DADOS'!K1379,"")</f>
        <v/>
      </c>
      <c r="L1385">
        <f>IF('0-DADOS'!L1379&lt;&gt;0,'0-DADOS'!L1379,"")</f>
        <v/>
      </c>
      <c r="M1385">
        <f>IF('0-DADOS'!M1379&lt;&gt;0,'0-DADOS'!M1379,"")</f>
        <v/>
      </c>
    </row>
    <row r="1386">
      <c r="A1386">
        <f>IF('0-DADOS'!A1380&lt;&gt;0,'0-DADOS'!A1380,"")</f>
        <v/>
      </c>
      <c r="B1386">
        <f>IF('0-DADOS'!B1380&lt;&gt;0,'0-DADOS'!B1380,"")</f>
        <v/>
      </c>
      <c r="C1386">
        <f>IF('0-DADOS'!C1380&lt;&gt;0,'0-DADOS'!C1380,"")</f>
        <v/>
      </c>
      <c r="D1386">
        <f>IF('0-DADOS'!D1380&lt;&gt;0,'0-DADOS'!D1380,"")</f>
        <v/>
      </c>
      <c r="E1386">
        <f>IF('0-DADOS'!E1380&lt;&gt;0,'0-DADOS'!E1380,"")</f>
        <v/>
      </c>
      <c r="F1386">
        <f>IF('0-DADOS'!F1380&lt;&gt;0,'0-DADOS'!F1380,"")</f>
        <v/>
      </c>
      <c r="G1386">
        <f>IF('0-DADOS'!G1380&lt;&gt;0,'0-DADOS'!G1380,"")</f>
        <v/>
      </c>
      <c r="H1386">
        <f>IF('0-DADOS'!H1380&lt;&gt;0,'0-DADOS'!H1380,"")</f>
        <v/>
      </c>
      <c r="I1386">
        <f>IF('0-DADOS'!I1380&lt;&gt;0,'0-DADOS'!I1380,"")</f>
        <v/>
      </c>
      <c r="J1386">
        <f>IF('0-DADOS'!J1380&lt;&gt;0,'0-DADOS'!J1380,"")</f>
        <v/>
      </c>
      <c r="K1386">
        <f>IF('0-DADOS'!K1380&lt;&gt;0,'0-DADOS'!K1380,"")</f>
        <v/>
      </c>
      <c r="L1386">
        <f>IF('0-DADOS'!L1380&lt;&gt;0,'0-DADOS'!L1380,"")</f>
        <v/>
      </c>
      <c r="M1386">
        <f>IF('0-DADOS'!M1380&lt;&gt;0,'0-DADOS'!M1380,"")</f>
        <v/>
      </c>
    </row>
    <row r="1387">
      <c r="A1387">
        <f>IF('0-DADOS'!A1381&lt;&gt;0,'0-DADOS'!A1381,"")</f>
        <v/>
      </c>
      <c r="B1387">
        <f>IF('0-DADOS'!B1381&lt;&gt;0,'0-DADOS'!B1381,"")</f>
        <v/>
      </c>
      <c r="C1387">
        <f>IF('0-DADOS'!C1381&lt;&gt;0,'0-DADOS'!C1381,"")</f>
        <v/>
      </c>
      <c r="D1387">
        <f>IF('0-DADOS'!D1381&lt;&gt;0,'0-DADOS'!D1381,"")</f>
        <v/>
      </c>
      <c r="E1387">
        <f>IF('0-DADOS'!E1381&lt;&gt;0,'0-DADOS'!E1381,"")</f>
        <v/>
      </c>
      <c r="F1387">
        <f>IF('0-DADOS'!F1381&lt;&gt;0,'0-DADOS'!F1381,"")</f>
        <v/>
      </c>
      <c r="G1387">
        <f>IF('0-DADOS'!G1381&lt;&gt;0,'0-DADOS'!G1381,"")</f>
        <v/>
      </c>
      <c r="H1387">
        <f>IF('0-DADOS'!H1381&lt;&gt;0,'0-DADOS'!H1381,"")</f>
        <v/>
      </c>
      <c r="I1387">
        <f>IF('0-DADOS'!I1381&lt;&gt;0,'0-DADOS'!I1381,"")</f>
        <v/>
      </c>
      <c r="J1387">
        <f>IF('0-DADOS'!J1381&lt;&gt;0,'0-DADOS'!J1381,"")</f>
        <v/>
      </c>
      <c r="K1387">
        <f>IF('0-DADOS'!K1381&lt;&gt;0,'0-DADOS'!K1381,"")</f>
        <v/>
      </c>
      <c r="L1387">
        <f>IF('0-DADOS'!L1381&lt;&gt;0,'0-DADOS'!L1381,"")</f>
        <v/>
      </c>
      <c r="M1387">
        <f>IF('0-DADOS'!M1381&lt;&gt;0,'0-DADOS'!M1381,"")</f>
        <v/>
      </c>
    </row>
    <row r="1388">
      <c r="A1388">
        <f>IF('0-DADOS'!A1382&lt;&gt;0,'0-DADOS'!A1382,"")</f>
        <v/>
      </c>
      <c r="B1388">
        <f>IF('0-DADOS'!B1382&lt;&gt;0,'0-DADOS'!B1382,"")</f>
        <v/>
      </c>
      <c r="C1388">
        <f>IF('0-DADOS'!C1382&lt;&gt;0,'0-DADOS'!C1382,"")</f>
        <v/>
      </c>
      <c r="D1388">
        <f>IF('0-DADOS'!D1382&lt;&gt;0,'0-DADOS'!D1382,"")</f>
        <v/>
      </c>
      <c r="E1388">
        <f>IF('0-DADOS'!E1382&lt;&gt;0,'0-DADOS'!E1382,"")</f>
        <v/>
      </c>
      <c r="F1388">
        <f>IF('0-DADOS'!F1382&lt;&gt;0,'0-DADOS'!F1382,"")</f>
        <v/>
      </c>
      <c r="G1388">
        <f>IF('0-DADOS'!G1382&lt;&gt;0,'0-DADOS'!G1382,"")</f>
        <v/>
      </c>
      <c r="H1388">
        <f>IF('0-DADOS'!H1382&lt;&gt;0,'0-DADOS'!H1382,"")</f>
        <v/>
      </c>
      <c r="I1388">
        <f>IF('0-DADOS'!I1382&lt;&gt;0,'0-DADOS'!I1382,"")</f>
        <v/>
      </c>
      <c r="J1388">
        <f>IF('0-DADOS'!J1382&lt;&gt;0,'0-DADOS'!J1382,"")</f>
        <v/>
      </c>
      <c r="K1388">
        <f>IF('0-DADOS'!K1382&lt;&gt;0,'0-DADOS'!K1382,"")</f>
        <v/>
      </c>
      <c r="L1388">
        <f>IF('0-DADOS'!L1382&lt;&gt;0,'0-DADOS'!L1382,"")</f>
        <v/>
      </c>
      <c r="M1388">
        <f>IF('0-DADOS'!M1382&lt;&gt;0,'0-DADOS'!M1382,"")</f>
        <v/>
      </c>
    </row>
    <row r="1389">
      <c r="A1389">
        <f>IF('0-DADOS'!A1383&lt;&gt;0,'0-DADOS'!A1383,"")</f>
        <v/>
      </c>
      <c r="B1389">
        <f>IF('0-DADOS'!B1383&lt;&gt;0,'0-DADOS'!B1383,"")</f>
        <v/>
      </c>
      <c r="C1389">
        <f>IF('0-DADOS'!C1383&lt;&gt;0,'0-DADOS'!C1383,"")</f>
        <v/>
      </c>
      <c r="D1389">
        <f>IF('0-DADOS'!D1383&lt;&gt;0,'0-DADOS'!D1383,"")</f>
        <v/>
      </c>
      <c r="E1389">
        <f>IF('0-DADOS'!E1383&lt;&gt;0,'0-DADOS'!E1383,"")</f>
        <v/>
      </c>
      <c r="F1389">
        <f>IF('0-DADOS'!F1383&lt;&gt;0,'0-DADOS'!F1383,"")</f>
        <v/>
      </c>
      <c r="G1389">
        <f>IF('0-DADOS'!G1383&lt;&gt;0,'0-DADOS'!G1383,"")</f>
        <v/>
      </c>
      <c r="H1389">
        <f>IF('0-DADOS'!H1383&lt;&gt;0,'0-DADOS'!H1383,"")</f>
        <v/>
      </c>
      <c r="I1389">
        <f>IF('0-DADOS'!I1383&lt;&gt;0,'0-DADOS'!I1383,"")</f>
        <v/>
      </c>
      <c r="J1389">
        <f>IF('0-DADOS'!J1383&lt;&gt;0,'0-DADOS'!J1383,"")</f>
        <v/>
      </c>
      <c r="K1389">
        <f>IF('0-DADOS'!K1383&lt;&gt;0,'0-DADOS'!K1383,"")</f>
        <v/>
      </c>
      <c r="L1389">
        <f>IF('0-DADOS'!L1383&lt;&gt;0,'0-DADOS'!L1383,"")</f>
        <v/>
      </c>
      <c r="M1389">
        <f>IF('0-DADOS'!M1383&lt;&gt;0,'0-DADOS'!M1383,"")</f>
        <v/>
      </c>
    </row>
    <row r="1390">
      <c r="A1390">
        <f>IF('0-DADOS'!A1384&lt;&gt;0,'0-DADOS'!A1384,"")</f>
        <v/>
      </c>
      <c r="B1390">
        <f>IF('0-DADOS'!B1384&lt;&gt;0,'0-DADOS'!B1384,"")</f>
        <v/>
      </c>
      <c r="C1390">
        <f>IF('0-DADOS'!C1384&lt;&gt;0,'0-DADOS'!C1384,"")</f>
        <v/>
      </c>
      <c r="D1390">
        <f>IF('0-DADOS'!D1384&lt;&gt;0,'0-DADOS'!D1384,"")</f>
        <v/>
      </c>
      <c r="E1390">
        <f>IF('0-DADOS'!E1384&lt;&gt;0,'0-DADOS'!E1384,"")</f>
        <v/>
      </c>
      <c r="F1390">
        <f>IF('0-DADOS'!F1384&lt;&gt;0,'0-DADOS'!F1384,"")</f>
        <v/>
      </c>
      <c r="G1390">
        <f>IF('0-DADOS'!G1384&lt;&gt;0,'0-DADOS'!G1384,"")</f>
        <v/>
      </c>
      <c r="H1390">
        <f>IF('0-DADOS'!H1384&lt;&gt;0,'0-DADOS'!H1384,"")</f>
        <v/>
      </c>
      <c r="I1390">
        <f>IF('0-DADOS'!I1384&lt;&gt;0,'0-DADOS'!I1384,"")</f>
        <v/>
      </c>
      <c r="J1390">
        <f>IF('0-DADOS'!J1384&lt;&gt;0,'0-DADOS'!J1384,"")</f>
        <v/>
      </c>
      <c r="K1390">
        <f>IF('0-DADOS'!K1384&lt;&gt;0,'0-DADOS'!K1384,"")</f>
        <v/>
      </c>
      <c r="L1390">
        <f>IF('0-DADOS'!L1384&lt;&gt;0,'0-DADOS'!L1384,"")</f>
        <v/>
      </c>
      <c r="M1390">
        <f>IF('0-DADOS'!M1384&lt;&gt;0,'0-DADOS'!M1384,"")</f>
        <v/>
      </c>
    </row>
    <row r="1391">
      <c r="A1391">
        <f>IF('0-DADOS'!A1385&lt;&gt;0,'0-DADOS'!A1385,"")</f>
        <v/>
      </c>
      <c r="B1391">
        <f>IF('0-DADOS'!B1385&lt;&gt;0,'0-DADOS'!B1385,"")</f>
        <v/>
      </c>
      <c r="C1391">
        <f>IF('0-DADOS'!C1385&lt;&gt;0,'0-DADOS'!C1385,"")</f>
        <v/>
      </c>
      <c r="D1391">
        <f>IF('0-DADOS'!D1385&lt;&gt;0,'0-DADOS'!D1385,"")</f>
        <v/>
      </c>
      <c r="E1391">
        <f>IF('0-DADOS'!E1385&lt;&gt;0,'0-DADOS'!E1385,"")</f>
        <v/>
      </c>
      <c r="F1391">
        <f>IF('0-DADOS'!F1385&lt;&gt;0,'0-DADOS'!F1385,"")</f>
        <v/>
      </c>
      <c r="G1391">
        <f>IF('0-DADOS'!G1385&lt;&gt;0,'0-DADOS'!G1385,"")</f>
        <v/>
      </c>
      <c r="H1391">
        <f>IF('0-DADOS'!H1385&lt;&gt;0,'0-DADOS'!H1385,"")</f>
        <v/>
      </c>
      <c r="I1391">
        <f>IF('0-DADOS'!I1385&lt;&gt;0,'0-DADOS'!I1385,"")</f>
        <v/>
      </c>
      <c r="J1391">
        <f>IF('0-DADOS'!J1385&lt;&gt;0,'0-DADOS'!J1385,"")</f>
        <v/>
      </c>
      <c r="K1391">
        <f>IF('0-DADOS'!K1385&lt;&gt;0,'0-DADOS'!K1385,"")</f>
        <v/>
      </c>
      <c r="L1391">
        <f>IF('0-DADOS'!L1385&lt;&gt;0,'0-DADOS'!L1385,"")</f>
        <v/>
      </c>
      <c r="M1391">
        <f>IF('0-DADOS'!M1385&lt;&gt;0,'0-DADOS'!M1385,"")</f>
        <v/>
      </c>
    </row>
    <row r="1392">
      <c r="A1392">
        <f>IF('0-DADOS'!A1386&lt;&gt;0,'0-DADOS'!A1386,"")</f>
        <v/>
      </c>
      <c r="B1392">
        <f>IF('0-DADOS'!B1386&lt;&gt;0,'0-DADOS'!B1386,"")</f>
        <v/>
      </c>
      <c r="C1392">
        <f>IF('0-DADOS'!C1386&lt;&gt;0,'0-DADOS'!C1386,"")</f>
        <v/>
      </c>
      <c r="D1392">
        <f>IF('0-DADOS'!D1386&lt;&gt;0,'0-DADOS'!D1386,"")</f>
        <v/>
      </c>
      <c r="E1392">
        <f>IF('0-DADOS'!E1386&lt;&gt;0,'0-DADOS'!E1386,"")</f>
        <v/>
      </c>
      <c r="F1392">
        <f>IF('0-DADOS'!F1386&lt;&gt;0,'0-DADOS'!F1386,"")</f>
        <v/>
      </c>
      <c r="G1392">
        <f>IF('0-DADOS'!G1386&lt;&gt;0,'0-DADOS'!G1386,"")</f>
        <v/>
      </c>
      <c r="H1392">
        <f>IF('0-DADOS'!H1386&lt;&gt;0,'0-DADOS'!H1386,"")</f>
        <v/>
      </c>
      <c r="I1392">
        <f>IF('0-DADOS'!I1386&lt;&gt;0,'0-DADOS'!I1386,"")</f>
        <v/>
      </c>
      <c r="J1392">
        <f>IF('0-DADOS'!J1386&lt;&gt;0,'0-DADOS'!J1386,"")</f>
        <v/>
      </c>
      <c r="K1392">
        <f>IF('0-DADOS'!K1386&lt;&gt;0,'0-DADOS'!K1386,"")</f>
        <v/>
      </c>
      <c r="L1392">
        <f>IF('0-DADOS'!L1386&lt;&gt;0,'0-DADOS'!L1386,"")</f>
        <v/>
      </c>
      <c r="M1392">
        <f>IF('0-DADOS'!M1386&lt;&gt;0,'0-DADOS'!M1386,"")</f>
        <v/>
      </c>
    </row>
    <row r="1393">
      <c r="A1393">
        <f>IF('0-DADOS'!A1387&lt;&gt;0,'0-DADOS'!A1387,"")</f>
        <v/>
      </c>
      <c r="B1393">
        <f>IF('0-DADOS'!B1387&lt;&gt;0,'0-DADOS'!B1387,"")</f>
        <v/>
      </c>
      <c r="C1393">
        <f>IF('0-DADOS'!C1387&lt;&gt;0,'0-DADOS'!C1387,"")</f>
        <v/>
      </c>
      <c r="D1393">
        <f>IF('0-DADOS'!D1387&lt;&gt;0,'0-DADOS'!D1387,"")</f>
        <v/>
      </c>
      <c r="E1393">
        <f>IF('0-DADOS'!E1387&lt;&gt;0,'0-DADOS'!E1387,"")</f>
        <v/>
      </c>
      <c r="F1393">
        <f>IF('0-DADOS'!F1387&lt;&gt;0,'0-DADOS'!F1387,"")</f>
        <v/>
      </c>
      <c r="G1393">
        <f>IF('0-DADOS'!G1387&lt;&gt;0,'0-DADOS'!G1387,"")</f>
        <v/>
      </c>
      <c r="H1393">
        <f>IF('0-DADOS'!H1387&lt;&gt;0,'0-DADOS'!H1387,"")</f>
        <v/>
      </c>
      <c r="I1393">
        <f>IF('0-DADOS'!I1387&lt;&gt;0,'0-DADOS'!I1387,"")</f>
        <v/>
      </c>
      <c r="J1393">
        <f>IF('0-DADOS'!J1387&lt;&gt;0,'0-DADOS'!J1387,"")</f>
        <v/>
      </c>
      <c r="K1393">
        <f>IF('0-DADOS'!K1387&lt;&gt;0,'0-DADOS'!K1387,"")</f>
        <v/>
      </c>
      <c r="L1393">
        <f>IF('0-DADOS'!L1387&lt;&gt;0,'0-DADOS'!L1387,"")</f>
        <v/>
      </c>
      <c r="M1393">
        <f>IF('0-DADOS'!M1387&lt;&gt;0,'0-DADOS'!M1387,"")</f>
        <v/>
      </c>
    </row>
    <row r="1394">
      <c r="A1394">
        <f>IF('0-DADOS'!A1388&lt;&gt;0,'0-DADOS'!A1388,"")</f>
        <v/>
      </c>
      <c r="B1394">
        <f>IF('0-DADOS'!B1388&lt;&gt;0,'0-DADOS'!B1388,"")</f>
        <v/>
      </c>
      <c r="C1394">
        <f>IF('0-DADOS'!C1388&lt;&gt;0,'0-DADOS'!C1388,"")</f>
        <v/>
      </c>
      <c r="D1394">
        <f>IF('0-DADOS'!D1388&lt;&gt;0,'0-DADOS'!D1388,"")</f>
        <v/>
      </c>
      <c r="E1394">
        <f>IF('0-DADOS'!E1388&lt;&gt;0,'0-DADOS'!E1388,"")</f>
        <v/>
      </c>
      <c r="F1394">
        <f>IF('0-DADOS'!F1388&lt;&gt;0,'0-DADOS'!F1388,"")</f>
        <v/>
      </c>
      <c r="G1394">
        <f>IF('0-DADOS'!G1388&lt;&gt;0,'0-DADOS'!G1388,"")</f>
        <v/>
      </c>
      <c r="H1394">
        <f>IF('0-DADOS'!H1388&lt;&gt;0,'0-DADOS'!H1388,"")</f>
        <v/>
      </c>
      <c r="I1394">
        <f>IF('0-DADOS'!I1388&lt;&gt;0,'0-DADOS'!I1388,"")</f>
        <v/>
      </c>
      <c r="J1394">
        <f>IF('0-DADOS'!J1388&lt;&gt;0,'0-DADOS'!J1388,"")</f>
        <v/>
      </c>
      <c r="K1394">
        <f>IF('0-DADOS'!K1388&lt;&gt;0,'0-DADOS'!K1388,"")</f>
        <v/>
      </c>
      <c r="L1394">
        <f>IF('0-DADOS'!L1388&lt;&gt;0,'0-DADOS'!L1388,"")</f>
        <v/>
      </c>
      <c r="M1394">
        <f>IF('0-DADOS'!M1388&lt;&gt;0,'0-DADOS'!M1388,"")</f>
        <v/>
      </c>
    </row>
    <row r="1395">
      <c r="A1395">
        <f>IF('0-DADOS'!A1389&lt;&gt;0,'0-DADOS'!A1389,"")</f>
        <v/>
      </c>
      <c r="B1395">
        <f>IF('0-DADOS'!B1389&lt;&gt;0,'0-DADOS'!B1389,"")</f>
        <v/>
      </c>
      <c r="C1395">
        <f>IF('0-DADOS'!C1389&lt;&gt;0,'0-DADOS'!C1389,"")</f>
        <v/>
      </c>
      <c r="D1395">
        <f>IF('0-DADOS'!D1389&lt;&gt;0,'0-DADOS'!D1389,"")</f>
        <v/>
      </c>
      <c r="E1395">
        <f>IF('0-DADOS'!E1389&lt;&gt;0,'0-DADOS'!E1389,"")</f>
        <v/>
      </c>
      <c r="F1395">
        <f>IF('0-DADOS'!F1389&lt;&gt;0,'0-DADOS'!F1389,"")</f>
        <v/>
      </c>
      <c r="G1395">
        <f>IF('0-DADOS'!G1389&lt;&gt;0,'0-DADOS'!G1389,"")</f>
        <v/>
      </c>
      <c r="H1395">
        <f>IF('0-DADOS'!H1389&lt;&gt;0,'0-DADOS'!H1389,"")</f>
        <v/>
      </c>
      <c r="I1395">
        <f>IF('0-DADOS'!I1389&lt;&gt;0,'0-DADOS'!I1389,"")</f>
        <v/>
      </c>
      <c r="J1395">
        <f>IF('0-DADOS'!J1389&lt;&gt;0,'0-DADOS'!J1389,"")</f>
        <v/>
      </c>
      <c r="K1395">
        <f>IF('0-DADOS'!K1389&lt;&gt;0,'0-DADOS'!K1389,"")</f>
        <v/>
      </c>
      <c r="L1395">
        <f>IF('0-DADOS'!L1389&lt;&gt;0,'0-DADOS'!L1389,"")</f>
        <v/>
      </c>
      <c r="M1395">
        <f>IF('0-DADOS'!M1389&lt;&gt;0,'0-DADOS'!M1389,"")</f>
        <v/>
      </c>
    </row>
    <row r="1396">
      <c r="A1396">
        <f>IF('0-DADOS'!A1390&lt;&gt;0,'0-DADOS'!A1390,"")</f>
        <v/>
      </c>
      <c r="B1396">
        <f>IF('0-DADOS'!B1390&lt;&gt;0,'0-DADOS'!B1390,"")</f>
        <v/>
      </c>
      <c r="C1396">
        <f>IF('0-DADOS'!C1390&lt;&gt;0,'0-DADOS'!C1390,"")</f>
        <v/>
      </c>
      <c r="D1396">
        <f>IF('0-DADOS'!D1390&lt;&gt;0,'0-DADOS'!D1390,"")</f>
        <v/>
      </c>
      <c r="E1396">
        <f>IF('0-DADOS'!E1390&lt;&gt;0,'0-DADOS'!E1390,"")</f>
        <v/>
      </c>
      <c r="F1396">
        <f>IF('0-DADOS'!F1390&lt;&gt;0,'0-DADOS'!F1390,"")</f>
        <v/>
      </c>
      <c r="G1396">
        <f>IF('0-DADOS'!G1390&lt;&gt;0,'0-DADOS'!G1390,"")</f>
        <v/>
      </c>
      <c r="H1396">
        <f>IF('0-DADOS'!H1390&lt;&gt;0,'0-DADOS'!H1390,"")</f>
        <v/>
      </c>
      <c r="I1396">
        <f>IF('0-DADOS'!I1390&lt;&gt;0,'0-DADOS'!I1390,"")</f>
        <v/>
      </c>
      <c r="J1396">
        <f>IF('0-DADOS'!J1390&lt;&gt;0,'0-DADOS'!J1390,"")</f>
        <v/>
      </c>
      <c r="K1396">
        <f>IF('0-DADOS'!K1390&lt;&gt;0,'0-DADOS'!K1390,"")</f>
        <v/>
      </c>
      <c r="L1396">
        <f>IF('0-DADOS'!L1390&lt;&gt;0,'0-DADOS'!L1390,"")</f>
        <v/>
      </c>
      <c r="M1396">
        <f>IF('0-DADOS'!M1390&lt;&gt;0,'0-DADOS'!M1390,"")</f>
        <v/>
      </c>
    </row>
    <row r="1397">
      <c r="A1397">
        <f>IF('0-DADOS'!A1391&lt;&gt;0,'0-DADOS'!A1391,"")</f>
        <v/>
      </c>
      <c r="B1397">
        <f>IF('0-DADOS'!B1391&lt;&gt;0,'0-DADOS'!B1391,"")</f>
        <v/>
      </c>
      <c r="C1397">
        <f>IF('0-DADOS'!C1391&lt;&gt;0,'0-DADOS'!C1391,"")</f>
        <v/>
      </c>
      <c r="D1397">
        <f>IF('0-DADOS'!D1391&lt;&gt;0,'0-DADOS'!D1391,"")</f>
        <v/>
      </c>
      <c r="E1397">
        <f>IF('0-DADOS'!E1391&lt;&gt;0,'0-DADOS'!E1391,"")</f>
        <v/>
      </c>
      <c r="F1397">
        <f>IF('0-DADOS'!F1391&lt;&gt;0,'0-DADOS'!F1391,"")</f>
        <v/>
      </c>
      <c r="G1397">
        <f>IF('0-DADOS'!G1391&lt;&gt;0,'0-DADOS'!G1391,"")</f>
        <v/>
      </c>
      <c r="H1397">
        <f>IF('0-DADOS'!H1391&lt;&gt;0,'0-DADOS'!H1391,"")</f>
        <v/>
      </c>
      <c r="I1397">
        <f>IF('0-DADOS'!I1391&lt;&gt;0,'0-DADOS'!I1391,"")</f>
        <v/>
      </c>
      <c r="J1397">
        <f>IF('0-DADOS'!J1391&lt;&gt;0,'0-DADOS'!J1391,"")</f>
        <v/>
      </c>
      <c r="K1397">
        <f>IF('0-DADOS'!K1391&lt;&gt;0,'0-DADOS'!K1391,"")</f>
        <v/>
      </c>
      <c r="L1397">
        <f>IF('0-DADOS'!L1391&lt;&gt;0,'0-DADOS'!L1391,"")</f>
        <v/>
      </c>
      <c r="M1397">
        <f>IF('0-DADOS'!M1391&lt;&gt;0,'0-DADOS'!M1391,"")</f>
        <v/>
      </c>
    </row>
    <row r="1398">
      <c r="A1398">
        <f>IF('0-DADOS'!A1392&lt;&gt;0,'0-DADOS'!A1392,"")</f>
        <v/>
      </c>
      <c r="B1398">
        <f>IF('0-DADOS'!B1392&lt;&gt;0,'0-DADOS'!B1392,"")</f>
        <v/>
      </c>
      <c r="C1398">
        <f>IF('0-DADOS'!C1392&lt;&gt;0,'0-DADOS'!C1392,"")</f>
        <v/>
      </c>
      <c r="D1398">
        <f>IF('0-DADOS'!D1392&lt;&gt;0,'0-DADOS'!D1392,"")</f>
        <v/>
      </c>
      <c r="E1398">
        <f>IF('0-DADOS'!E1392&lt;&gt;0,'0-DADOS'!E1392,"")</f>
        <v/>
      </c>
      <c r="F1398">
        <f>IF('0-DADOS'!F1392&lt;&gt;0,'0-DADOS'!F1392,"")</f>
        <v/>
      </c>
      <c r="G1398">
        <f>IF('0-DADOS'!G1392&lt;&gt;0,'0-DADOS'!G1392,"")</f>
        <v/>
      </c>
      <c r="H1398">
        <f>IF('0-DADOS'!H1392&lt;&gt;0,'0-DADOS'!H1392,"")</f>
        <v/>
      </c>
      <c r="I1398">
        <f>IF('0-DADOS'!I1392&lt;&gt;0,'0-DADOS'!I1392,"")</f>
        <v/>
      </c>
      <c r="J1398">
        <f>IF('0-DADOS'!J1392&lt;&gt;0,'0-DADOS'!J1392,"")</f>
        <v/>
      </c>
      <c r="K1398">
        <f>IF('0-DADOS'!K1392&lt;&gt;0,'0-DADOS'!K1392,"")</f>
        <v/>
      </c>
      <c r="L1398">
        <f>IF('0-DADOS'!L1392&lt;&gt;0,'0-DADOS'!L1392,"")</f>
        <v/>
      </c>
      <c r="M1398">
        <f>IF('0-DADOS'!M1392&lt;&gt;0,'0-DADOS'!M1392,"")</f>
        <v/>
      </c>
    </row>
    <row r="1399">
      <c r="A1399">
        <f>IF('0-DADOS'!A1393&lt;&gt;0,'0-DADOS'!A1393,"")</f>
        <v/>
      </c>
      <c r="B1399">
        <f>IF('0-DADOS'!B1393&lt;&gt;0,'0-DADOS'!B1393,"")</f>
        <v/>
      </c>
      <c r="C1399">
        <f>IF('0-DADOS'!C1393&lt;&gt;0,'0-DADOS'!C1393,"")</f>
        <v/>
      </c>
      <c r="D1399">
        <f>IF('0-DADOS'!D1393&lt;&gt;0,'0-DADOS'!D1393,"")</f>
        <v/>
      </c>
      <c r="E1399">
        <f>IF('0-DADOS'!E1393&lt;&gt;0,'0-DADOS'!E1393,"")</f>
        <v/>
      </c>
      <c r="F1399">
        <f>IF('0-DADOS'!F1393&lt;&gt;0,'0-DADOS'!F1393,"")</f>
        <v/>
      </c>
      <c r="G1399">
        <f>IF('0-DADOS'!G1393&lt;&gt;0,'0-DADOS'!G1393,"")</f>
        <v/>
      </c>
      <c r="H1399">
        <f>IF('0-DADOS'!H1393&lt;&gt;0,'0-DADOS'!H1393,"")</f>
        <v/>
      </c>
      <c r="I1399">
        <f>IF('0-DADOS'!I1393&lt;&gt;0,'0-DADOS'!I1393,"")</f>
        <v/>
      </c>
      <c r="J1399">
        <f>IF('0-DADOS'!J1393&lt;&gt;0,'0-DADOS'!J1393,"")</f>
        <v/>
      </c>
      <c r="K1399">
        <f>IF('0-DADOS'!K1393&lt;&gt;0,'0-DADOS'!K1393,"")</f>
        <v/>
      </c>
      <c r="L1399">
        <f>IF('0-DADOS'!L1393&lt;&gt;0,'0-DADOS'!L1393,"")</f>
        <v/>
      </c>
      <c r="M1399">
        <f>IF('0-DADOS'!M1393&lt;&gt;0,'0-DADOS'!M1393,"")</f>
        <v/>
      </c>
    </row>
    <row r="1400">
      <c r="A1400">
        <f>IF('0-DADOS'!A1394&lt;&gt;0,'0-DADOS'!A1394,"")</f>
        <v/>
      </c>
      <c r="B1400">
        <f>IF('0-DADOS'!B1394&lt;&gt;0,'0-DADOS'!B1394,"")</f>
        <v/>
      </c>
      <c r="C1400">
        <f>IF('0-DADOS'!C1394&lt;&gt;0,'0-DADOS'!C1394,"")</f>
        <v/>
      </c>
      <c r="D1400">
        <f>IF('0-DADOS'!D1394&lt;&gt;0,'0-DADOS'!D1394,"")</f>
        <v/>
      </c>
      <c r="E1400">
        <f>IF('0-DADOS'!E1394&lt;&gt;0,'0-DADOS'!E1394,"")</f>
        <v/>
      </c>
      <c r="F1400">
        <f>IF('0-DADOS'!F1394&lt;&gt;0,'0-DADOS'!F1394,"")</f>
        <v/>
      </c>
      <c r="G1400">
        <f>IF('0-DADOS'!G1394&lt;&gt;0,'0-DADOS'!G1394,"")</f>
        <v/>
      </c>
      <c r="H1400">
        <f>IF('0-DADOS'!H1394&lt;&gt;0,'0-DADOS'!H1394,"")</f>
        <v/>
      </c>
      <c r="I1400">
        <f>IF('0-DADOS'!I1394&lt;&gt;0,'0-DADOS'!I1394,"")</f>
        <v/>
      </c>
      <c r="J1400">
        <f>IF('0-DADOS'!J1394&lt;&gt;0,'0-DADOS'!J1394,"")</f>
        <v/>
      </c>
      <c r="K1400">
        <f>IF('0-DADOS'!K1394&lt;&gt;0,'0-DADOS'!K1394,"")</f>
        <v/>
      </c>
      <c r="L1400">
        <f>IF('0-DADOS'!L1394&lt;&gt;0,'0-DADOS'!L1394,"")</f>
        <v/>
      </c>
      <c r="M1400">
        <f>IF('0-DADOS'!M1394&lt;&gt;0,'0-DADOS'!M1394,"")</f>
        <v/>
      </c>
    </row>
    <row r="1401">
      <c r="A1401">
        <f>IF('0-DADOS'!A1395&lt;&gt;0,'0-DADOS'!A1395,"")</f>
        <v/>
      </c>
      <c r="B1401">
        <f>IF('0-DADOS'!B1395&lt;&gt;0,'0-DADOS'!B1395,"")</f>
        <v/>
      </c>
      <c r="C1401">
        <f>IF('0-DADOS'!C1395&lt;&gt;0,'0-DADOS'!C1395,"")</f>
        <v/>
      </c>
      <c r="D1401">
        <f>IF('0-DADOS'!D1395&lt;&gt;0,'0-DADOS'!D1395,"")</f>
        <v/>
      </c>
      <c r="E1401">
        <f>IF('0-DADOS'!E1395&lt;&gt;0,'0-DADOS'!E1395,"")</f>
        <v/>
      </c>
      <c r="F1401">
        <f>IF('0-DADOS'!F1395&lt;&gt;0,'0-DADOS'!F1395,"")</f>
        <v/>
      </c>
      <c r="G1401">
        <f>IF('0-DADOS'!G1395&lt;&gt;0,'0-DADOS'!G1395,"")</f>
        <v/>
      </c>
      <c r="H1401">
        <f>IF('0-DADOS'!H1395&lt;&gt;0,'0-DADOS'!H1395,"")</f>
        <v/>
      </c>
      <c r="I1401">
        <f>IF('0-DADOS'!I1395&lt;&gt;0,'0-DADOS'!I1395,"")</f>
        <v/>
      </c>
      <c r="J1401">
        <f>IF('0-DADOS'!J1395&lt;&gt;0,'0-DADOS'!J1395,"")</f>
        <v/>
      </c>
      <c r="K1401">
        <f>IF('0-DADOS'!K1395&lt;&gt;0,'0-DADOS'!K1395,"")</f>
        <v/>
      </c>
      <c r="L1401">
        <f>IF('0-DADOS'!L1395&lt;&gt;0,'0-DADOS'!L1395,"")</f>
        <v/>
      </c>
      <c r="M1401">
        <f>IF('0-DADOS'!M1395&lt;&gt;0,'0-DADOS'!M1395,"")</f>
        <v/>
      </c>
    </row>
    <row r="1402">
      <c r="A1402">
        <f>IF('0-DADOS'!A1396&lt;&gt;0,'0-DADOS'!A1396,"")</f>
        <v/>
      </c>
      <c r="B1402">
        <f>IF('0-DADOS'!B1396&lt;&gt;0,'0-DADOS'!B1396,"")</f>
        <v/>
      </c>
      <c r="C1402">
        <f>IF('0-DADOS'!C1396&lt;&gt;0,'0-DADOS'!C1396,"")</f>
        <v/>
      </c>
      <c r="D1402">
        <f>IF('0-DADOS'!D1396&lt;&gt;0,'0-DADOS'!D1396,"")</f>
        <v/>
      </c>
      <c r="E1402">
        <f>IF('0-DADOS'!E1396&lt;&gt;0,'0-DADOS'!E1396,"")</f>
        <v/>
      </c>
      <c r="F1402">
        <f>IF('0-DADOS'!F1396&lt;&gt;0,'0-DADOS'!F1396,"")</f>
        <v/>
      </c>
      <c r="G1402">
        <f>IF('0-DADOS'!G1396&lt;&gt;0,'0-DADOS'!G1396,"")</f>
        <v/>
      </c>
      <c r="H1402">
        <f>IF('0-DADOS'!H1396&lt;&gt;0,'0-DADOS'!H1396,"")</f>
        <v/>
      </c>
      <c r="I1402">
        <f>IF('0-DADOS'!I1396&lt;&gt;0,'0-DADOS'!I1396,"")</f>
        <v/>
      </c>
      <c r="J1402">
        <f>IF('0-DADOS'!J1396&lt;&gt;0,'0-DADOS'!J1396,"")</f>
        <v/>
      </c>
      <c r="K1402">
        <f>IF('0-DADOS'!K1396&lt;&gt;0,'0-DADOS'!K1396,"")</f>
        <v/>
      </c>
      <c r="L1402">
        <f>IF('0-DADOS'!L1396&lt;&gt;0,'0-DADOS'!L1396,"")</f>
        <v/>
      </c>
      <c r="M1402">
        <f>IF('0-DADOS'!M1396&lt;&gt;0,'0-DADOS'!M1396,"")</f>
        <v/>
      </c>
    </row>
    <row r="1403">
      <c r="A1403">
        <f>IF('0-DADOS'!A1397&lt;&gt;0,'0-DADOS'!A1397,"")</f>
        <v/>
      </c>
      <c r="B1403">
        <f>IF('0-DADOS'!B1397&lt;&gt;0,'0-DADOS'!B1397,"")</f>
        <v/>
      </c>
      <c r="C1403">
        <f>IF('0-DADOS'!C1397&lt;&gt;0,'0-DADOS'!C1397,"")</f>
        <v/>
      </c>
      <c r="D1403">
        <f>IF('0-DADOS'!D1397&lt;&gt;0,'0-DADOS'!D1397,"")</f>
        <v/>
      </c>
      <c r="E1403">
        <f>IF('0-DADOS'!E1397&lt;&gt;0,'0-DADOS'!E1397,"")</f>
        <v/>
      </c>
      <c r="F1403">
        <f>IF('0-DADOS'!F1397&lt;&gt;0,'0-DADOS'!F1397,"")</f>
        <v/>
      </c>
      <c r="G1403">
        <f>IF('0-DADOS'!G1397&lt;&gt;0,'0-DADOS'!G1397,"")</f>
        <v/>
      </c>
      <c r="H1403">
        <f>IF('0-DADOS'!H1397&lt;&gt;0,'0-DADOS'!H1397,"")</f>
        <v/>
      </c>
      <c r="I1403">
        <f>IF('0-DADOS'!I1397&lt;&gt;0,'0-DADOS'!I1397,"")</f>
        <v/>
      </c>
      <c r="J1403">
        <f>IF('0-DADOS'!J1397&lt;&gt;0,'0-DADOS'!J1397,"")</f>
        <v/>
      </c>
      <c r="K1403">
        <f>IF('0-DADOS'!K1397&lt;&gt;0,'0-DADOS'!K1397,"")</f>
        <v/>
      </c>
      <c r="L1403">
        <f>IF('0-DADOS'!L1397&lt;&gt;0,'0-DADOS'!L1397,"")</f>
        <v/>
      </c>
      <c r="M1403">
        <f>IF('0-DADOS'!M1397&lt;&gt;0,'0-DADOS'!M1397,"")</f>
        <v/>
      </c>
    </row>
    <row r="1404">
      <c r="A1404">
        <f>IF('0-DADOS'!A1398&lt;&gt;0,'0-DADOS'!A1398,"")</f>
        <v/>
      </c>
      <c r="B1404">
        <f>IF('0-DADOS'!B1398&lt;&gt;0,'0-DADOS'!B1398,"")</f>
        <v/>
      </c>
      <c r="C1404">
        <f>IF('0-DADOS'!C1398&lt;&gt;0,'0-DADOS'!C1398,"")</f>
        <v/>
      </c>
      <c r="D1404">
        <f>IF('0-DADOS'!D1398&lt;&gt;0,'0-DADOS'!D1398,"")</f>
        <v/>
      </c>
      <c r="E1404">
        <f>IF('0-DADOS'!E1398&lt;&gt;0,'0-DADOS'!E1398,"")</f>
        <v/>
      </c>
      <c r="F1404">
        <f>IF('0-DADOS'!F1398&lt;&gt;0,'0-DADOS'!F1398,"")</f>
        <v/>
      </c>
      <c r="G1404">
        <f>IF('0-DADOS'!G1398&lt;&gt;0,'0-DADOS'!G1398,"")</f>
        <v/>
      </c>
      <c r="H1404">
        <f>IF('0-DADOS'!H1398&lt;&gt;0,'0-DADOS'!H1398,"")</f>
        <v/>
      </c>
      <c r="I1404">
        <f>IF('0-DADOS'!I1398&lt;&gt;0,'0-DADOS'!I1398,"")</f>
        <v/>
      </c>
      <c r="J1404">
        <f>IF('0-DADOS'!J1398&lt;&gt;0,'0-DADOS'!J1398,"")</f>
        <v/>
      </c>
      <c r="K1404">
        <f>IF('0-DADOS'!K1398&lt;&gt;0,'0-DADOS'!K1398,"")</f>
        <v/>
      </c>
      <c r="L1404">
        <f>IF('0-DADOS'!L1398&lt;&gt;0,'0-DADOS'!L1398,"")</f>
        <v/>
      </c>
      <c r="M1404">
        <f>IF('0-DADOS'!M1398&lt;&gt;0,'0-DADOS'!M1398,"")</f>
        <v/>
      </c>
    </row>
    <row r="1405">
      <c r="A1405">
        <f>IF('0-DADOS'!A1399&lt;&gt;0,'0-DADOS'!A1399,"")</f>
        <v/>
      </c>
      <c r="B1405">
        <f>IF('0-DADOS'!B1399&lt;&gt;0,'0-DADOS'!B1399,"")</f>
        <v/>
      </c>
      <c r="C1405">
        <f>IF('0-DADOS'!C1399&lt;&gt;0,'0-DADOS'!C1399,"")</f>
        <v/>
      </c>
      <c r="D1405">
        <f>IF('0-DADOS'!D1399&lt;&gt;0,'0-DADOS'!D1399,"")</f>
        <v/>
      </c>
      <c r="E1405">
        <f>IF('0-DADOS'!E1399&lt;&gt;0,'0-DADOS'!E1399,"")</f>
        <v/>
      </c>
      <c r="F1405">
        <f>IF('0-DADOS'!F1399&lt;&gt;0,'0-DADOS'!F1399,"")</f>
        <v/>
      </c>
      <c r="G1405">
        <f>IF('0-DADOS'!G1399&lt;&gt;0,'0-DADOS'!G1399,"")</f>
        <v/>
      </c>
      <c r="H1405">
        <f>IF('0-DADOS'!H1399&lt;&gt;0,'0-DADOS'!H1399,"")</f>
        <v/>
      </c>
      <c r="I1405">
        <f>IF('0-DADOS'!I1399&lt;&gt;0,'0-DADOS'!I1399,"")</f>
        <v/>
      </c>
      <c r="J1405">
        <f>IF('0-DADOS'!J1399&lt;&gt;0,'0-DADOS'!J1399,"")</f>
        <v/>
      </c>
      <c r="K1405">
        <f>IF('0-DADOS'!K1399&lt;&gt;0,'0-DADOS'!K1399,"")</f>
        <v/>
      </c>
      <c r="L1405">
        <f>IF('0-DADOS'!L1399&lt;&gt;0,'0-DADOS'!L1399,"")</f>
        <v/>
      </c>
      <c r="M1405">
        <f>IF('0-DADOS'!M1399&lt;&gt;0,'0-DADOS'!M1399,"")</f>
        <v/>
      </c>
    </row>
    <row r="1406">
      <c r="A1406">
        <f>IF('0-DADOS'!A1400&lt;&gt;0,'0-DADOS'!A1400,"")</f>
        <v/>
      </c>
      <c r="B1406">
        <f>IF('0-DADOS'!B1400&lt;&gt;0,'0-DADOS'!B1400,"")</f>
        <v/>
      </c>
      <c r="C1406">
        <f>IF('0-DADOS'!C1400&lt;&gt;0,'0-DADOS'!C1400,"")</f>
        <v/>
      </c>
      <c r="D1406">
        <f>IF('0-DADOS'!D1400&lt;&gt;0,'0-DADOS'!D1400,"")</f>
        <v/>
      </c>
      <c r="E1406">
        <f>IF('0-DADOS'!E1400&lt;&gt;0,'0-DADOS'!E1400,"")</f>
        <v/>
      </c>
      <c r="F1406">
        <f>IF('0-DADOS'!F1400&lt;&gt;0,'0-DADOS'!F1400,"")</f>
        <v/>
      </c>
      <c r="G1406">
        <f>IF('0-DADOS'!G1400&lt;&gt;0,'0-DADOS'!G1400,"")</f>
        <v/>
      </c>
      <c r="H1406">
        <f>IF('0-DADOS'!H1400&lt;&gt;0,'0-DADOS'!H1400,"")</f>
        <v/>
      </c>
      <c r="I1406">
        <f>IF('0-DADOS'!I1400&lt;&gt;0,'0-DADOS'!I1400,"")</f>
        <v/>
      </c>
      <c r="J1406">
        <f>IF('0-DADOS'!J1400&lt;&gt;0,'0-DADOS'!J1400,"")</f>
        <v/>
      </c>
      <c r="K1406">
        <f>IF('0-DADOS'!K1400&lt;&gt;0,'0-DADOS'!K1400,"")</f>
        <v/>
      </c>
      <c r="L1406">
        <f>IF('0-DADOS'!L1400&lt;&gt;0,'0-DADOS'!L1400,"")</f>
        <v/>
      </c>
      <c r="M1406">
        <f>IF('0-DADOS'!M1400&lt;&gt;0,'0-DADOS'!M1400,"")</f>
        <v/>
      </c>
    </row>
    <row r="1407">
      <c r="A1407">
        <f>IF('0-DADOS'!A1401&lt;&gt;0,'0-DADOS'!A1401,"")</f>
        <v/>
      </c>
      <c r="B1407">
        <f>IF('0-DADOS'!B1401&lt;&gt;0,'0-DADOS'!B1401,"")</f>
        <v/>
      </c>
      <c r="C1407">
        <f>IF('0-DADOS'!C1401&lt;&gt;0,'0-DADOS'!C1401,"")</f>
        <v/>
      </c>
      <c r="D1407">
        <f>IF('0-DADOS'!D1401&lt;&gt;0,'0-DADOS'!D1401,"")</f>
        <v/>
      </c>
      <c r="E1407">
        <f>IF('0-DADOS'!E1401&lt;&gt;0,'0-DADOS'!E1401,"")</f>
        <v/>
      </c>
      <c r="F1407">
        <f>IF('0-DADOS'!F1401&lt;&gt;0,'0-DADOS'!F1401,"")</f>
        <v/>
      </c>
      <c r="G1407">
        <f>IF('0-DADOS'!G1401&lt;&gt;0,'0-DADOS'!G1401,"")</f>
        <v/>
      </c>
      <c r="H1407">
        <f>IF('0-DADOS'!H1401&lt;&gt;0,'0-DADOS'!H1401,"")</f>
        <v/>
      </c>
      <c r="I1407">
        <f>IF('0-DADOS'!I1401&lt;&gt;0,'0-DADOS'!I1401,"")</f>
        <v/>
      </c>
      <c r="J1407">
        <f>IF('0-DADOS'!J1401&lt;&gt;0,'0-DADOS'!J1401,"")</f>
        <v/>
      </c>
      <c r="K1407">
        <f>IF('0-DADOS'!K1401&lt;&gt;0,'0-DADOS'!K1401,"")</f>
        <v/>
      </c>
      <c r="L1407">
        <f>IF('0-DADOS'!L1401&lt;&gt;0,'0-DADOS'!L1401,"")</f>
        <v/>
      </c>
      <c r="M1407">
        <f>IF('0-DADOS'!M1401&lt;&gt;0,'0-DADOS'!M1401,"")</f>
        <v/>
      </c>
    </row>
    <row r="1408">
      <c r="A1408">
        <f>IF('0-DADOS'!A1402&lt;&gt;0,'0-DADOS'!A1402,"")</f>
        <v/>
      </c>
      <c r="B1408">
        <f>IF('0-DADOS'!B1402&lt;&gt;0,'0-DADOS'!B1402,"")</f>
        <v/>
      </c>
      <c r="C1408">
        <f>IF('0-DADOS'!C1402&lt;&gt;0,'0-DADOS'!C1402,"")</f>
        <v/>
      </c>
      <c r="D1408">
        <f>IF('0-DADOS'!D1402&lt;&gt;0,'0-DADOS'!D1402,"")</f>
        <v/>
      </c>
      <c r="E1408">
        <f>IF('0-DADOS'!E1402&lt;&gt;0,'0-DADOS'!E1402,"")</f>
        <v/>
      </c>
      <c r="F1408">
        <f>IF('0-DADOS'!F1402&lt;&gt;0,'0-DADOS'!F1402,"")</f>
        <v/>
      </c>
      <c r="G1408">
        <f>IF('0-DADOS'!G1402&lt;&gt;0,'0-DADOS'!G1402,"")</f>
        <v/>
      </c>
      <c r="H1408">
        <f>IF('0-DADOS'!H1402&lt;&gt;0,'0-DADOS'!H1402,"")</f>
        <v/>
      </c>
      <c r="I1408">
        <f>IF('0-DADOS'!I1402&lt;&gt;0,'0-DADOS'!I1402,"")</f>
        <v/>
      </c>
      <c r="J1408">
        <f>IF('0-DADOS'!J1402&lt;&gt;0,'0-DADOS'!J1402,"")</f>
        <v/>
      </c>
      <c r="K1408">
        <f>IF('0-DADOS'!K1402&lt;&gt;0,'0-DADOS'!K1402,"")</f>
        <v/>
      </c>
      <c r="L1408">
        <f>IF('0-DADOS'!L1402&lt;&gt;0,'0-DADOS'!L1402,"")</f>
        <v/>
      </c>
      <c r="M1408">
        <f>IF('0-DADOS'!M1402&lt;&gt;0,'0-DADOS'!M1402,"")</f>
        <v/>
      </c>
    </row>
    <row r="1409">
      <c r="A1409">
        <f>IF('0-DADOS'!A1403&lt;&gt;0,'0-DADOS'!A1403,"")</f>
        <v/>
      </c>
      <c r="B1409">
        <f>IF('0-DADOS'!B1403&lt;&gt;0,'0-DADOS'!B1403,"")</f>
        <v/>
      </c>
      <c r="C1409">
        <f>IF('0-DADOS'!C1403&lt;&gt;0,'0-DADOS'!C1403,"")</f>
        <v/>
      </c>
      <c r="D1409">
        <f>IF('0-DADOS'!D1403&lt;&gt;0,'0-DADOS'!D1403,"")</f>
        <v/>
      </c>
      <c r="E1409">
        <f>IF('0-DADOS'!E1403&lt;&gt;0,'0-DADOS'!E1403,"")</f>
        <v/>
      </c>
      <c r="F1409">
        <f>IF('0-DADOS'!F1403&lt;&gt;0,'0-DADOS'!F1403,"")</f>
        <v/>
      </c>
      <c r="G1409">
        <f>IF('0-DADOS'!G1403&lt;&gt;0,'0-DADOS'!G1403,"")</f>
        <v/>
      </c>
      <c r="H1409">
        <f>IF('0-DADOS'!H1403&lt;&gt;0,'0-DADOS'!H1403,"")</f>
        <v/>
      </c>
      <c r="I1409">
        <f>IF('0-DADOS'!I1403&lt;&gt;0,'0-DADOS'!I1403,"")</f>
        <v/>
      </c>
      <c r="J1409">
        <f>IF('0-DADOS'!J1403&lt;&gt;0,'0-DADOS'!J1403,"")</f>
        <v/>
      </c>
      <c r="K1409">
        <f>IF('0-DADOS'!K1403&lt;&gt;0,'0-DADOS'!K1403,"")</f>
        <v/>
      </c>
      <c r="L1409">
        <f>IF('0-DADOS'!L1403&lt;&gt;0,'0-DADOS'!L1403,"")</f>
        <v/>
      </c>
      <c r="M1409">
        <f>IF('0-DADOS'!M1403&lt;&gt;0,'0-DADOS'!M1403,"")</f>
        <v/>
      </c>
    </row>
    <row r="1410">
      <c r="A1410">
        <f>IF('0-DADOS'!A1404&lt;&gt;0,'0-DADOS'!A1404,"")</f>
        <v/>
      </c>
      <c r="B1410">
        <f>IF('0-DADOS'!B1404&lt;&gt;0,'0-DADOS'!B1404,"")</f>
        <v/>
      </c>
      <c r="C1410">
        <f>IF('0-DADOS'!C1404&lt;&gt;0,'0-DADOS'!C1404,"")</f>
        <v/>
      </c>
      <c r="D1410">
        <f>IF('0-DADOS'!D1404&lt;&gt;0,'0-DADOS'!D1404,"")</f>
        <v/>
      </c>
      <c r="E1410">
        <f>IF('0-DADOS'!E1404&lt;&gt;0,'0-DADOS'!E1404,"")</f>
        <v/>
      </c>
      <c r="F1410">
        <f>IF('0-DADOS'!F1404&lt;&gt;0,'0-DADOS'!F1404,"")</f>
        <v/>
      </c>
      <c r="G1410">
        <f>IF('0-DADOS'!G1404&lt;&gt;0,'0-DADOS'!G1404,"")</f>
        <v/>
      </c>
      <c r="H1410">
        <f>IF('0-DADOS'!H1404&lt;&gt;0,'0-DADOS'!H1404,"")</f>
        <v/>
      </c>
      <c r="I1410">
        <f>IF('0-DADOS'!I1404&lt;&gt;0,'0-DADOS'!I1404,"")</f>
        <v/>
      </c>
      <c r="J1410">
        <f>IF('0-DADOS'!J1404&lt;&gt;0,'0-DADOS'!J1404,"")</f>
        <v/>
      </c>
      <c r="K1410">
        <f>IF('0-DADOS'!K1404&lt;&gt;0,'0-DADOS'!K1404,"")</f>
        <v/>
      </c>
      <c r="L1410">
        <f>IF('0-DADOS'!L1404&lt;&gt;0,'0-DADOS'!L1404,"")</f>
        <v/>
      </c>
      <c r="M1410">
        <f>IF('0-DADOS'!M1404&lt;&gt;0,'0-DADOS'!M1404,"")</f>
        <v/>
      </c>
    </row>
    <row r="1411">
      <c r="A1411">
        <f>IF('0-DADOS'!A1405&lt;&gt;0,'0-DADOS'!A1405,"")</f>
        <v/>
      </c>
      <c r="B1411">
        <f>IF('0-DADOS'!B1405&lt;&gt;0,'0-DADOS'!B1405,"")</f>
        <v/>
      </c>
      <c r="C1411">
        <f>IF('0-DADOS'!C1405&lt;&gt;0,'0-DADOS'!C1405,"")</f>
        <v/>
      </c>
      <c r="D1411">
        <f>IF('0-DADOS'!D1405&lt;&gt;0,'0-DADOS'!D1405,"")</f>
        <v/>
      </c>
      <c r="E1411">
        <f>IF('0-DADOS'!E1405&lt;&gt;0,'0-DADOS'!E1405,"")</f>
        <v/>
      </c>
      <c r="F1411">
        <f>IF('0-DADOS'!F1405&lt;&gt;0,'0-DADOS'!F1405,"")</f>
        <v/>
      </c>
      <c r="G1411">
        <f>IF('0-DADOS'!G1405&lt;&gt;0,'0-DADOS'!G1405,"")</f>
        <v/>
      </c>
      <c r="H1411">
        <f>IF('0-DADOS'!H1405&lt;&gt;0,'0-DADOS'!H1405,"")</f>
        <v/>
      </c>
      <c r="I1411">
        <f>IF('0-DADOS'!I1405&lt;&gt;0,'0-DADOS'!I1405,"")</f>
        <v/>
      </c>
      <c r="J1411">
        <f>IF('0-DADOS'!J1405&lt;&gt;0,'0-DADOS'!J1405,"")</f>
        <v/>
      </c>
      <c r="K1411">
        <f>IF('0-DADOS'!K1405&lt;&gt;0,'0-DADOS'!K1405,"")</f>
        <v/>
      </c>
      <c r="L1411">
        <f>IF('0-DADOS'!L1405&lt;&gt;0,'0-DADOS'!L1405,"")</f>
        <v/>
      </c>
      <c r="M1411">
        <f>IF('0-DADOS'!M1405&lt;&gt;0,'0-DADOS'!M1405,"")</f>
        <v/>
      </c>
    </row>
    <row r="1412">
      <c r="A1412">
        <f>IF('0-DADOS'!A1406&lt;&gt;0,'0-DADOS'!A1406,"")</f>
        <v/>
      </c>
      <c r="B1412">
        <f>IF('0-DADOS'!B1406&lt;&gt;0,'0-DADOS'!B1406,"")</f>
        <v/>
      </c>
      <c r="C1412">
        <f>IF('0-DADOS'!C1406&lt;&gt;0,'0-DADOS'!C1406,"")</f>
        <v/>
      </c>
      <c r="D1412">
        <f>IF('0-DADOS'!D1406&lt;&gt;0,'0-DADOS'!D1406,"")</f>
        <v/>
      </c>
      <c r="E1412">
        <f>IF('0-DADOS'!E1406&lt;&gt;0,'0-DADOS'!E1406,"")</f>
        <v/>
      </c>
      <c r="F1412">
        <f>IF('0-DADOS'!F1406&lt;&gt;0,'0-DADOS'!F1406,"")</f>
        <v/>
      </c>
      <c r="G1412">
        <f>IF('0-DADOS'!G1406&lt;&gt;0,'0-DADOS'!G1406,"")</f>
        <v/>
      </c>
      <c r="H1412">
        <f>IF('0-DADOS'!H1406&lt;&gt;0,'0-DADOS'!H1406,"")</f>
        <v/>
      </c>
      <c r="I1412">
        <f>IF('0-DADOS'!I1406&lt;&gt;0,'0-DADOS'!I1406,"")</f>
        <v/>
      </c>
      <c r="J1412">
        <f>IF('0-DADOS'!J1406&lt;&gt;0,'0-DADOS'!J1406,"")</f>
        <v/>
      </c>
      <c r="K1412">
        <f>IF('0-DADOS'!K1406&lt;&gt;0,'0-DADOS'!K1406,"")</f>
        <v/>
      </c>
      <c r="L1412">
        <f>IF('0-DADOS'!L1406&lt;&gt;0,'0-DADOS'!L1406,"")</f>
        <v/>
      </c>
      <c r="M1412">
        <f>IF('0-DADOS'!M1406&lt;&gt;0,'0-DADOS'!M1406,"")</f>
        <v/>
      </c>
    </row>
    <row r="1413">
      <c r="A1413">
        <f>IF('0-DADOS'!A1407&lt;&gt;0,'0-DADOS'!A1407,"")</f>
        <v/>
      </c>
      <c r="B1413">
        <f>IF('0-DADOS'!B1407&lt;&gt;0,'0-DADOS'!B1407,"")</f>
        <v/>
      </c>
      <c r="C1413">
        <f>IF('0-DADOS'!C1407&lt;&gt;0,'0-DADOS'!C1407,"")</f>
        <v/>
      </c>
      <c r="D1413">
        <f>IF('0-DADOS'!D1407&lt;&gt;0,'0-DADOS'!D1407,"")</f>
        <v/>
      </c>
      <c r="E1413">
        <f>IF('0-DADOS'!E1407&lt;&gt;0,'0-DADOS'!E1407,"")</f>
        <v/>
      </c>
      <c r="F1413">
        <f>IF('0-DADOS'!F1407&lt;&gt;0,'0-DADOS'!F1407,"")</f>
        <v/>
      </c>
      <c r="G1413">
        <f>IF('0-DADOS'!G1407&lt;&gt;0,'0-DADOS'!G1407,"")</f>
        <v/>
      </c>
      <c r="H1413">
        <f>IF('0-DADOS'!H1407&lt;&gt;0,'0-DADOS'!H1407,"")</f>
        <v/>
      </c>
      <c r="I1413">
        <f>IF('0-DADOS'!I1407&lt;&gt;0,'0-DADOS'!I1407,"")</f>
        <v/>
      </c>
      <c r="J1413">
        <f>IF('0-DADOS'!J1407&lt;&gt;0,'0-DADOS'!J1407,"")</f>
        <v/>
      </c>
      <c r="K1413">
        <f>IF('0-DADOS'!K1407&lt;&gt;0,'0-DADOS'!K1407,"")</f>
        <v/>
      </c>
      <c r="L1413">
        <f>IF('0-DADOS'!L1407&lt;&gt;0,'0-DADOS'!L1407,"")</f>
        <v/>
      </c>
      <c r="M1413">
        <f>IF('0-DADOS'!M1407&lt;&gt;0,'0-DADOS'!M1407,"")</f>
        <v/>
      </c>
    </row>
    <row r="1414">
      <c r="A1414">
        <f>IF('0-DADOS'!A1408&lt;&gt;0,'0-DADOS'!A1408,"")</f>
        <v/>
      </c>
      <c r="B1414">
        <f>IF('0-DADOS'!B1408&lt;&gt;0,'0-DADOS'!B1408,"")</f>
        <v/>
      </c>
      <c r="C1414">
        <f>IF('0-DADOS'!C1408&lt;&gt;0,'0-DADOS'!C1408,"")</f>
        <v/>
      </c>
      <c r="D1414">
        <f>IF('0-DADOS'!D1408&lt;&gt;0,'0-DADOS'!D1408,"")</f>
        <v/>
      </c>
      <c r="E1414">
        <f>IF('0-DADOS'!E1408&lt;&gt;0,'0-DADOS'!E1408,"")</f>
        <v/>
      </c>
      <c r="F1414">
        <f>IF('0-DADOS'!F1408&lt;&gt;0,'0-DADOS'!F1408,"")</f>
        <v/>
      </c>
      <c r="G1414">
        <f>IF('0-DADOS'!G1408&lt;&gt;0,'0-DADOS'!G1408,"")</f>
        <v/>
      </c>
      <c r="H1414">
        <f>IF('0-DADOS'!H1408&lt;&gt;0,'0-DADOS'!H1408,"")</f>
        <v/>
      </c>
      <c r="I1414">
        <f>IF('0-DADOS'!I1408&lt;&gt;0,'0-DADOS'!I1408,"")</f>
        <v/>
      </c>
      <c r="J1414">
        <f>IF('0-DADOS'!J1408&lt;&gt;0,'0-DADOS'!J1408,"")</f>
        <v/>
      </c>
      <c r="K1414">
        <f>IF('0-DADOS'!K1408&lt;&gt;0,'0-DADOS'!K1408,"")</f>
        <v/>
      </c>
      <c r="L1414">
        <f>IF('0-DADOS'!L1408&lt;&gt;0,'0-DADOS'!L1408,"")</f>
        <v/>
      </c>
      <c r="M1414">
        <f>IF('0-DADOS'!M1408&lt;&gt;0,'0-DADOS'!M1408,"")</f>
        <v/>
      </c>
    </row>
    <row r="1415">
      <c r="A1415">
        <f>IF('0-DADOS'!A1409&lt;&gt;0,'0-DADOS'!A1409,"")</f>
        <v/>
      </c>
      <c r="B1415">
        <f>IF('0-DADOS'!B1409&lt;&gt;0,'0-DADOS'!B1409,"")</f>
        <v/>
      </c>
      <c r="C1415">
        <f>IF('0-DADOS'!C1409&lt;&gt;0,'0-DADOS'!C1409,"")</f>
        <v/>
      </c>
      <c r="D1415">
        <f>IF('0-DADOS'!D1409&lt;&gt;0,'0-DADOS'!D1409,"")</f>
        <v/>
      </c>
      <c r="E1415">
        <f>IF('0-DADOS'!E1409&lt;&gt;0,'0-DADOS'!E1409,"")</f>
        <v/>
      </c>
      <c r="F1415">
        <f>IF('0-DADOS'!F1409&lt;&gt;0,'0-DADOS'!F1409,"")</f>
        <v/>
      </c>
      <c r="G1415">
        <f>IF('0-DADOS'!G1409&lt;&gt;0,'0-DADOS'!G1409,"")</f>
        <v/>
      </c>
      <c r="H1415">
        <f>IF('0-DADOS'!H1409&lt;&gt;0,'0-DADOS'!H1409,"")</f>
        <v/>
      </c>
      <c r="I1415">
        <f>IF('0-DADOS'!I1409&lt;&gt;0,'0-DADOS'!I1409,"")</f>
        <v/>
      </c>
      <c r="J1415">
        <f>IF('0-DADOS'!J1409&lt;&gt;0,'0-DADOS'!J1409,"")</f>
        <v/>
      </c>
      <c r="K1415">
        <f>IF('0-DADOS'!K1409&lt;&gt;0,'0-DADOS'!K1409,"")</f>
        <v/>
      </c>
      <c r="L1415">
        <f>IF('0-DADOS'!L1409&lt;&gt;0,'0-DADOS'!L1409,"")</f>
        <v/>
      </c>
      <c r="M1415">
        <f>IF('0-DADOS'!M1409&lt;&gt;0,'0-DADOS'!M1409,"")</f>
        <v/>
      </c>
    </row>
    <row r="1416">
      <c r="A1416">
        <f>IF('0-DADOS'!A1410&lt;&gt;0,'0-DADOS'!A1410,"")</f>
        <v/>
      </c>
      <c r="B1416">
        <f>IF('0-DADOS'!B1410&lt;&gt;0,'0-DADOS'!B1410,"")</f>
        <v/>
      </c>
      <c r="C1416">
        <f>IF('0-DADOS'!C1410&lt;&gt;0,'0-DADOS'!C1410,"")</f>
        <v/>
      </c>
      <c r="D1416">
        <f>IF('0-DADOS'!D1410&lt;&gt;0,'0-DADOS'!D1410,"")</f>
        <v/>
      </c>
      <c r="E1416">
        <f>IF('0-DADOS'!E1410&lt;&gt;0,'0-DADOS'!E1410,"")</f>
        <v/>
      </c>
      <c r="F1416">
        <f>IF('0-DADOS'!F1410&lt;&gt;0,'0-DADOS'!F1410,"")</f>
        <v/>
      </c>
      <c r="G1416">
        <f>IF('0-DADOS'!G1410&lt;&gt;0,'0-DADOS'!G1410,"")</f>
        <v/>
      </c>
      <c r="H1416">
        <f>IF('0-DADOS'!H1410&lt;&gt;0,'0-DADOS'!H1410,"")</f>
        <v/>
      </c>
      <c r="I1416">
        <f>IF('0-DADOS'!I1410&lt;&gt;0,'0-DADOS'!I1410,"")</f>
        <v/>
      </c>
      <c r="J1416">
        <f>IF('0-DADOS'!J1410&lt;&gt;0,'0-DADOS'!J1410,"")</f>
        <v/>
      </c>
      <c r="K1416">
        <f>IF('0-DADOS'!K1410&lt;&gt;0,'0-DADOS'!K1410,"")</f>
        <v/>
      </c>
      <c r="L1416">
        <f>IF('0-DADOS'!L1410&lt;&gt;0,'0-DADOS'!L1410,"")</f>
        <v/>
      </c>
      <c r="M1416">
        <f>IF('0-DADOS'!M1410&lt;&gt;0,'0-DADOS'!M1410,"")</f>
        <v/>
      </c>
    </row>
    <row r="1417">
      <c r="A1417">
        <f>IF('0-DADOS'!A1411&lt;&gt;0,'0-DADOS'!A1411,"")</f>
        <v/>
      </c>
      <c r="B1417">
        <f>IF('0-DADOS'!B1411&lt;&gt;0,'0-DADOS'!B1411,"")</f>
        <v/>
      </c>
      <c r="C1417">
        <f>IF('0-DADOS'!C1411&lt;&gt;0,'0-DADOS'!C1411,"")</f>
        <v/>
      </c>
      <c r="D1417">
        <f>IF('0-DADOS'!D1411&lt;&gt;0,'0-DADOS'!D1411,"")</f>
        <v/>
      </c>
      <c r="E1417">
        <f>IF('0-DADOS'!E1411&lt;&gt;0,'0-DADOS'!E1411,"")</f>
        <v/>
      </c>
      <c r="F1417">
        <f>IF('0-DADOS'!F1411&lt;&gt;0,'0-DADOS'!F1411,"")</f>
        <v/>
      </c>
      <c r="G1417">
        <f>IF('0-DADOS'!G1411&lt;&gt;0,'0-DADOS'!G1411,"")</f>
        <v/>
      </c>
      <c r="H1417">
        <f>IF('0-DADOS'!H1411&lt;&gt;0,'0-DADOS'!H1411,"")</f>
        <v/>
      </c>
      <c r="I1417">
        <f>IF('0-DADOS'!I1411&lt;&gt;0,'0-DADOS'!I1411,"")</f>
        <v/>
      </c>
      <c r="J1417">
        <f>IF('0-DADOS'!J1411&lt;&gt;0,'0-DADOS'!J1411,"")</f>
        <v/>
      </c>
      <c r="K1417">
        <f>IF('0-DADOS'!K1411&lt;&gt;0,'0-DADOS'!K1411,"")</f>
        <v/>
      </c>
      <c r="L1417">
        <f>IF('0-DADOS'!L1411&lt;&gt;0,'0-DADOS'!L1411,"")</f>
        <v/>
      </c>
      <c r="M1417">
        <f>IF('0-DADOS'!M1411&lt;&gt;0,'0-DADOS'!M1411,"")</f>
        <v/>
      </c>
    </row>
    <row r="1418">
      <c r="A1418">
        <f>IF('0-DADOS'!A1412&lt;&gt;0,'0-DADOS'!A1412,"")</f>
        <v/>
      </c>
      <c r="B1418">
        <f>IF('0-DADOS'!B1412&lt;&gt;0,'0-DADOS'!B1412,"")</f>
        <v/>
      </c>
      <c r="C1418">
        <f>IF('0-DADOS'!C1412&lt;&gt;0,'0-DADOS'!C1412,"")</f>
        <v/>
      </c>
      <c r="D1418">
        <f>IF('0-DADOS'!D1412&lt;&gt;0,'0-DADOS'!D1412,"")</f>
        <v/>
      </c>
      <c r="E1418">
        <f>IF('0-DADOS'!E1412&lt;&gt;0,'0-DADOS'!E1412,"")</f>
        <v/>
      </c>
      <c r="F1418">
        <f>IF('0-DADOS'!F1412&lt;&gt;0,'0-DADOS'!F1412,"")</f>
        <v/>
      </c>
      <c r="G1418">
        <f>IF('0-DADOS'!G1412&lt;&gt;0,'0-DADOS'!G1412,"")</f>
        <v/>
      </c>
      <c r="H1418">
        <f>IF('0-DADOS'!H1412&lt;&gt;0,'0-DADOS'!H1412,"")</f>
        <v/>
      </c>
      <c r="I1418">
        <f>IF('0-DADOS'!I1412&lt;&gt;0,'0-DADOS'!I1412,"")</f>
        <v/>
      </c>
      <c r="J1418">
        <f>IF('0-DADOS'!J1412&lt;&gt;0,'0-DADOS'!J1412,"")</f>
        <v/>
      </c>
      <c r="K1418">
        <f>IF('0-DADOS'!K1412&lt;&gt;0,'0-DADOS'!K1412,"")</f>
        <v/>
      </c>
      <c r="L1418">
        <f>IF('0-DADOS'!L1412&lt;&gt;0,'0-DADOS'!L1412,"")</f>
        <v/>
      </c>
      <c r="M1418">
        <f>IF('0-DADOS'!M1412&lt;&gt;0,'0-DADOS'!M1412,"")</f>
        <v/>
      </c>
    </row>
    <row r="1419">
      <c r="A1419">
        <f>IF('0-DADOS'!A1413&lt;&gt;0,'0-DADOS'!A1413,"")</f>
        <v/>
      </c>
      <c r="B1419">
        <f>IF('0-DADOS'!B1413&lt;&gt;0,'0-DADOS'!B1413,"")</f>
        <v/>
      </c>
      <c r="C1419">
        <f>IF('0-DADOS'!C1413&lt;&gt;0,'0-DADOS'!C1413,"")</f>
        <v/>
      </c>
      <c r="D1419">
        <f>IF('0-DADOS'!D1413&lt;&gt;0,'0-DADOS'!D1413,"")</f>
        <v/>
      </c>
      <c r="E1419">
        <f>IF('0-DADOS'!E1413&lt;&gt;0,'0-DADOS'!E1413,"")</f>
        <v/>
      </c>
      <c r="F1419">
        <f>IF('0-DADOS'!F1413&lt;&gt;0,'0-DADOS'!F1413,"")</f>
        <v/>
      </c>
      <c r="G1419">
        <f>IF('0-DADOS'!G1413&lt;&gt;0,'0-DADOS'!G1413,"")</f>
        <v/>
      </c>
      <c r="H1419">
        <f>IF('0-DADOS'!H1413&lt;&gt;0,'0-DADOS'!H1413,"")</f>
        <v/>
      </c>
      <c r="I1419">
        <f>IF('0-DADOS'!I1413&lt;&gt;0,'0-DADOS'!I1413,"")</f>
        <v/>
      </c>
      <c r="J1419">
        <f>IF('0-DADOS'!J1413&lt;&gt;0,'0-DADOS'!J1413,"")</f>
        <v/>
      </c>
      <c r="K1419">
        <f>IF('0-DADOS'!K1413&lt;&gt;0,'0-DADOS'!K1413,"")</f>
        <v/>
      </c>
      <c r="L1419">
        <f>IF('0-DADOS'!L1413&lt;&gt;0,'0-DADOS'!L1413,"")</f>
        <v/>
      </c>
      <c r="M1419">
        <f>IF('0-DADOS'!M1413&lt;&gt;0,'0-DADOS'!M1413,"")</f>
        <v/>
      </c>
    </row>
    <row r="1420">
      <c r="A1420">
        <f>IF('0-DADOS'!A1414&lt;&gt;0,'0-DADOS'!A1414,"")</f>
        <v/>
      </c>
      <c r="B1420">
        <f>IF('0-DADOS'!B1414&lt;&gt;0,'0-DADOS'!B1414,"")</f>
        <v/>
      </c>
      <c r="C1420">
        <f>IF('0-DADOS'!C1414&lt;&gt;0,'0-DADOS'!C1414,"")</f>
        <v/>
      </c>
      <c r="D1420">
        <f>IF('0-DADOS'!D1414&lt;&gt;0,'0-DADOS'!D1414,"")</f>
        <v/>
      </c>
      <c r="E1420">
        <f>IF('0-DADOS'!E1414&lt;&gt;0,'0-DADOS'!E1414,"")</f>
        <v/>
      </c>
      <c r="F1420">
        <f>IF('0-DADOS'!F1414&lt;&gt;0,'0-DADOS'!F1414,"")</f>
        <v/>
      </c>
      <c r="G1420">
        <f>IF('0-DADOS'!G1414&lt;&gt;0,'0-DADOS'!G1414,"")</f>
        <v/>
      </c>
      <c r="H1420">
        <f>IF('0-DADOS'!H1414&lt;&gt;0,'0-DADOS'!H1414,"")</f>
        <v/>
      </c>
      <c r="I1420">
        <f>IF('0-DADOS'!I1414&lt;&gt;0,'0-DADOS'!I1414,"")</f>
        <v/>
      </c>
      <c r="J1420">
        <f>IF('0-DADOS'!J1414&lt;&gt;0,'0-DADOS'!J1414,"")</f>
        <v/>
      </c>
      <c r="K1420">
        <f>IF('0-DADOS'!K1414&lt;&gt;0,'0-DADOS'!K1414,"")</f>
        <v/>
      </c>
      <c r="L1420">
        <f>IF('0-DADOS'!L1414&lt;&gt;0,'0-DADOS'!L1414,"")</f>
        <v/>
      </c>
      <c r="M1420">
        <f>IF('0-DADOS'!M1414&lt;&gt;0,'0-DADOS'!M1414,"")</f>
        <v/>
      </c>
    </row>
    <row r="1421">
      <c r="A1421">
        <f>IF('0-DADOS'!A1415&lt;&gt;0,'0-DADOS'!A1415,"")</f>
        <v/>
      </c>
      <c r="B1421">
        <f>IF('0-DADOS'!B1415&lt;&gt;0,'0-DADOS'!B1415,"")</f>
        <v/>
      </c>
      <c r="C1421">
        <f>IF('0-DADOS'!C1415&lt;&gt;0,'0-DADOS'!C1415,"")</f>
        <v/>
      </c>
      <c r="D1421">
        <f>IF('0-DADOS'!D1415&lt;&gt;0,'0-DADOS'!D1415,"")</f>
        <v/>
      </c>
      <c r="E1421">
        <f>IF('0-DADOS'!E1415&lt;&gt;0,'0-DADOS'!E1415,"")</f>
        <v/>
      </c>
      <c r="F1421">
        <f>IF('0-DADOS'!F1415&lt;&gt;0,'0-DADOS'!F1415,"")</f>
        <v/>
      </c>
      <c r="G1421">
        <f>IF('0-DADOS'!G1415&lt;&gt;0,'0-DADOS'!G1415,"")</f>
        <v/>
      </c>
      <c r="H1421">
        <f>IF('0-DADOS'!H1415&lt;&gt;0,'0-DADOS'!H1415,"")</f>
        <v/>
      </c>
      <c r="I1421">
        <f>IF('0-DADOS'!I1415&lt;&gt;0,'0-DADOS'!I1415,"")</f>
        <v/>
      </c>
      <c r="J1421">
        <f>IF('0-DADOS'!J1415&lt;&gt;0,'0-DADOS'!J1415,"")</f>
        <v/>
      </c>
      <c r="K1421">
        <f>IF('0-DADOS'!K1415&lt;&gt;0,'0-DADOS'!K1415,"")</f>
        <v/>
      </c>
      <c r="L1421">
        <f>IF('0-DADOS'!L1415&lt;&gt;0,'0-DADOS'!L1415,"")</f>
        <v/>
      </c>
      <c r="M1421">
        <f>IF('0-DADOS'!M1415&lt;&gt;0,'0-DADOS'!M1415,"")</f>
        <v/>
      </c>
    </row>
    <row r="1422">
      <c r="A1422">
        <f>IF('0-DADOS'!A1416&lt;&gt;0,'0-DADOS'!A1416,"")</f>
        <v/>
      </c>
      <c r="B1422">
        <f>IF('0-DADOS'!B1416&lt;&gt;0,'0-DADOS'!B1416,"")</f>
        <v/>
      </c>
      <c r="C1422">
        <f>IF('0-DADOS'!C1416&lt;&gt;0,'0-DADOS'!C1416,"")</f>
        <v/>
      </c>
      <c r="D1422">
        <f>IF('0-DADOS'!D1416&lt;&gt;0,'0-DADOS'!D1416,"")</f>
        <v/>
      </c>
      <c r="E1422">
        <f>IF('0-DADOS'!E1416&lt;&gt;0,'0-DADOS'!E1416,"")</f>
        <v/>
      </c>
      <c r="F1422">
        <f>IF('0-DADOS'!F1416&lt;&gt;0,'0-DADOS'!F1416,"")</f>
        <v/>
      </c>
      <c r="G1422">
        <f>IF('0-DADOS'!G1416&lt;&gt;0,'0-DADOS'!G1416,"")</f>
        <v/>
      </c>
      <c r="H1422">
        <f>IF('0-DADOS'!H1416&lt;&gt;0,'0-DADOS'!H1416,"")</f>
        <v/>
      </c>
      <c r="I1422">
        <f>IF('0-DADOS'!I1416&lt;&gt;0,'0-DADOS'!I1416,"")</f>
        <v/>
      </c>
      <c r="J1422">
        <f>IF('0-DADOS'!J1416&lt;&gt;0,'0-DADOS'!J1416,"")</f>
        <v/>
      </c>
      <c r="K1422">
        <f>IF('0-DADOS'!K1416&lt;&gt;0,'0-DADOS'!K1416,"")</f>
        <v/>
      </c>
      <c r="L1422">
        <f>IF('0-DADOS'!L1416&lt;&gt;0,'0-DADOS'!L1416,"")</f>
        <v/>
      </c>
      <c r="M1422">
        <f>IF('0-DADOS'!M1416&lt;&gt;0,'0-DADOS'!M1416,"")</f>
        <v/>
      </c>
    </row>
    <row r="1423">
      <c r="A1423">
        <f>IF('0-DADOS'!A1417&lt;&gt;0,'0-DADOS'!A1417,"")</f>
        <v/>
      </c>
      <c r="B1423">
        <f>IF('0-DADOS'!B1417&lt;&gt;0,'0-DADOS'!B1417,"")</f>
        <v/>
      </c>
      <c r="C1423">
        <f>IF('0-DADOS'!C1417&lt;&gt;0,'0-DADOS'!C1417,"")</f>
        <v/>
      </c>
      <c r="D1423">
        <f>IF('0-DADOS'!D1417&lt;&gt;0,'0-DADOS'!D1417,"")</f>
        <v/>
      </c>
      <c r="E1423">
        <f>IF('0-DADOS'!E1417&lt;&gt;0,'0-DADOS'!E1417,"")</f>
        <v/>
      </c>
      <c r="F1423">
        <f>IF('0-DADOS'!F1417&lt;&gt;0,'0-DADOS'!F1417,"")</f>
        <v/>
      </c>
      <c r="G1423">
        <f>IF('0-DADOS'!G1417&lt;&gt;0,'0-DADOS'!G1417,"")</f>
        <v/>
      </c>
      <c r="H1423">
        <f>IF('0-DADOS'!H1417&lt;&gt;0,'0-DADOS'!H1417,"")</f>
        <v/>
      </c>
      <c r="I1423">
        <f>IF('0-DADOS'!I1417&lt;&gt;0,'0-DADOS'!I1417,"")</f>
        <v/>
      </c>
      <c r="J1423">
        <f>IF('0-DADOS'!J1417&lt;&gt;0,'0-DADOS'!J1417,"")</f>
        <v/>
      </c>
      <c r="K1423">
        <f>IF('0-DADOS'!K1417&lt;&gt;0,'0-DADOS'!K1417,"")</f>
        <v/>
      </c>
      <c r="L1423">
        <f>IF('0-DADOS'!L1417&lt;&gt;0,'0-DADOS'!L1417,"")</f>
        <v/>
      </c>
      <c r="M1423">
        <f>IF('0-DADOS'!M1417&lt;&gt;0,'0-DADOS'!M1417,"")</f>
        <v/>
      </c>
    </row>
    <row r="1424">
      <c r="A1424">
        <f>IF('0-DADOS'!A1418&lt;&gt;0,'0-DADOS'!A1418,"")</f>
        <v/>
      </c>
      <c r="B1424">
        <f>IF('0-DADOS'!B1418&lt;&gt;0,'0-DADOS'!B1418,"")</f>
        <v/>
      </c>
      <c r="C1424">
        <f>IF('0-DADOS'!C1418&lt;&gt;0,'0-DADOS'!C1418,"")</f>
        <v/>
      </c>
      <c r="D1424">
        <f>IF('0-DADOS'!D1418&lt;&gt;0,'0-DADOS'!D1418,"")</f>
        <v/>
      </c>
      <c r="E1424">
        <f>IF('0-DADOS'!E1418&lt;&gt;0,'0-DADOS'!E1418,"")</f>
        <v/>
      </c>
      <c r="F1424">
        <f>IF('0-DADOS'!F1418&lt;&gt;0,'0-DADOS'!F1418,"")</f>
        <v/>
      </c>
      <c r="G1424">
        <f>IF('0-DADOS'!G1418&lt;&gt;0,'0-DADOS'!G1418,"")</f>
        <v/>
      </c>
      <c r="H1424">
        <f>IF('0-DADOS'!H1418&lt;&gt;0,'0-DADOS'!H1418,"")</f>
        <v/>
      </c>
      <c r="I1424">
        <f>IF('0-DADOS'!I1418&lt;&gt;0,'0-DADOS'!I1418,"")</f>
        <v/>
      </c>
      <c r="J1424">
        <f>IF('0-DADOS'!J1418&lt;&gt;0,'0-DADOS'!J1418,"")</f>
        <v/>
      </c>
      <c r="K1424">
        <f>IF('0-DADOS'!K1418&lt;&gt;0,'0-DADOS'!K1418,"")</f>
        <v/>
      </c>
      <c r="L1424">
        <f>IF('0-DADOS'!L1418&lt;&gt;0,'0-DADOS'!L1418,"")</f>
        <v/>
      </c>
      <c r="M1424">
        <f>IF('0-DADOS'!M1418&lt;&gt;0,'0-DADOS'!M1418,"")</f>
        <v/>
      </c>
    </row>
    <row r="1425">
      <c r="A1425">
        <f>IF('0-DADOS'!A1419&lt;&gt;0,'0-DADOS'!A1419,"")</f>
        <v/>
      </c>
      <c r="B1425">
        <f>IF('0-DADOS'!B1419&lt;&gt;0,'0-DADOS'!B1419,"")</f>
        <v/>
      </c>
      <c r="C1425">
        <f>IF('0-DADOS'!C1419&lt;&gt;0,'0-DADOS'!C1419,"")</f>
        <v/>
      </c>
      <c r="D1425">
        <f>IF('0-DADOS'!D1419&lt;&gt;0,'0-DADOS'!D1419,"")</f>
        <v/>
      </c>
      <c r="E1425">
        <f>IF('0-DADOS'!E1419&lt;&gt;0,'0-DADOS'!E1419,"")</f>
        <v/>
      </c>
      <c r="F1425">
        <f>IF('0-DADOS'!F1419&lt;&gt;0,'0-DADOS'!F1419,"")</f>
        <v/>
      </c>
      <c r="G1425">
        <f>IF('0-DADOS'!G1419&lt;&gt;0,'0-DADOS'!G1419,"")</f>
        <v/>
      </c>
      <c r="H1425">
        <f>IF('0-DADOS'!H1419&lt;&gt;0,'0-DADOS'!H1419,"")</f>
        <v/>
      </c>
      <c r="I1425">
        <f>IF('0-DADOS'!I1419&lt;&gt;0,'0-DADOS'!I1419,"")</f>
        <v/>
      </c>
      <c r="J1425">
        <f>IF('0-DADOS'!J1419&lt;&gt;0,'0-DADOS'!J1419,"")</f>
        <v/>
      </c>
      <c r="K1425">
        <f>IF('0-DADOS'!K1419&lt;&gt;0,'0-DADOS'!K1419,"")</f>
        <v/>
      </c>
      <c r="L1425">
        <f>IF('0-DADOS'!L1419&lt;&gt;0,'0-DADOS'!L1419,"")</f>
        <v/>
      </c>
      <c r="M1425">
        <f>IF('0-DADOS'!M1419&lt;&gt;0,'0-DADOS'!M1419,"")</f>
        <v/>
      </c>
    </row>
    <row r="1426">
      <c r="A1426">
        <f>IF('0-DADOS'!A1420&lt;&gt;0,'0-DADOS'!A1420,"")</f>
        <v/>
      </c>
      <c r="B1426">
        <f>IF('0-DADOS'!B1420&lt;&gt;0,'0-DADOS'!B1420,"")</f>
        <v/>
      </c>
      <c r="C1426">
        <f>IF('0-DADOS'!C1420&lt;&gt;0,'0-DADOS'!C1420,"")</f>
        <v/>
      </c>
      <c r="D1426">
        <f>IF('0-DADOS'!D1420&lt;&gt;0,'0-DADOS'!D1420,"")</f>
        <v/>
      </c>
      <c r="E1426">
        <f>IF('0-DADOS'!E1420&lt;&gt;0,'0-DADOS'!E1420,"")</f>
        <v/>
      </c>
      <c r="F1426">
        <f>IF('0-DADOS'!F1420&lt;&gt;0,'0-DADOS'!F1420,"")</f>
        <v/>
      </c>
      <c r="G1426">
        <f>IF('0-DADOS'!G1420&lt;&gt;0,'0-DADOS'!G1420,"")</f>
        <v/>
      </c>
      <c r="H1426">
        <f>IF('0-DADOS'!H1420&lt;&gt;0,'0-DADOS'!H1420,"")</f>
        <v/>
      </c>
      <c r="I1426">
        <f>IF('0-DADOS'!I1420&lt;&gt;0,'0-DADOS'!I1420,"")</f>
        <v/>
      </c>
      <c r="J1426">
        <f>IF('0-DADOS'!J1420&lt;&gt;0,'0-DADOS'!J1420,"")</f>
        <v/>
      </c>
      <c r="K1426">
        <f>IF('0-DADOS'!K1420&lt;&gt;0,'0-DADOS'!K1420,"")</f>
        <v/>
      </c>
      <c r="L1426">
        <f>IF('0-DADOS'!L1420&lt;&gt;0,'0-DADOS'!L1420,"")</f>
        <v/>
      </c>
      <c r="M1426">
        <f>IF('0-DADOS'!M1420&lt;&gt;0,'0-DADOS'!M1420,"")</f>
        <v/>
      </c>
    </row>
    <row r="1427">
      <c r="A1427">
        <f>IF('0-DADOS'!A1421&lt;&gt;0,'0-DADOS'!A1421,"")</f>
        <v/>
      </c>
      <c r="B1427">
        <f>IF('0-DADOS'!B1421&lt;&gt;0,'0-DADOS'!B1421,"")</f>
        <v/>
      </c>
      <c r="C1427">
        <f>IF('0-DADOS'!C1421&lt;&gt;0,'0-DADOS'!C1421,"")</f>
        <v/>
      </c>
      <c r="D1427">
        <f>IF('0-DADOS'!D1421&lt;&gt;0,'0-DADOS'!D1421,"")</f>
        <v/>
      </c>
      <c r="E1427">
        <f>IF('0-DADOS'!E1421&lt;&gt;0,'0-DADOS'!E1421,"")</f>
        <v/>
      </c>
      <c r="F1427">
        <f>IF('0-DADOS'!F1421&lt;&gt;0,'0-DADOS'!F1421,"")</f>
        <v/>
      </c>
      <c r="G1427">
        <f>IF('0-DADOS'!G1421&lt;&gt;0,'0-DADOS'!G1421,"")</f>
        <v/>
      </c>
      <c r="H1427">
        <f>IF('0-DADOS'!H1421&lt;&gt;0,'0-DADOS'!H1421,"")</f>
        <v/>
      </c>
      <c r="I1427">
        <f>IF('0-DADOS'!I1421&lt;&gt;0,'0-DADOS'!I1421,"")</f>
        <v/>
      </c>
      <c r="J1427">
        <f>IF('0-DADOS'!J1421&lt;&gt;0,'0-DADOS'!J1421,"")</f>
        <v/>
      </c>
      <c r="K1427">
        <f>IF('0-DADOS'!K1421&lt;&gt;0,'0-DADOS'!K1421,"")</f>
        <v/>
      </c>
      <c r="L1427">
        <f>IF('0-DADOS'!L1421&lt;&gt;0,'0-DADOS'!L1421,"")</f>
        <v/>
      </c>
      <c r="M1427">
        <f>IF('0-DADOS'!M1421&lt;&gt;0,'0-DADOS'!M1421,"")</f>
        <v/>
      </c>
    </row>
    <row r="1428">
      <c r="A1428">
        <f>IF('0-DADOS'!A1422&lt;&gt;0,'0-DADOS'!A1422,"")</f>
        <v/>
      </c>
      <c r="B1428">
        <f>IF('0-DADOS'!B1422&lt;&gt;0,'0-DADOS'!B1422,"")</f>
        <v/>
      </c>
      <c r="C1428">
        <f>IF('0-DADOS'!C1422&lt;&gt;0,'0-DADOS'!C1422,"")</f>
        <v/>
      </c>
      <c r="D1428">
        <f>IF('0-DADOS'!D1422&lt;&gt;0,'0-DADOS'!D1422,"")</f>
        <v/>
      </c>
      <c r="E1428">
        <f>IF('0-DADOS'!E1422&lt;&gt;0,'0-DADOS'!E1422,"")</f>
        <v/>
      </c>
      <c r="F1428">
        <f>IF('0-DADOS'!F1422&lt;&gt;0,'0-DADOS'!F1422,"")</f>
        <v/>
      </c>
      <c r="G1428">
        <f>IF('0-DADOS'!G1422&lt;&gt;0,'0-DADOS'!G1422,"")</f>
        <v/>
      </c>
      <c r="H1428">
        <f>IF('0-DADOS'!H1422&lt;&gt;0,'0-DADOS'!H1422,"")</f>
        <v/>
      </c>
      <c r="I1428">
        <f>IF('0-DADOS'!I1422&lt;&gt;0,'0-DADOS'!I1422,"")</f>
        <v/>
      </c>
      <c r="J1428">
        <f>IF('0-DADOS'!J1422&lt;&gt;0,'0-DADOS'!J1422,"")</f>
        <v/>
      </c>
      <c r="K1428">
        <f>IF('0-DADOS'!K1422&lt;&gt;0,'0-DADOS'!K1422,"")</f>
        <v/>
      </c>
      <c r="L1428">
        <f>IF('0-DADOS'!L1422&lt;&gt;0,'0-DADOS'!L1422,"")</f>
        <v/>
      </c>
      <c r="M1428">
        <f>IF('0-DADOS'!M1422&lt;&gt;0,'0-DADOS'!M1422,"")</f>
        <v/>
      </c>
    </row>
    <row r="1429">
      <c r="A1429">
        <f>IF('0-DADOS'!A1423&lt;&gt;0,'0-DADOS'!A1423,"")</f>
        <v/>
      </c>
      <c r="B1429">
        <f>IF('0-DADOS'!B1423&lt;&gt;0,'0-DADOS'!B1423,"")</f>
        <v/>
      </c>
      <c r="C1429">
        <f>IF('0-DADOS'!C1423&lt;&gt;0,'0-DADOS'!C1423,"")</f>
        <v/>
      </c>
      <c r="D1429">
        <f>IF('0-DADOS'!D1423&lt;&gt;0,'0-DADOS'!D1423,"")</f>
        <v/>
      </c>
      <c r="E1429">
        <f>IF('0-DADOS'!E1423&lt;&gt;0,'0-DADOS'!E1423,"")</f>
        <v/>
      </c>
      <c r="F1429">
        <f>IF('0-DADOS'!F1423&lt;&gt;0,'0-DADOS'!F1423,"")</f>
        <v/>
      </c>
      <c r="G1429">
        <f>IF('0-DADOS'!G1423&lt;&gt;0,'0-DADOS'!G1423,"")</f>
        <v/>
      </c>
      <c r="H1429">
        <f>IF('0-DADOS'!H1423&lt;&gt;0,'0-DADOS'!H1423,"")</f>
        <v/>
      </c>
      <c r="I1429">
        <f>IF('0-DADOS'!I1423&lt;&gt;0,'0-DADOS'!I1423,"")</f>
        <v/>
      </c>
      <c r="J1429">
        <f>IF('0-DADOS'!J1423&lt;&gt;0,'0-DADOS'!J1423,"")</f>
        <v/>
      </c>
      <c r="K1429">
        <f>IF('0-DADOS'!K1423&lt;&gt;0,'0-DADOS'!K1423,"")</f>
        <v/>
      </c>
      <c r="L1429">
        <f>IF('0-DADOS'!L1423&lt;&gt;0,'0-DADOS'!L1423,"")</f>
        <v/>
      </c>
      <c r="M1429">
        <f>IF('0-DADOS'!M1423&lt;&gt;0,'0-DADOS'!M1423,"")</f>
        <v/>
      </c>
    </row>
    <row r="1430">
      <c r="A1430">
        <f>IF('0-DADOS'!A1424&lt;&gt;0,'0-DADOS'!A1424,"")</f>
        <v/>
      </c>
      <c r="B1430">
        <f>IF('0-DADOS'!B1424&lt;&gt;0,'0-DADOS'!B1424,"")</f>
        <v/>
      </c>
      <c r="C1430">
        <f>IF('0-DADOS'!C1424&lt;&gt;0,'0-DADOS'!C1424,"")</f>
        <v/>
      </c>
      <c r="D1430">
        <f>IF('0-DADOS'!D1424&lt;&gt;0,'0-DADOS'!D1424,"")</f>
        <v/>
      </c>
      <c r="E1430">
        <f>IF('0-DADOS'!E1424&lt;&gt;0,'0-DADOS'!E1424,"")</f>
        <v/>
      </c>
      <c r="F1430">
        <f>IF('0-DADOS'!F1424&lt;&gt;0,'0-DADOS'!F1424,"")</f>
        <v/>
      </c>
      <c r="G1430">
        <f>IF('0-DADOS'!G1424&lt;&gt;0,'0-DADOS'!G1424,"")</f>
        <v/>
      </c>
      <c r="H1430">
        <f>IF('0-DADOS'!H1424&lt;&gt;0,'0-DADOS'!H1424,"")</f>
        <v/>
      </c>
      <c r="I1430">
        <f>IF('0-DADOS'!I1424&lt;&gt;0,'0-DADOS'!I1424,"")</f>
        <v/>
      </c>
      <c r="J1430">
        <f>IF('0-DADOS'!J1424&lt;&gt;0,'0-DADOS'!J1424,"")</f>
        <v/>
      </c>
      <c r="K1430">
        <f>IF('0-DADOS'!K1424&lt;&gt;0,'0-DADOS'!K1424,"")</f>
        <v/>
      </c>
      <c r="L1430">
        <f>IF('0-DADOS'!L1424&lt;&gt;0,'0-DADOS'!L1424,"")</f>
        <v/>
      </c>
      <c r="M1430">
        <f>IF('0-DADOS'!M1424&lt;&gt;0,'0-DADOS'!M1424,"")</f>
        <v/>
      </c>
    </row>
    <row r="1431">
      <c r="A1431">
        <f>IF('0-DADOS'!A1425&lt;&gt;0,'0-DADOS'!A1425,"")</f>
        <v/>
      </c>
      <c r="B1431">
        <f>IF('0-DADOS'!B1425&lt;&gt;0,'0-DADOS'!B1425,"")</f>
        <v/>
      </c>
      <c r="C1431">
        <f>IF('0-DADOS'!C1425&lt;&gt;0,'0-DADOS'!C1425,"")</f>
        <v/>
      </c>
      <c r="D1431">
        <f>IF('0-DADOS'!D1425&lt;&gt;0,'0-DADOS'!D1425,"")</f>
        <v/>
      </c>
      <c r="E1431">
        <f>IF('0-DADOS'!E1425&lt;&gt;0,'0-DADOS'!E1425,"")</f>
        <v/>
      </c>
      <c r="F1431">
        <f>IF('0-DADOS'!F1425&lt;&gt;0,'0-DADOS'!F1425,"")</f>
        <v/>
      </c>
      <c r="G1431">
        <f>IF('0-DADOS'!G1425&lt;&gt;0,'0-DADOS'!G1425,"")</f>
        <v/>
      </c>
      <c r="H1431">
        <f>IF('0-DADOS'!H1425&lt;&gt;0,'0-DADOS'!H1425,"")</f>
        <v/>
      </c>
      <c r="I1431">
        <f>IF('0-DADOS'!I1425&lt;&gt;0,'0-DADOS'!I1425,"")</f>
        <v/>
      </c>
      <c r="J1431">
        <f>IF('0-DADOS'!J1425&lt;&gt;0,'0-DADOS'!J1425,"")</f>
        <v/>
      </c>
      <c r="K1431">
        <f>IF('0-DADOS'!K1425&lt;&gt;0,'0-DADOS'!K1425,"")</f>
        <v/>
      </c>
      <c r="L1431">
        <f>IF('0-DADOS'!L1425&lt;&gt;0,'0-DADOS'!L1425,"")</f>
        <v/>
      </c>
      <c r="M1431">
        <f>IF('0-DADOS'!M1425&lt;&gt;0,'0-DADOS'!M1425,"")</f>
        <v/>
      </c>
    </row>
    <row r="1432">
      <c r="A1432">
        <f>IF('0-DADOS'!A1426&lt;&gt;0,'0-DADOS'!A1426,"")</f>
        <v/>
      </c>
      <c r="B1432">
        <f>IF('0-DADOS'!B1426&lt;&gt;0,'0-DADOS'!B1426,"")</f>
        <v/>
      </c>
      <c r="C1432">
        <f>IF('0-DADOS'!C1426&lt;&gt;0,'0-DADOS'!C1426,"")</f>
        <v/>
      </c>
      <c r="D1432">
        <f>IF('0-DADOS'!D1426&lt;&gt;0,'0-DADOS'!D1426,"")</f>
        <v/>
      </c>
      <c r="E1432">
        <f>IF('0-DADOS'!E1426&lt;&gt;0,'0-DADOS'!E1426,"")</f>
        <v/>
      </c>
      <c r="F1432">
        <f>IF('0-DADOS'!F1426&lt;&gt;0,'0-DADOS'!F1426,"")</f>
        <v/>
      </c>
      <c r="G1432">
        <f>IF('0-DADOS'!G1426&lt;&gt;0,'0-DADOS'!G1426,"")</f>
        <v/>
      </c>
      <c r="H1432">
        <f>IF('0-DADOS'!H1426&lt;&gt;0,'0-DADOS'!H1426,"")</f>
        <v/>
      </c>
      <c r="I1432">
        <f>IF('0-DADOS'!I1426&lt;&gt;0,'0-DADOS'!I1426,"")</f>
        <v/>
      </c>
      <c r="J1432">
        <f>IF('0-DADOS'!J1426&lt;&gt;0,'0-DADOS'!J1426,"")</f>
        <v/>
      </c>
      <c r="K1432">
        <f>IF('0-DADOS'!K1426&lt;&gt;0,'0-DADOS'!K1426,"")</f>
        <v/>
      </c>
      <c r="L1432">
        <f>IF('0-DADOS'!L1426&lt;&gt;0,'0-DADOS'!L1426,"")</f>
        <v/>
      </c>
      <c r="M1432">
        <f>IF('0-DADOS'!M1426&lt;&gt;0,'0-DADOS'!M1426,"")</f>
        <v/>
      </c>
    </row>
    <row r="1433">
      <c r="A1433">
        <f>IF('0-DADOS'!A1427&lt;&gt;0,'0-DADOS'!A1427,"")</f>
        <v/>
      </c>
      <c r="B1433">
        <f>IF('0-DADOS'!B1427&lt;&gt;0,'0-DADOS'!B1427,"")</f>
        <v/>
      </c>
      <c r="C1433">
        <f>IF('0-DADOS'!C1427&lt;&gt;0,'0-DADOS'!C1427,"")</f>
        <v/>
      </c>
      <c r="D1433">
        <f>IF('0-DADOS'!D1427&lt;&gt;0,'0-DADOS'!D1427,"")</f>
        <v/>
      </c>
      <c r="E1433">
        <f>IF('0-DADOS'!E1427&lt;&gt;0,'0-DADOS'!E1427,"")</f>
        <v/>
      </c>
      <c r="F1433">
        <f>IF('0-DADOS'!F1427&lt;&gt;0,'0-DADOS'!F1427,"")</f>
        <v/>
      </c>
      <c r="G1433">
        <f>IF('0-DADOS'!G1427&lt;&gt;0,'0-DADOS'!G1427,"")</f>
        <v/>
      </c>
      <c r="H1433">
        <f>IF('0-DADOS'!H1427&lt;&gt;0,'0-DADOS'!H1427,"")</f>
        <v/>
      </c>
      <c r="I1433">
        <f>IF('0-DADOS'!I1427&lt;&gt;0,'0-DADOS'!I1427,"")</f>
        <v/>
      </c>
      <c r="J1433">
        <f>IF('0-DADOS'!J1427&lt;&gt;0,'0-DADOS'!J1427,"")</f>
        <v/>
      </c>
      <c r="K1433">
        <f>IF('0-DADOS'!K1427&lt;&gt;0,'0-DADOS'!K1427,"")</f>
        <v/>
      </c>
      <c r="L1433">
        <f>IF('0-DADOS'!L1427&lt;&gt;0,'0-DADOS'!L1427,"")</f>
        <v/>
      </c>
      <c r="M1433">
        <f>IF('0-DADOS'!M1427&lt;&gt;0,'0-DADOS'!M1427,"")</f>
        <v/>
      </c>
    </row>
    <row r="1434">
      <c r="A1434">
        <f>IF('0-DADOS'!A1428&lt;&gt;0,'0-DADOS'!A1428,"")</f>
        <v/>
      </c>
      <c r="B1434">
        <f>IF('0-DADOS'!B1428&lt;&gt;0,'0-DADOS'!B1428,"")</f>
        <v/>
      </c>
      <c r="C1434">
        <f>IF('0-DADOS'!C1428&lt;&gt;0,'0-DADOS'!C1428,"")</f>
        <v/>
      </c>
      <c r="D1434">
        <f>IF('0-DADOS'!D1428&lt;&gt;0,'0-DADOS'!D1428,"")</f>
        <v/>
      </c>
      <c r="E1434">
        <f>IF('0-DADOS'!E1428&lt;&gt;0,'0-DADOS'!E1428,"")</f>
        <v/>
      </c>
      <c r="F1434">
        <f>IF('0-DADOS'!F1428&lt;&gt;0,'0-DADOS'!F1428,"")</f>
        <v/>
      </c>
      <c r="G1434">
        <f>IF('0-DADOS'!G1428&lt;&gt;0,'0-DADOS'!G1428,"")</f>
        <v/>
      </c>
      <c r="H1434">
        <f>IF('0-DADOS'!H1428&lt;&gt;0,'0-DADOS'!H1428,"")</f>
        <v/>
      </c>
      <c r="I1434">
        <f>IF('0-DADOS'!I1428&lt;&gt;0,'0-DADOS'!I1428,"")</f>
        <v/>
      </c>
      <c r="J1434">
        <f>IF('0-DADOS'!J1428&lt;&gt;0,'0-DADOS'!J1428,"")</f>
        <v/>
      </c>
      <c r="K1434">
        <f>IF('0-DADOS'!K1428&lt;&gt;0,'0-DADOS'!K1428,"")</f>
        <v/>
      </c>
      <c r="L1434">
        <f>IF('0-DADOS'!L1428&lt;&gt;0,'0-DADOS'!L1428,"")</f>
        <v/>
      </c>
      <c r="M1434">
        <f>IF('0-DADOS'!M1428&lt;&gt;0,'0-DADOS'!M1428,"")</f>
        <v/>
      </c>
    </row>
    <row r="1435">
      <c r="A1435">
        <f>IF('0-DADOS'!A1429&lt;&gt;0,'0-DADOS'!A1429,"")</f>
        <v/>
      </c>
      <c r="B1435">
        <f>IF('0-DADOS'!B1429&lt;&gt;0,'0-DADOS'!B1429,"")</f>
        <v/>
      </c>
      <c r="C1435">
        <f>IF('0-DADOS'!C1429&lt;&gt;0,'0-DADOS'!C1429,"")</f>
        <v/>
      </c>
      <c r="D1435">
        <f>IF('0-DADOS'!D1429&lt;&gt;0,'0-DADOS'!D1429,"")</f>
        <v/>
      </c>
      <c r="E1435">
        <f>IF('0-DADOS'!E1429&lt;&gt;0,'0-DADOS'!E1429,"")</f>
        <v/>
      </c>
      <c r="F1435">
        <f>IF('0-DADOS'!F1429&lt;&gt;0,'0-DADOS'!F1429,"")</f>
        <v/>
      </c>
      <c r="G1435">
        <f>IF('0-DADOS'!G1429&lt;&gt;0,'0-DADOS'!G1429,"")</f>
        <v/>
      </c>
      <c r="H1435">
        <f>IF('0-DADOS'!H1429&lt;&gt;0,'0-DADOS'!H1429,"")</f>
        <v/>
      </c>
      <c r="I1435">
        <f>IF('0-DADOS'!I1429&lt;&gt;0,'0-DADOS'!I1429,"")</f>
        <v/>
      </c>
      <c r="J1435">
        <f>IF('0-DADOS'!J1429&lt;&gt;0,'0-DADOS'!J1429,"")</f>
        <v/>
      </c>
      <c r="K1435">
        <f>IF('0-DADOS'!K1429&lt;&gt;0,'0-DADOS'!K1429,"")</f>
        <v/>
      </c>
      <c r="L1435">
        <f>IF('0-DADOS'!L1429&lt;&gt;0,'0-DADOS'!L1429,"")</f>
        <v/>
      </c>
      <c r="M1435">
        <f>IF('0-DADOS'!M1429&lt;&gt;0,'0-DADOS'!M1429,"")</f>
        <v/>
      </c>
    </row>
    <row r="1436">
      <c r="A1436">
        <f>IF('0-DADOS'!A1430&lt;&gt;0,'0-DADOS'!A1430,"")</f>
        <v/>
      </c>
      <c r="B1436">
        <f>IF('0-DADOS'!B1430&lt;&gt;0,'0-DADOS'!B1430,"")</f>
        <v/>
      </c>
      <c r="C1436">
        <f>IF('0-DADOS'!C1430&lt;&gt;0,'0-DADOS'!C1430,"")</f>
        <v/>
      </c>
      <c r="D1436">
        <f>IF('0-DADOS'!D1430&lt;&gt;0,'0-DADOS'!D1430,"")</f>
        <v/>
      </c>
      <c r="E1436">
        <f>IF('0-DADOS'!E1430&lt;&gt;0,'0-DADOS'!E1430,"")</f>
        <v/>
      </c>
      <c r="F1436">
        <f>IF('0-DADOS'!F1430&lt;&gt;0,'0-DADOS'!F1430,"")</f>
        <v/>
      </c>
      <c r="G1436">
        <f>IF('0-DADOS'!G1430&lt;&gt;0,'0-DADOS'!G1430,"")</f>
        <v/>
      </c>
      <c r="H1436">
        <f>IF('0-DADOS'!H1430&lt;&gt;0,'0-DADOS'!H1430,"")</f>
        <v/>
      </c>
      <c r="I1436">
        <f>IF('0-DADOS'!I1430&lt;&gt;0,'0-DADOS'!I1430,"")</f>
        <v/>
      </c>
      <c r="J1436">
        <f>IF('0-DADOS'!J1430&lt;&gt;0,'0-DADOS'!J1430,"")</f>
        <v/>
      </c>
      <c r="K1436">
        <f>IF('0-DADOS'!K1430&lt;&gt;0,'0-DADOS'!K1430,"")</f>
        <v/>
      </c>
      <c r="L1436">
        <f>IF('0-DADOS'!L1430&lt;&gt;0,'0-DADOS'!L1430,"")</f>
        <v/>
      </c>
      <c r="M1436">
        <f>IF('0-DADOS'!M1430&lt;&gt;0,'0-DADOS'!M1430,"")</f>
        <v/>
      </c>
    </row>
    <row r="1437">
      <c r="A1437">
        <f>IF('0-DADOS'!A1431&lt;&gt;0,'0-DADOS'!A1431,"")</f>
        <v/>
      </c>
      <c r="B1437">
        <f>IF('0-DADOS'!B1431&lt;&gt;0,'0-DADOS'!B1431,"")</f>
        <v/>
      </c>
      <c r="C1437">
        <f>IF('0-DADOS'!C1431&lt;&gt;0,'0-DADOS'!C1431,"")</f>
        <v/>
      </c>
      <c r="D1437">
        <f>IF('0-DADOS'!D1431&lt;&gt;0,'0-DADOS'!D1431,"")</f>
        <v/>
      </c>
      <c r="E1437">
        <f>IF('0-DADOS'!E1431&lt;&gt;0,'0-DADOS'!E1431,"")</f>
        <v/>
      </c>
      <c r="F1437">
        <f>IF('0-DADOS'!F1431&lt;&gt;0,'0-DADOS'!F1431,"")</f>
        <v/>
      </c>
      <c r="G1437">
        <f>IF('0-DADOS'!G1431&lt;&gt;0,'0-DADOS'!G1431,"")</f>
        <v/>
      </c>
      <c r="H1437">
        <f>IF('0-DADOS'!H1431&lt;&gt;0,'0-DADOS'!H1431,"")</f>
        <v/>
      </c>
      <c r="I1437">
        <f>IF('0-DADOS'!I1431&lt;&gt;0,'0-DADOS'!I1431,"")</f>
        <v/>
      </c>
      <c r="J1437">
        <f>IF('0-DADOS'!J1431&lt;&gt;0,'0-DADOS'!J1431,"")</f>
        <v/>
      </c>
      <c r="K1437">
        <f>IF('0-DADOS'!K1431&lt;&gt;0,'0-DADOS'!K1431,"")</f>
        <v/>
      </c>
      <c r="L1437">
        <f>IF('0-DADOS'!L1431&lt;&gt;0,'0-DADOS'!L1431,"")</f>
        <v/>
      </c>
      <c r="M1437">
        <f>IF('0-DADOS'!M1431&lt;&gt;0,'0-DADOS'!M1431,"")</f>
        <v/>
      </c>
    </row>
    <row r="1438">
      <c r="A1438">
        <f>IF('0-DADOS'!A1432&lt;&gt;0,'0-DADOS'!A1432,"")</f>
        <v/>
      </c>
      <c r="B1438">
        <f>IF('0-DADOS'!B1432&lt;&gt;0,'0-DADOS'!B1432,"")</f>
        <v/>
      </c>
      <c r="C1438">
        <f>IF('0-DADOS'!C1432&lt;&gt;0,'0-DADOS'!C1432,"")</f>
        <v/>
      </c>
      <c r="D1438">
        <f>IF('0-DADOS'!D1432&lt;&gt;0,'0-DADOS'!D1432,"")</f>
        <v/>
      </c>
      <c r="E1438">
        <f>IF('0-DADOS'!E1432&lt;&gt;0,'0-DADOS'!E1432,"")</f>
        <v/>
      </c>
      <c r="F1438">
        <f>IF('0-DADOS'!F1432&lt;&gt;0,'0-DADOS'!F1432,"")</f>
        <v/>
      </c>
      <c r="G1438">
        <f>IF('0-DADOS'!G1432&lt;&gt;0,'0-DADOS'!G1432,"")</f>
        <v/>
      </c>
      <c r="H1438">
        <f>IF('0-DADOS'!H1432&lt;&gt;0,'0-DADOS'!H1432,"")</f>
        <v/>
      </c>
      <c r="I1438">
        <f>IF('0-DADOS'!I1432&lt;&gt;0,'0-DADOS'!I1432,"")</f>
        <v/>
      </c>
      <c r="J1438">
        <f>IF('0-DADOS'!J1432&lt;&gt;0,'0-DADOS'!J1432,"")</f>
        <v/>
      </c>
      <c r="K1438">
        <f>IF('0-DADOS'!K1432&lt;&gt;0,'0-DADOS'!K1432,"")</f>
        <v/>
      </c>
      <c r="L1438">
        <f>IF('0-DADOS'!L1432&lt;&gt;0,'0-DADOS'!L1432,"")</f>
        <v/>
      </c>
      <c r="M1438">
        <f>IF('0-DADOS'!M1432&lt;&gt;0,'0-DADOS'!M1432,"")</f>
        <v/>
      </c>
    </row>
    <row r="1439">
      <c r="A1439">
        <f>IF('0-DADOS'!A1433&lt;&gt;0,'0-DADOS'!A1433,"")</f>
        <v/>
      </c>
      <c r="B1439">
        <f>IF('0-DADOS'!B1433&lt;&gt;0,'0-DADOS'!B1433,"")</f>
        <v/>
      </c>
      <c r="C1439">
        <f>IF('0-DADOS'!C1433&lt;&gt;0,'0-DADOS'!C1433,"")</f>
        <v/>
      </c>
      <c r="D1439">
        <f>IF('0-DADOS'!D1433&lt;&gt;0,'0-DADOS'!D1433,"")</f>
        <v/>
      </c>
      <c r="E1439">
        <f>IF('0-DADOS'!E1433&lt;&gt;0,'0-DADOS'!E1433,"")</f>
        <v/>
      </c>
      <c r="F1439">
        <f>IF('0-DADOS'!F1433&lt;&gt;0,'0-DADOS'!F1433,"")</f>
        <v/>
      </c>
      <c r="G1439">
        <f>IF('0-DADOS'!G1433&lt;&gt;0,'0-DADOS'!G1433,"")</f>
        <v/>
      </c>
      <c r="H1439">
        <f>IF('0-DADOS'!H1433&lt;&gt;0,'0-DADOS'!H1433,"")</f>
        <v/>
      </c>
      <c r="I1439">
        <f>IF('0-DADOS'!I1433&lt;&gt;0,'0-DADOS'!I1433,"")</f>
        <v/>
      </c>
      <c r="J1439">
        <f>IF('0-DADOS'!J1433&lt;&gt;0,'0-DADOS'!J1433,"")</f>
        <v/>
      </c>
      <c r="K1439">
        <f>IF('0-DADOS'!K1433&lt;&gt;0,'0-DADOS'!K1433,"")</f>
        <v/>
      </c>
      <c r="L1439">
        <f>IF('0-DADOS'!L1433&lt;&gt;0,'0-DADOS'!L1433,"")</f>
        <v/>
      </c>
      <c r="M1439">
        <f>IF('0-DADOS'!M1433&lt;&gt;0,'0-DADOS'!M1433,"")</f>
        <v/>
      </c>
    </row>
    <row r="1440">
      <c r="A1440">
        <f>IF('0-DADOS'!A1434&lt;&gt;0,'0-DADOS'!A1434,"")</f>
        <v/>
      </c>
      <c r="B1440">
        <f>IF('0-DADOS'!B1434&lt;&gt;0,'0-DADOS'!B1434,"")</f>
        <v/>
      </c>
      <c r="C1440">
        <f>IF('0-DADOS'!C1434&lt;&gt;0,'0-DADOS'!C1434,"")</f>
        <v/>
      </c>
      <c r="D1440">
        <f>IF('0-DADOS'!D1434&lt;&gt;0,'0-DADOS'!D1434,"")</f>
        <v/>
      </c>
      <c r="E1440">
        <f>IF('0-DADOS'!E1434&lt;&gt;0,'0-DADOS'!E1434,"")</f>
        <v/>
      </c>
      <c r="F1440">
        <f>IF('0-DADOS'!F1434&lt;&gt;0,'0-DADOS'!F1434,"")</f>
        <v/>
      </c>
      <c r="G1440">
        <f>IF('0-DADOS'!G1434&lt;&gt;0,'0-DADOS'!G1434,"")</f>
        <v/>
      </c>
      <c r="H1440">
        <f>IF('0-DADOS'!H1434&lt;&gt;0,'0-DADOS'!H1434,"")</f>
        <v/>
      </c>
      <c r="I1440">
        <f>IF('0-DADOS'!I1434&lt;&gt;0,'0-DADOS'!I1434,"")</f>
        <v/>
      </c>
      <c r="J1440">
        <f>IF('0-DADOS'!J1434&lt;&gt;0,'0-DADOS'!J1434,"")</f>
        <v/>
      </c>
      <c r="K1440">
        <f>IF('0-DADOS'!K1434&lt;&gt;0,'0-DADOS'!K1434,"")</f>
        <v/>
      </c>
      <c r="L1440">
        <f>IF('0-DADOS'!L1434&lt;&gt;0,'0-DADOS'!L1434,"")</f>
        <v/>
      </c>
      <c r="M1440">
        <f>IF('0-DADOS'!M1434&lt;&gt;0,'0-DADOS'!M1434,"")</f>
        <v/>
      </c>
    </row>
    <row r="1441">
      <c r="A1441">
        <f>IF('0-DADOS'!A1435&lt;&gt;0,'0-DADOS'!A1435,"")</f>
        <v/>
      </c>
      <c r="B1441">
        <f>IF('0-DADOS'!B1435&lt;&gt;0,'0-DADOS'!B1435,"")</f>
        <v/>
      </c>
      <c r="C1441">
        <f>IF('0-DADOS'!C1435&lt;&gt;0,'0-DADOS'!C1435,"")</f>
        <v/>
      </c>
      <c r="D1441">
        <f>IF('0-DADOS'!D1435&lt;&gt;0,'0-DADOS'!D1435,"")</f>
        <v/>
      </c>
      <c r="E1441">
        <f>IF('0-DADOS'!E1435&lt;&gt;0,'0-DADOS'!E1435,"")</f>
        <v/>
      </c>
      <c r="F1441">
        <f>IF('0-DADOS'!F1435&lt;&gt;0,'0-DADOS'!F1435,"")</f>
        <v/>
      </c>
      <c r="G1441">
        <f>IF('0-DADOS'!G1435&lt;&gt;0,'0-DADOS'!G1435,"")</f>
        <v/>
      </c>
      <c r="H1441">
        <f>IF('0-DADOS'!H1435&lt;&gt;0,'0-DADOS'!H1435,"")</f>
        <v/>
      </c>
      <c r="I1441">
        <f>IF('0-DADOS'!I1435&lt;&gt;0,'0-DADOS'!I1435,"")</f>
        <v/>
      </c>
      <c r="J1441">
        <f>IF('0-DADOS'!J1435&lt;&gt;0,'0-DADOS'!J1435,"")</f>
        <v/>
      </c>
      <c r="K1441">
        <f>IF('0-DADOS'!K1435&lt;&gt;0,'0-DADOS'!K1435,"")</f>
        <v/>
      </c>
      <c r="L1441">
        <f>IF('0-DADOS'!L1435&lt;&gt;0,'0-DADOS'!L1435,"")</f>
        <v/>
      </c>
      <c r="M1441">
        <f>IF('0-DADOS'!M1435&lt;&gt;0,'0-DADOS'!M1435,"")</f>
        <v/>
      </c>
    </row>
    <row r="1442">
      <c r="A1442">
        <f>IF('0-DADOS'!A1436&lt;&gt;0,'0-DADOS'!A1436,"")</f>
        <v/>
      </c>
      <c r="B1442">
        <f>IF('0-DADOS'!B1436&lt;&gt;0,'0-DADOS'!B1436,"")</f>
        <v/>
      </c>
      <c r="C1442">
        <f>IF('0-DADOS'!C1436&lt;&gt;0,'0-DADOS'!C1436,"")</f>
        <v/>
      </c>
      <c r="D1442">
        <f>IF('0-DADOS'!D1436&lt;&gt;0,'0-DADOS'!D1436,"")</f>
        <v/>
      </c>
      <c r="E1442">
        <f>IF('0-DADOS'!E1436&lt;&gt;0,'0-DADOS'!E1436,"")</f>
        <v/>
      </c>
      <c r="F1442">
        <f>IF('0-DADOS'!F1436&lt;&gt;0,'0-DADOS'!F1436,"")</f>
        <v/>
      </c>
      <c r="G1442">
        <f>IF('0-DADOS'!G1436&lt;&gt;0,'0-DADOS'!G1436,"")</f>
        <v/>
      </c>
      <c r="H1442">
        <f>IF('0-DADOS'!H1436&lt;&gt;0,'0-DADOS'!H1436,"")</f>
        <v/>
      </c>
      <c r="I1442">
        <f>IF('0-DADOS'!I1436&lt;&gt;0,'0-DADOS'!I1436,"")</f>
        <v/>
      </c>
      <c r="J1442">
        <f>IF('0-DADOS'!J1436&lt;&gt;0,'0-DADOS'!J1436,"")</f>
        <v/>
      </c>
      <c r="K1442">
        <f>IF('0-DADOS'!K1436&lt;&gt;0,'0-DADOS'!K1436,"")</f>
        <v/>
      </c>
      <c r="L1442">
        <f>IF('0-DADOS'!L1436&lt;&gt;0,'0-DADOS'!L1436,"")</f>
        <v/>
      </c>
      <c r="M1442">
        <f>IF('0-DADOS'!M1436&lt;&gt;0,'0-DADOS'!M1436,"")</f>
        <v/>
      </c>
    </row>
    <row r="1443">
      <c r="A1443">
        <f>IF('0-DADOS'!A1437&lt;&gt;0,'0-DADOS'!A1437,"")</f>
        <v/>
      </c>
      <c r="B1443">
        <f>IF('0-DADOS'!B1437&lt;&gt;0,'0-DADOS'!B1437,"")</f>
        <v/>
      </c>
      <c r="C1443">
        <f>IF('0-DADOS'!C1437&lt;&gt;0,'0-DADOS'!C1437,"")</f>
        <v/>
      </c>
      <c r="D1443">
        <f>IF('0-DADOS'!D1437&lt;&gt;0,'0-DADOS'!D1437,"")</f>
        <v/>
      </c>
      <c r="E1443">
        <f>IF('0-DADOS'!E1437&lt;&gt;0,'0-DADOS'!E1437,"")</f>
        <v/>
      </c>
      <c r="F1443">
        <f>IF('0-DADOS'!F1437&lt;&gt;0,'0-DADOS'!F1437,"")</f>
        <v/>
      </c>
      <c r="G1443">
        <f>IF('0-DADOS'!G1437&lt;&gt;0,'0-DADOS'!G1437,"")</f>
        <v/>
      </c>
      <c r="H1443">
        <f>IF('0-DADOS'!H1437&lt;&gt;0,'0-DADOS'!H1437,"")</f>
        <v/>
      </c>
      <c r="I1443">
        <f>IF('0-DADOS'!I1437&lt;&gt;0,'0-DADOS'!I1437,"")</f>
        <v/>
      </c>
      <c r="J1443">
        <f>IF('0-DADOS'!J1437&lt;&gt;0,'0-DADOS'!J1437,"")</f>
        <v/>
      </c>
      <c r="K1443">
        <f>IF('0-DADOS'!K1437&lt;&gt;0,'0-DADOS'!K1437,"")</f>
        <v/>
      </c>
      <c r="L1443">
        <f>IF('0-DADOS'!L1437&lt;&gt;0,'0-DADOS'!L1437,"")</f>
        <v/>
      </c>
      <c r="M1443">
        <f>IF('0-DADOS'!M1437&lt;&gt;0,'0-DADOS'!M1437,"")</f>
        <v/>
      </c>
    </row>
    <row r="1444">
      <c r="A1444">
        <f>IF('0-DADOS'!A1438&lt;&gt;0,'0-DADOS'!A1438,"")</f>
        <v/>
      </c>
      <c r="B1444">
        <f>IF('0-DADOS'!B1438&lt;&gt;0,'0-DADOS'!B1438,"")</f>
        <v/>
      </c>
      <c r="C1444">
        <f>IF('0-DADOS'!C1438&lt;&gt;0,'0-DADOS'!C1438,"")</f>
        <v/>
      </c>
      <c r="D1444">
        <f>IF('0-DADOS'!D1438&lt;&gt;0,'0-DADOS'!D1438,"")</f>
        <v/>
      </c>
      <c r="E1444">
        <f>IF('0-DADOS'!E1438&lt;&gt;0,'0-DADOS'!E1438,"")</f>
        <v/>
      </c>
      <c r="F1444">
        <f>IF('0-DADOS'!F1438&lt;&gt;0,'0-DADOS'!F1438,"")</f>
        <v/>
      </c>
      <c r="G1444">
        <f>IF('0-DADOS'!G1438&lt;&gt;0,'0-DADOS'!G1438,"")</f>
        <v/>
      </c>
      <c r="H1444">
        <f>IF('0-DADOS'!H1438&lt;&gt;0,'0-DADOS'!H1438,"")</f>
        <v/>
      </c>
      <c r="I1444">
        <f>IF('0-DADOS'!I1438&lt;&gt;0,'0-DADOS'!I1438,"")</f>
        <v/>
      </c>
      <c r="J1444">
        <f>IF('0-DADOS'!J1438&lt;&gt;0,'0-DADOS'!J1438,"")</f>
        <v/>
      </c>
      <c r="K1444">
        <f>IF('0-DADOS'!K1438&lt;&gt;0,'0-DADOS'!K1438,"")</f>
        <v/>
      </c>
      <c r="L1444">
        <f>IF('0-DADOS'!L1438&lt;&gt;0,'0-DADOS'!L1438,"")</f>
        <v/>
      </c>
      <c r="M1444">
        <f>IF('0-DADOS'!M1438&lt;&gt;0,'0-DADOS'!M1438,"")</f>
        <v/>
      </c>
    </row>
    <row r="1445">
      <c r="A1445">
        <f>IF('0-DADOS'!A1439&lt;&gt;0,'0-DADOS'!A1439,"")</f>
        <v/>
      </c>
      <c r="B1445">
        <f>IF('0-DADOS'!B1439&lt;&gt;0,'0-DADOS'!B1439,"")</f>
        <v/>
      </c>
      <c r="C1445">
        <f>IF('0-DADOS'!C1439&lt;&gt;0,'0-DADOS'!C1439,"")</f>
        <v/>
      </c>
      <c r="D1445">
        <f>IF('0-DADOS'!D1439&lt;&gt;0,'0-DADOS'!D1439,"")</f>
        <v/>
      </c>
      <c r="E1445">
        <f>IF('0-DADOS'!E1439&lt;&gt;0,'0-DADOS'!E1439,"")</f>
        <v/>
      </c>
      <c r="F1445">
        <f>IF('0-DADOS'!F1439&lt;&gt;0,'0-DADOS'!F1439,"")</f>
        <v/>
      </c>
      <c r="G1445">
        <f>IF('0-DADOS'!G1439&lt;&gt;0,'0-DADOS'!G1439,"")</f>
        <v/>
      </c>
      <c r="H1445">
        <f>IF('0-DADOS'!H1439&lt;&gt;0,'0-DADOS'!H1439,"")</f>
        <v/>
      </c>
      <c r="I1445">
        <f>IF('0-DADOS'!I1439&lt;&gt;0,'0-DADOS'!I1439,"")</f>
        <v/>
      </c>
      <c r="J1445">
        <f>IF('0-DADOS'!J1439&lt;&gt;0,'0-DADOS'!J1439,"")</f>
        <v/>
      </c>
      <c r="K1445">
        <f>IF('0-DADOS'!K1439&lt;&gt;0,'0-DADOS'!K1439,"")</f>
        <v/>
      </c>
      <c r="L1445">
        <f>IF('0-DADOS'!L1439&lt;&gt;0,'0-DADOS'!L1439,"")</f>
        <v/>
      </c>
      <c r="M1445">
        <f>IF('0-DADOS'!M1439&lt;&gt;0,'0-DADOS'!M1439,"")</f>
        <v/>
      </c>
    </row>
    <row r="1446">
      <c r="A1446">
        <f>IF('0-DADOS'!A1440&lt;&gt;0,'0-DADOS'!A1440,"")</f>
        <v/>
      </c>
      <c r="B1446">
        <f>IF('0-DADOS'!B1440&lt;&gt;0,'0-DADOS'!B1440,"")</f>
        <v/>
      </c>
      <c r="C1446">
        <f>IF('0-DADOS'!C1440&lt;&gt;0,'0-DADOS'!C1440,"")</f>
        <v/>
      </c>
      <c r="D1446">
        <f>IF('0-DADOS'!D1440&lt;&gt;0,'0-DADOS'!D1440,"")</f>
        <v/>
      </c>
      <c r="E1446">
        <f>IF('0-DADOS'!E1440&lt;&gt;0,'0-DADOS'!E1440,"")</f>
        <v/>
      </c>
      <c r="F1446">
        <f>IF('0-DADOS'!F1440&lt;&gt;0,'0-DADOS'!F1440,"")</f>
        <v/>
      </c>
      <c r="G1446">
        <f>IF('0-DADOS'!G1440&lt;&gt;0,'0-DADOS'!G1440,"")</f>
        <v/>
      </c>
      <c r="H1446">
        <f>IF('0-DADOS'!H1440&lt;&gt;0,'0-DADOS'!H1440,"")</f>
        <v/>
      </c>
      <c r="I1446">
        <f>IF('0-DADOS'!I1440&lt;&gt;0,'0-DADOS'!I1440,"")</f>
        <v/>
      </c>
      <c r="J1446">
        <f>IF('0-DADOS'!J1440&lt;&gt;0,'0-DADOS'!J1440,"")</f>
        <v/>
      </c>
      <c r="K1446">
        <f>IF('0-DADOS'!K1440&lt;&gt;0,'0-DADOS'!K1440,"")</f>
        <v/>
      </c>
      <c r="L1446">
        <f>IF('0-DADOS'!L1440&lt;&gt;0,'0-DADOS'!L1440,"")</f>
        <v/>
      </c>
      <c r="M1446">
        <f>IF('0-DADOS'!M1440&lt;&gt;0,'0-DADOS'!M1440,"")</f>
        <v/>
      </c>
    </row>
    <row r="1447">
      <c r="A1447">
        <f>IF('0-DADOS'!A1441&lt;&gt;0,'0-DADOS'!A1441,"")</f>
        <v/>
      </c>
      <c r="B1447">
        <f>IF('0-DADOS'!B1441&lt;&gt;0,'0-DADOS'!B1441,"")</f>
        <v/>
      </c>
      <c r="C1447">
        <f>IF('0-DADOS'!C1441&lt;&gt;0,'0-DADOS'!C1441,"")</f>
        <v/>
      </c>
      <c r="D1447">
        <f>IF('0-DADOS'!D1441&lt;&gt;0,'0-DADOS'!D1441,"")</f>
        <v/>
      </c>
      <c r="E1447">
        <f>IF('0-DADOS'!E1441&lt;&gt;0,'0-DADOS'!E1441,"")</f>
        <v/>
      </c>
      <c r="F1447">
        <f>IF('0-DADOS'!F1441&lt;&gt;0,'0-DADOS'!F1441,"")</f>
        <v/>
      </c>
      <c r="G1447">
        <f>IF('0-DADOS'!G1441&lt;&gt;0,'0-DADOS'!G1441,"")</f>
        <v/>
      </c>
      <c r="H1447">
        <f>IF('0-DADOS'!H1441&lt;&gt;0,'0-DADOS'!H1441,"")</f>
        <v/>
      </c>
      <c r="I1447">
        <f>IF('0-DADOS'!I1441&lt;&gt;0,'0-DADOS'!I1441,"")</f>
        <v/>
      </c>
      <c r="J1447">
        <f>IF('0-DADOS'!J1441&lt;&gt;0,'0-DADOS'!J1441,"")</f>
        <v/>
      </c>
      <c r="K1447">
        <f>IF('0-DADOS'!K1441&lt;&gt;0,'0-DADOS'!K1441,"")</f>
        <v/>
      </c>
      <c r="L1447">
        <f>IF('0-DADOS'!L1441&lt;&gt;0,'0-DADOS'!L1441,"")</f>
        <v/>
      </c>
      <c r="M1447">
        <f>IF('0-DADOS'!M1441&lt;&gt;0,'0-DADOS'!M1441,"")</f>
        <v/>
      </c>
    </row>
    <row r="1448">
      <c r="A1448">
        <f>IF('0-DADOS'!A1442&lt;&gt;0,'0-DADOS'!A1442,"")</f>
        <v/>
      </c>
      <c r="B1448">
        <f>IF('0-DADOS'!B1442&lt;&gt;0,'0-DADOS'!B1442,"")</f>
        <v/>
      </c>
      <c r="C1448">
        <f>IF('0-DADOS'!C1442&lt;&gt;0,'0-DADOS'!C1442,"")</f>
        <v/>
      </c>
      <c r="D1448">
        <f>IF('0-DADOS'!D1442&lt;&gt;0,'0-DADOS'!D1442,"")</f>
        <v/>
      </c>
      <c r="E1448">
        <f>IF('0-DADOS'!E1442&lt;&gt;0,'0-DADOS'!E1442,"")</f>
        <v/>
      </c>
      <c r="F1448">
        <f>IF('0-DADOS'!F1442&lt;&gt;0,'0-DADOS'!F1442,"")</f>
        <v/>
      </c>
      <c r="G1448">
        <f>IF('0-DADOS'!G1442&lt;&gt;0,'0-DADOS'!G1442,"")</f>
        <v/>
      </c>
      <c r="H1448">
        <f>IF('0-DADOS'!H1442&lt;&gt;0,'0-DADOS'!H1442,"")</f>
        <v/>
      </c>
      <c r="I1448">
        <f>IF('0-DADOS'!I1442&lt;&gt;0,'0-DADOS'!I1442,"")</f>
        <v/>
      </c>
      <c r="J1448">
        <f>IF('0-DADOS'!J1442&lt;&gt;0,'0-DADOS'!J1442,"")</f>
        <v/>
      </c>
      <c r="K1448">
        <f>IF('0-DADOS'!K1442&lt;&gt;0,'0-DADOS'!K1442,"")</f>
        <v/>
      </c>
      <c r="L1448">
        <f>IF('0-DADOS'!L1442&lt;&gt;0,'0-DADOS'!L1442,"")</f>
        <v/>
      </c>
      <c r="M1448">
        <f>IF('0-DADOS'!M1442&lt;&gt;0,'0-DADOS'!M1442,"")</f>
        <v/>
      </c>
    </row>
    <row r="1449">
      <c r="A1449">
        <f>IF('0-DADOS'!A1443&lt;&gt;0,'0-DADOS'!A1443,"")</f>
        <v/>
      </c>
      <c r="B1449">
        <f>IF('0-DADOS'!B1443&lt;&gt;0,'0-DADOS'!B1443,"")</f>
        <v/>
      </c>
      <c r="C1449">
        <f>IF('0-DADOS'!C1443&lt;&gt;0,'0-DADOS'!C1443,"")</f>
        <v/>
      </c>
      <c r="D1449">
        <f>IF('0-DADOS'!D1443&lt;&gt;0,'0-DADOS'!D1443,"")</f>
        <v/>
      </c>
      <c r="E1449">
        <f>IF('0-DADOS'!E1443&lt;&gt;0,'0-DADOS'!E1443,"")</f>
        <v/>
      </c>
      <c r="F1449">
        <f>IF('0-DADOS'!F1443&lt;&gt;0,'0-DADOS'!F1443,"")</f>
        <v/>
      </c>
      <c r="G1449">
        <f>IF('0-DADOS'!G1443&lt;&gt;0,'0-DADOS'!G1443,"")</f>
        <v/>
      </c>
      <c r="H1449">
        <f>IF('0-DADOS'!H1443&lt;&gt;0,'0-DADOS'!H1443,"")</f>
        <v/>
      </c>
      <c r="I1449">
        <f>IF('0-DADOS'!I1443&lt;&gt;0,'0-DADOS'!I1443,"")</f>
        <v/>
      </c>
      <c r="J1449">
        <f>IF('0-DADOS'!J1443&lt;&gt;0,'0-DADOS'!J1443,"")</f>
        <v/>
      </c>
      <c r="K1449">
        <f>IF('0-DADOS'!K1443&lt;&gt;0,'0-DADOS'!K1443,"")</f>
        <v/>
      </c>
      <c r="L1449">
        <f>IF('0-DADOS'!L1443&lt;&gt;0,'0-DADOS'!L1443,"")</f>
        <v/>
      </c>
      <c r="M1449">
        <f>IF('0-DADOS'!M1443&lt;&gt;0,'0-DADOS'!M1443,"")</f>
        <v/>
      </c>
    </row>
    <row r="1450">
      <c r="A1450">
        <f>IF('0-DADOS'!A1444&lt;&gt;0,'0-DADOS'!A1444,"")</f>
        <v/>
      </c>
      <c r="B1450">
        <f>IF('0-DADOS'!B1444&lt;&gt;0,'0-DADOS'!B1444,"")</f>
        <v/>
      </c>
      <c r="C1450">
        <f>IF('0-DADOS'!C1444&lt;&gt;0,'0-DADOS'!C1444,"")</f>
        <v/>
      </c>
      <c r="D1450">
        <f>IF('0-DADOS'!D1444&lt;&gt;0,'0-DADOS'!D1444,"")</f>
        <v/>
      </c>
      <c r="E1450">
        <f>IF('0-DADOS'!E1444&lt;&gt;0,'0-DADOS'!E1444,"")</f>
        <v/>
      </c>
      <c r="F1450">
        <f>IF('0-DADOS'!F1444&lt;&gt;0,'0-DADOS'!F1444,"")</f>
        <v/>
      </c>
      <c r="G1450">
        <f>IF('0-DADOS'!G1444&lt;&gt;0,'0-DADOS'!G1444,"")</f>
        <v/>
      </c>
      <c r="H1450">
        <f>IF('0-DADOS'!H1444&lt;&gt;0,'0-DADOS'!H1444,"")</f>
        <v/>
      </c>
      <c r="I1450">
        <f>IF('0-DADOS'!I1444&lt;&gt;0,'0-DADOS'!I1444,"")</f>
        <v/>
      </c>
      <c r="J1450">
        <f>IF('0-DADOS'!J1444&lt;&gt;0,'0-DADOS'!J1444,"")</f>
        <v/>
      </c>
      <c r="K1450">
        <f>IF('0-DADOS'!K1444&lt;&gt;0,'0-DADOS'!K1444,"")</f>
        <v/>
      </c>
      <c r="L1450">
        <f>IF('0-DADOS'!L1444&lt;&gt;0,'0-DADOS'!L1444,"")</f>
        <v/>
      </c>
      <c r="M1450">
        <f>IF('0-DADOS'!M1444&lt;&gt;0,'0-DADOS'!M1444,"")</f>
        <v/>
      </c>
    </row>
    <row r="1451">
      <c r="A1451">
        <f>IF('0-DADOS'!A1445&lt;&gt;0,'0-DADOS'!A1445,"")</f>
        <v/>
      </c>
      <c r="B1451">
        <f>IF('0-DADOS'!B1445&lt;&gt;0,'0-DADOS'!B1445,"")</f>
        <v/>
      </c>
      <c r="C1451">
        <f>IF('0-DADOS'!C1445&lt;&gt;0,'0-DADOS'!C1445,"")</f>
        <v/>
      </c>
      <c r="D1451">
        <f>IF('0-DADOS'!D1445&lt;&gt;0,'0-DADOS'!D1445,"")</f>
        <v/>
      </c>
      <c r="E1451">
        <f>IF('0-DADOS'!E1445&lt;&gt;0,'0-DADOS'!E1445,"")</f>
        <v/>
      </c>
      <c r="F1451">
        <f>IF('0-DADOS'!F1445&lt;&gt;0,'0-DADOS'!F1445,"")</f>
        <v/>
      </c>
      <c r="G1451">
        <f>IF('0-DADOS'!G1445&lt;&gt;0,'0-DADOS'!G1445,"")</f>
        <v/>
      </c>
      <c r="H1451">
        <f>IF('0-DADOS'!H1445&lt;&gt;0,'0-DADOS'!H1445,"")</f>
        <v/>
      </c>
      <c r="I1451">
        <f>IF('0-DADOS'!I1445&lt;&gt;0,'0-DADOS'!I1445,"")</f>
        <v/>
      </c>
      <c r="J1451">
        <f>IF('0-DADOS'!J1445&lt;&gt;0,'0-DADOS'!J1445,"")</f>
        <v/>
      </c>
      <c r="K1451">
        <f>IF('0-DADOS'!K1445&lt;&gt;0,'0-DADOS'!K1445,"")</f>
        <v/>
      </c>
      <c r="L1451">
        <f>IF('0-DADOS'!L1445&lt;&gt;0,'0-DADOS'!L1445,"")</f>
        <v/>
      </c>
      <c r="M1451">
        <f>IF('0-DADOS'!M1445&lt;&gt;0,'0-DADOS'!M1445,"")</f>
        <v/>
      </c>
    </row>
    <row r="1452">
      <c r="A1452">
        <f>IF('0-DADOS'!A1446&lt;&gt;0,'0-DADOS'!A1446,"")</f>
        <v/>
      </c>
      <c r="B1452">
        <f>IF('0-DADOS'!B1446&lt;&gt;0,'0-DADOS'!B1446,"")</f>
        <v/>
      </c>
      <c r="C1452">
        <f>IF('0-DADOS'!C1446&lt;&gt;0,'0-DADOS'!C1446,"")</f>
        <v/>
      </c>
      <c r="D1452">
        <f>IF('0-DADOS'!D1446&lt;&gt;0,'0-DADOS'!D1446,"")</f>
        <v/>
      </c>
      <c r="E1452">
        <f>IF('0-DADOS'!E1446&lt;&gt;0,'0-DADOS'!E1446,"")</f>
        <v/>
      </c>
      <c r="F1452">
        <f>IF('0-DADOS'!F1446&lt;&gt;0,'0-DADOS'!F1446,"")</f>
        <v/>
      </c>
      <c r="G1452">
        <f>IF('0-DADOS'!G1446&lt;&gt;0,'0-DADOS'!G1446,"")</f>
        <v/>
      </c>
      <c r="H1452">
        <f>IF('0-DADOS'!H1446&lt;&gt;0,'0-DADOS'!H1446,"")</f>
        <v/>
      </c>
      <c r="I1452">
        <f>IF('0-DADOS'!I1446&lt;&gt;0,'0-DADOS'!I1446,"")</f>
        <v/>
      </c>
      <c r="J1452">
        <f>IF('0-DADOS'!J1446&lt;&gt;0,'0-DADOS'!J1446,"")</f>
        <v/>
      </c>
      <c r="K1452">
        <f>IF('0-DADOS'!K1446&lt;&gt;0,'0-DADOS'!K1446,"")</f>
        <v/>
      </c>
      <c r="L1452">
        <f>IF('0-DADOS'!L1446&lt;&gt;0,'0-DADOS'!L1446,"")</f>
        <v/>
      </c>
      <c r="M1452">
        <f>IF('0-DADOS'!M1446&lt;&gt;0,'0-DADOS'!M1446,"")</f>
        <v/>
      </c>
    </row>
    <row r="1453">
      <c r="A1453">
        <f>IF('0-DADOS'!A1447&lt;&gt;0,'0-DADOS'!A1447,"")</f>
        <v/>
      </c>
      <c r="B1453">
        <f>IF('0-DADOS'!B1447&lt;&gt;0,'0-DADOS'!B1447,"")</f>
        <v/>
      </c>
      <c r="C1453">
        <f>IF('0-DADOS'!C1447&lt;&gt;0,'0-DADOS'!C1447,"")</f>
        <v/>
      </c>
      <c r="D1453">
        <f>IF('0-DADOS'!D1447&lt;&gt;0,'0-DADOS'!D1447,"")</f>
        <v/>
      </c>
      <c r="E1453">
        <f>IF('0-DADOS'!E1447&lt;&gt;0,'0-DADOS'!E1447,"")</f>
        <v/>
      </c>
      <c r="F1453">
        <f>IF('0-DADOS'!F1447&lt;&gt;0,'0-DADOS'!F1447,"")</f>
        <v/>
      </c>
      <c r="G1453">
        <f>IF('0-DADOS'!G1447&lt;&gt;0,'0-DADOS'!G1447,"")</f>
        <v/>
      </c>
      <c r="H1453">
        <f>IF('0-DADOS'!H1447&lt;&gt;0,'0-DADOS'!H1447,"")</f>
        <v/>
      </c>
      <c r="I1453">
        <f>IF('0-DADOS'!I1447&lt;&gt;0,'0-DADOS'!I1447,"")</f>
        <v/>
      </c>
      <c r="J1453">
        <f>IF('0-DADOS'!J1447&lt;&gt;0,'0-DADOS'!J1447,"")</f>
        <v/>
      </c>
      <c r="K1453">
        <f>IF('0-DADOS'!K1447&lt;&gt;0,'0-DADOS'!K1447,"")</f>
        <v/>
      </c>
      <c r="L1453">
        <f>IF('0-DADOS'!L1447&lt;&gt;0,'0-DADOS'!L1447,"")</f>
        <v/>
      </c>
      <c r="M1453">
        <f>IF('0-DADOS'!M1447&lt;&gt;0,'0-DADOS'!M1447,"")</f>
        <v/>
      </c>
    </row>
    <row r="1454">
      <c r="A1454">
        <f>IF('0-DADOS'!A1448&lt;&gt;0,'0-DADOS'!A1448,"")</f>
        <v/>
      </c>
      <c r="B1454">
        <f>IF('0-DADOS'!B1448&lt;&gt;0,'0-DADOS'!B1448,"")</f>
        <v/>
      </c>
      <c r="C1454">
        <f>IF('0-DADOS'!C1448&lt;&gt;0,'0-DADOS'!C1448,"")</f>
        <v/>
      </c>
      <c r="D1454">
        <f>IF('0-DADOS'!D1448&lt;&gt;0,'0-DADOS'!D1448,"")</f>
        <v/>
      </c>
      <c r="E1454">
        <f>IF('0-DADOS'!E1448&lt;&gt;0,'0-DADOS'!E1448,"")</f>
        <v/>
      </c>
      <c r="F1454">
        <f>IF('0-DADOS'!F1448&lt;&gt;0,'0-DADOS'!F1448,"")</f>
        <v/>
      </c>
      <c r="G1454">
        <f>IF('0-DADOS'!G1448&lt;&gt;0,'0-DADOS'!G1448,"")</f>
        <v/>
      </c>
      <c r="H1454">
        <f>IF('0-DADOS'!H1448&lt;&gt;0,'0-DADOS'!H1448,"")</f>
        <v/>
      </c>
      <c r="I1454">
        <f>IF('0-DADOS'!I1448&lt;&gt;0,'0-DADOS'!I1448,"")</f>
        <v/>
      </c>
      <c r="J1454">
        <f>IF('0-DADOS'!J1448&lt;&gt;0,'0-DADOS'!J1448,"")</f>
        <v/>
      </c>
      <c r="K1454">
        <f>IF('0-DADOS'!K1448&lt;&gt;0,'0-DADOS'!K1448,"")</f>
        <v/>
      </c>
      <c r="L1454">
        <f>IF('0-DADOS'!L1448&lt;&gt;0,'0-DADOS'!L1448,"")</f>
        <v/>
      </c>
      <c r="M1454">
        <f>IF('0-DADOS'!M1448&lt;&gt;0,'0-DADOS'!M1448,"")</f>
        <v/>
      </c>
    </row>
    <row r="1455">
      <c r="A1455">
        <f>IF('0-DADOS'!A1449&lt;&gt;0,'0-DADOS'!A1449,"")</f>
        <v/>
      </c>
      <c r="B1455">
        <f>IF('0-DADOS'!B1449&lt;&gt;0,'0-DADOS'!B1449,"")</f>
        <v/>
      </c>
      <c r="C1455">
        <f>IF('0-DADOS'!C1449&lt;&gt;0,'0-DADOS'!C1449,"")</f>
        <v/>
      </c>
      <c r="D1455">
        <f>IF('0-DADOS'!D1449&lt;&gt;0,'0-DADOS'!D1449,"")</f>
        <v/>
      </c>
      <c r="E1455">
        <f>IF('0-DADOS'!E1449&lt;&gt;0,'0-DADOS'!E1449,"")</f>
        <v/>
      </c>
      <c r="F1455">
        <f>IF('0-DADOS'!F1449&lt;&gt;0,'0-DADOS'!F1449,"")</f>
        <v/>
      </c>
      <c r="G1455">
        <f>IF('0-DADOS'!G1449&lt;&gt;0,'0-DADOS'!G1449,"")</f>
        <v/>
      </c>
      <c r="H1455">
        <f>IF('0-DADOS'!H1449&lt;&gt;0,'0-DADOS'!H1449,"")</f>
        <v/>
      </c>
      <c r="I1455">
        <f>IF('0-DADOS'!I1449&lt;&gt;0,'0-DADOS'!I1449,"")</f>
        <v/>
      </c>
      <c r="J1455">
        <f>IF('0-DADOS'!J1449&lt;&gt;0,'0-DADOS'!J1449,"")</f>
        <v/>
      </c>
      <c r="K1455">
        <f>IF('0-DADOS'!K1449&lt;&gt;0,'0-DADOS'!K1449,"")</f>
        <v/>
      </c>
      <c r="L1455">
        <f>IF('0-DADOS'!L1449&lt;&gt;0,'0-DADOS'!L1449,"")</f>
        <v/>
      </c>
      <c r="M1455">
        <f>IF('0-DADOS'!M1449&lt;&gt;0,'0-DADOS'!M1449,"")</f>
        <v/>
      </c>
    </row>
    <row r="1456">
      <c r="A1456">
        <f>IF('0-DADOS'!A1450&lt;&gt;0,'0-DADOS'!A1450,"")</f>
        <v/>
      </c>
      <c r="B1456">
        <f>IF('0-DADOS'!B1450&lt;&gt;0,'0-DADOS'!B1450,"")</f>
        <v/>
      </c>
      <c r="C1456">
        <f>IF('0-DADOS'!C1450&lt;&gt;0,'0-DADOS'!C1450,"")</f>
        <v/>
      </c>
      <c r="D1456">
        <f>IF('0-DADOS'!D1450&lt;&gt;0,'0-DADOS'!D1450,"")</f>
        <v/>
      </c>
      <c r="E1456">
        <f>IF('0-DADOS'!E1450&lt;&gt;0,'0-DADOS'!E1450,"")</f>
        <v/>
      </c>
      <c r="F1456">
        <f>IF('0-DADOS'!F1450&lt;&gt;0,'0-DADOS'!F1450,"")</f>
        <v/>
      </c>
      <c r="G1456">
        <f>IF('0-DADOS'!G1450&lt;&gt;0,'0-DADOS'!G1450,"")</f>
        <v/>
      </c>
      <c r="H1456">
        <f>IF('0-DADOS'!H1450&lt;&gt;0,'0-DADOS'!H1450,"")</f>
        <v/>
      </c>
      <c r="I1456">
        <f>IF('0-DADOS'!I1450&lt;&gt;0,'0-DADOS'!I1450,"")</f>
        <v/>
      </c>
      <c r="J1456">
        <f>IF('0-DADOS'!J1450&lt;&gt;0,'0-DADOS'!J1450,"")</f>
        <v/>
      </c>
      <c r="K1456">
        <f>IF('0-DADOS'!K1450&lt;&gt;0,'0-DADOS'!K1450,"")</f>
        <v/>
      </c>
      <c r="L1456">
        <f>IF('0-DADOS'!L1450&lt;&gt;0,'0-DADOS'!L1450,"")</f>
        <v/>
      </c>
      <c r="M1456">
        <f>IF('0-DADOS'!M1450&lt;&gt;0,'0-DADOS'!M1450,"")</f>
        <v/>
      </c>
    </row>
    <row r="1457">
      <c r="A1457">
        <f>IF('0-DADOS'!A1451&lt;&gt;0,'0-DADOS'!A1451,"")</f>
        <v/>
      </c>
      <c r="B1457">
        <f>IF('0-DADOS'!B1451&lt;&gt;0,'0-DADOS'!B1451,"")</f>
        <v/>
      </c>
      <c r="C1457">
        <f>IF('0-DADOS'!C1451&lt;&gt;0,'0-DADOS'!C1451,"")</f>
        <v/>
      </c>
      <c r="D1457">
        <f>IF('0-DADOS'!D1451&lt;&gt;0,'0-DADOS'!D1451,"")</f>
        <v/>
      </c>
      <c r="E1457">
        <f>IF('0-DADOS'!E1451&lt;&gt;0,'0-DADOS'!E1451,"")</f>
        <v/>
      </c>
      <c r="F1457">
        <f>IF('0-DADOS'!F1451&lt;&gt;0,'0-DADOS'!F1451,"")</f>
        <v/>
      </c>
      <c r="G1457">
        <f>IF('0-DADOS'!G1451&lt;&gt;0,'0-DADOS'!G1451,"")</f>
        <v/>
      </c>
      <c r="H1457">
        <f>IF('0-DADOS'!H1451&lt;&gt;0,'0-DADOS'!H1451,"")</f>
        <v/>
      </c>
      <c r="I1457">
        <f>IF('0-DADOS'!I1451&lt;&gt;0,'0-DADOS'!I1451,"")</f>
        <v/>
      </c>
      <c r="J1457">
        <f>IF('0-DADOS'!J1451&lt;&gt;0,'0-DADOS'!J1451,"")</f>
        <v/>
      </c>
      <c r="K1457">
        <f>IF('0-DADOS'!K1451&lt;&gt;0,'0-DADOS'!K1451,"")</f>
        <v/>
      </c>
      <c r="L1457">
        <f>IF('0-DADOS'!L1451&lt;&gt;0,'0-DADOS'!L1451,"")</f>
        <v/>
      </c>
      <c r="M1457">
        <f>IF('0-DADOS'!M1451&lt;&gt;0,'0-DADOS'!M1451,"")</f>
        <v/>
      </c>
    </row>
    <row r="1458">
      <c r="A1458">
        <f>IF('0-DADOS'!A1452&lt;&gt;0,'0-DADOS'!A1452,"")</f>
        <v/>
      </c>
      <c r="B1458">
        <f>IF('0-DADOS'!B1452&lt;&gt;0,'0-DADOS'!B1452,"")</f>
        <v/>
      </c>
      <c r="C1458">
        <f>IF('0-DADOS'!C1452&lt;&gt;0,'0-DADOS'!C1452,"")</f>
        <v/>
      </c>
      <c r="D1458">
        <f>IF('0-DADOS'!D1452&lt;&gt;0,'0-DADOS'!D1452,"")</f>
        <v/>
      </c>
      <c r="E1458">
        <f>IF('0-DADOS'!E1452&lt;&gt;0,'0-DADOS'!E1452,"")</f>
        <v/>
      </c>
      <c r="F1458">
        <f>IF('0-DADOS'!F1452&lt;&gt;0,'0-DADOS'!F1452,"")</f>
        <v/>
      </c>
      <c r="G1458">
        <f>IF('0-DADOS'!G1452&lt;&gt;0,'0-DADOS'!G1452,"")</f>
        <v/>
      </c>
      <c r="H1458">
        <f>IF('0-DADOS'!H1452&lt;&gt;0,'0-DADOS'!H1452,"")</f>
        <v/>
      </c>
      <c r="I1458">
        <f>IF('0-DADOS'!I1452&lt;&gt;0,'0-DADOS'!I1452,"")</f>
        <v/>
      </c>
      <c r="J1458">
        <f>IF('0-DADOS'!J1452&lt;&gt;0,'0-DADOS'!J1452,"")</f>
        <v/>
      </c>
      <c r="K1458">
        <f>IF('0-DADOS'!K1452&lt;&gt;0,'0-DADOS'!K1452,"")</f>
        <v/>
      </c>
      <c r="L1458">
        <f>IF('0-DADOS'!L1452&lt;&gt;0,'0-DADOS'!L1452,"")</f>
        <v/>
      </c>
      <c r="M1458">
        <f>IF('0-DADOS'!M1452&lt;&gt;0,'0-DADOS'!M1452,"")</f>
        <v/>
      </c>
    </row>
    <row r="1459">
      <c r="A1459">
        <f>IF('0-DADOS'!A1453&lt;&gt;0,'0-DADOS'!A1453,"")</f>
        <v/>
      </c>
      <c r="B1459">
        <f>IF('0-DADOS'!B1453&lt;&gt;0,'0-DADOS'!B1453,"")</f>
        <v/>
      </c>
      <c r="C1459">
        <f>IF('0-DADOS'!C1453&lt;&gt;0,'0-DADOS'!C1453,"")</f>
        <v/>
      </c>
      <c r="D1459">
        <f>IF('0-DADOS'!D1453&lt;&gt;0,'0-DADOS'!D1453,"")</f>
        <v/>
      </c>
      <c r="E1459">
        <f>IF('0-DADOS'!E1453&lt;&gt;0,'0-DADOS'!E1453,"")</f>
        <v/>
      </c>
      <c r="F1459">
        <f>IF('0-DADOS'!F1453&lt;&gt;0,'0-DADOS'!F1453,"")</f>
        <v/>
      </c>
      <c r="G1459">
        <f>IF('0-DADOS'!G1453&lt;&gt;0,'0-DADOS'!G1453,"")</f>
        <v/>
      </c>
      <c r="H1459">
        <f>IF('0-DADOS'!H1453&lt;&gt;0,'0-DADOS'!H1453,"")</f>
        <v/>
      </c>
      <c r="I1459">
        <f>IF('0-DADOS'!I1453&lt;&gt;0,'0-DADOS'!I1453,"")</f>
        <v/>
      </c>
      <c r="J1459">
        <f>IF('0-DADOS'!J1453&lt;&gt;0,'0-DADOS'!J1453,"")</f>
        <v/>
      </c>
      <c r="K1459">
        <f>IF('0-DADOS'!K1453&lt;&gt;0,'0-DADOS'!K1453,"")</f>
        <v/>
      </c>
      <c r="L1459">
        <f>IF('0-DADOS'!L1453&lt;&gt;0,'0-DADOS'!L1453,"")</f>
        <v/>
      </c>
      <c r="M1459">
        <f>IF('0-DADOS'!M1453&lt;&gt;0,'0-DADOS'!M1453,"")</f>
        <v/>
      </c>
    </row>
    <row r="1460">
      <c r="A1460">
        <f>IF('0-DADOS'!A1454&lt;&gt;0,'0-DADOS'!A1454,"")</f>
        <v/>
      </c>
      <c r="B1460">
        <f>IF('0-DADOS'!B1454&lt;&gt;0,'0-DADOS'!B1454,"")</f>
        <v/>
      </c>
      <c r="C1460">
        <f>IF('0-DADOS'!C1454&lt;&gt;0,'0-DADOS'!C1454,"")</f>
        <v/>
      </c>
      <c r="D1460">
        <f>IF('0-DADOS'!D1454&lt;&gt;0,'0-DADOS'!D1454,"")</f>
        <v/>
      </c>
      <c r="E1460">
        <f>IF('0-DADOS'!E1454&lt;&gt;0,'0-DADOS'!E1454,"")</f>
        <v/>
      </c>
      <c r="F1460">
        <f>IF('0-DADOS'!F1454&lt;&gt;0,'0-DADOS'!F1454,"")</f>
        <v/>
      </c>
      <c r="G1460">
        <f>IF('0-DADOS'!G1454&lt;&gt;0,'0-DADOS'!G1454,"")</f>
        <v/>
      </c>
      <c r="H1460">
        <f>IF('0-DADOS'!H1454&lt;&gt;0,'0-DADOS'!H1454,"")</f>
        <v/>
      </c>
      <c r="I1460">
        <f>IF('0-DADOS'!I1454&lt;&gt;0,'0-DADOS'!I1454,"")</f>
        <v/>
      </c>
      <c r="J1460">
        <f>IF('0-DADOS'!J1454&lt;&gt;0,'0-DADOS'!J1454,"")</f>
        <v/>
      </c>
      <c r="K1460">
        <f>IF('0-DADOS'!K1454&lt;&gt;0,'0-DADOS'!K1454,"")</f>
        <v/>
      </c>
      <c r="L1460">
        <f>IF('0-DADOS'!L1454&lt;&gt;0,'0-DADOS'!L1454,"")</f>
        <v/>
      </c>
      <c r="M1460">
        <f>IF('0-DADOS'!M1454&lt;&gt;0,'0-DADOS'!M1454,"")</f>
        <v/>
      </c>
    </row>
    <row r="1461">
      <c r="A1461">
        <f>IF('0-DADOS'!A1455&lt;&gt;0,'0-DADOS'!A1455,"")</f>
        <v/>
      </c>
      <c r="B1461">
        <f>IF('0-DADOS'!B1455&lt;&gt;0,'0-DADOS'!B1455,"")</f>
        <v/>
      </c>
      <c r="C1461">
        <f>IF('0-DADOS'!C1455&lt;&gt;0,'0-DADOS'!C1455,"")</f>
        <v/>
      </c>
      <c r="D1461">
        <f>IF('0-DADOS'!D1455&lt;&gt;0,'0-DADOS'!D1455,"")</f>
        <v/>
      </c>
      <c r="E1461">
        <f>IF('0-DADOS'!E1455&lt;&gt;0,'0-DADOS'!E1455,"")</f>
        <v/>
      </c>
      <c r="F1461">
        <f>IF('0-DADOS'!F1455&lt;&gt;0,'0-DADOS'!F1455,"")</f>
        <v/>
      </c>
      <c r="G1461">
        <f>IF('0-DADOS'!G1455&lt;&gt;0,'0-DADOS'!G1455,"")</f>
        <v/>
      </c>
      <c r="H1461">
        <f>IF('0-DADOS'!H1455&lt;&gt;0,'0-DADOS'!H1455,"")</f>
        <v/>
      </c>
      <c r="I1461">
        <f>IF('0-DADOS'!I1455&lt;&gt;0,'0-DADOS'!I1455,"")</f>
        <v/>
      </c>
      <c r="J1461">
        <f>IF('0-DADOS'!J1455&lt;&gt;0,'0-DADOS'!J1455,"")</f>
        <v/>
      </c>
      <c r="K1461">
        <f>IF('0-DADOS'!K1455&lt;&gt;0,'0-DADOS'!K1455,"")</f>
        <v/>
      </c>
      <c r="L1461">
        <f>IF('0-DADOS'!L1455&lt;&gt;0,'0-DADOS'!L1455,"")</f>
        <v/>
      </c>
      <c r="M1461">
        <f>IF('0-DADOS'!M1455&lt;&gt;0,'0-DADOS'!M1455,"")</f>
        <v/>
      </c>
    </row>
    <row r="1462">
      <c r="A1462">
        <f>IF('0-DADOS'!A1456&lt;&gt;0,'0-DADOS'!A1456,"")</f>
        <v/>
      </c>
      <c r="B1462">
        <f>IF('0-DADOS'!B1456&lt;&gt;0,'0-DADOS'!B1456,"")</f>
        <v/>
      </c>
      <c r="C1462">
        <f>IF('0-DADOS'!C1456&lt;&gt;0,'0-DADOS'!C1456,"")</f>
        <v/>
      </c>
      <c r="D1462">
        <f>IF('0-DADOS'!D1456&lt;&gt;0,'0-DADOS'!D1456,"")</f>
        <v/>
      </c>
      <c r="E1462">
        <f>IF('0-DADOS'!E1456&lt;&gt;0,'0-DADOS'!E1456,"")</f>
        <v/>
      </c>
      <c r="F1462">
        <f>IF('0-DADOS'!F1456&lt;&gt;0,'0-DADOS'!F1456,"")</f>
        <v/>
      </c>
      <c r="G1462">
        <f>IF('0-DADOS'!G1456&lt;&gt;0,'0-DADOS'!G1456,"")</f>
        <v/>
      </c>
      <c r="H1462">
        <f>IF('0-DADOS'!H1456&lt;&gt;0,'0-DADOS'!H1456,"")</f>
        <v/>
      </c>
      <c r="I1462">
        <f>IF('0-DADOS'!I1456&lt;&gt;0,'0-DADOS'!I1456,"")</f>
        <v/>
      </c>
      <c r="J1462">
        <f>IF('0-DADOS'!J1456&lt;&gt;0,'0-DADOS'!J1456,"")</f>
        <v/>
      </c>
      <c r="K1462">
        <f>IF('0-DADOS'!K1456&lt;&gt;0,'0-DADOS'!K1456,"")</f>
        <v/>
      </c>
      <c r="L1462">
        <f>IF('0-DADOS'!L1456&lt;&gt;0,'0-DADOS'!L1456,"")</f>
        <v/>
      </c>
      <c r="M1462">
        <f>IF('0-DADOS'!M1456&lt;&gt;0,'0-DADOS'!M1456,"")</f>
        <v/>
      </c>
    </row>
    <row r="1463">
      <c r="A1463">
        <f>IF('0-DADOS'!A1457&lt;&gt;0,'0-DADOS'!A1457,"")</f>
        <v/>
      </c>
      <c r="B1463">
        <f>IF('0-DADOS'!B1457&lt;&gt;0,'0-DADOS'!B1457,"")</f>
        <v/>
      </c>
      <c r="C1463">
        <f>IF('0-DADOS'!C1457&lt;&gt;0,'0-DADOS'!C1457,"")</f>
        <v/>
      </c>
      <c r="D1463">
        <f>IF('0-DADOS'!D1457&lt;&gt;0,'0-DADOS'!D1457,"")</f>
        <v/>
      </c>
      <c r="E1463">
        <f>IF('0-DADOS'!E1457&lt;&gt;0,'0-DADOS'!E1457,"")</f>
        <v/>
      </c>
      <c r="F1463">
        <f>IF('0-DADOS'!F1457&lt;&gt;0,'0-DADOS'!F1457,"")</f>
        <v/>
      </c>
      <c r="G1463">
        <f>IF('0-DADOS'!G1457&lt;&gt;0,'0-DADOS'!G1457,"")</f>
        <v/>
      </c>
      <c r="H1463">
        <f>IF('0-DADOS'!H1457&lt;&gt;0,'0-DADOS'!H1457,"")</f>
        <v/>
      </c>
      <c r="I1463">
        <f>IF('0-DADOS'!I1457&lt;&gt;0,'0-DADOS'!I1457,"")</f>
        <v/>
      </c>
      <c r="J1463">
        <f>IF('0-DADOS'!J1457&lt;&gt;0,'0-DADOS'!J1457,"")</f>
        <v/>
      </c>
      <c r="K1463">
        <f>IF('0-DADOS'!K1457&lt;&gt;0,'0-DADOS'!K1457,"")</f>
        <v/>
      </c>
      <c r="L1463">
        <f>IF('0-DADOS'!L1457&lt;&gt;0,'0-DADOS'!L1457,"")</f>
        <v/>
      </c>
      <c r="M1463">
        <f>IF('0-DADOS'!M1457&lt;&gt;0,'0-DADOS'!M1457,"")</f>
        <v/>
      </c>
    </row>
    <row r="1464">
      <c r="A1464">
        <f>IF('0-DADOS'!A1458&lt;&gt;0,'0-DADOS'!A1458,"")</f>
        <v/>
      </c>
      <c r="B1464">
        <f>IF('0-DADOS'!B1458&lt;&gt;0,'0-DADOS'!B1458,"")</f>
        <v/>
      </c>
      <c r="C1464">
        <f>IF('0-DADOS'!C1458&lt;&gt;0,'0-DADOS'!C1458,"")</f>
        <v/>
      </c>
      <c r="D1464">
        <f>IF('0-DADOS'!D1458&lt;&gt;0,'0-DADOS'!D1458,"")</f>
        <v/>
      </c>
      <c r="E1464">
        <f>IF('0-DADOS'!E1458&lt;&gt;0,'0-DADOS'!E1458,"")</f>
        <v/>
      </c>
      <c r="F1464">
        <f>IF('0-DADOS'!F1458&lt;&gt;0,'0-DADOS'!F1458,"")</f>
        <v/>
      </c>
      <c r="G1464">
        <f>IF('0-DADOS'!G1458&lt;&gt;0,'0-DADOS'!G1458,"")</f>
        <v/>
      </c>
      <c r="H1464">
        <f>IF('0-DADOS'!H1458&lt;&gt;0,'0-DADOS'!H1458,"")</f>
        <v/>
      </c>
      <c r="I1464">
        <f>IF('0-DADOS'!I1458&lt;&gt;0,'0-DADOS'!I1458,"")</f>
        <v/>
      </c>
      <c r="J1464">
        <f>IF('0-DADOS'!J1458&lt;&gt;0,'0-DADOS'!J1458,"")</f>
        <v/>
      </c>
      <c r="K1464">
        <f>IF('0-DADOS'!K1458&lt;&gt;0,'0-DADOS'!K1458,"")</f>
        <v/>
      </c>
      <c r="L1464">
        <f>IF('0-DADOS'!L1458&lt;&gt;0,'0-DADOS'!L1458,"")</f>
        <v/>
      </c>
      <c r="M1464">
        <f>IF('0-DADOS'!M1458&lt;&gt;0,'0-DADOS'!M1458,"")</f>
        <v/>
      </c>
    </row>
    <row r="1465">
      <c r="A1465">
        <f>IF('0-DADOS'!A1459&lt;&gt;0,'0-DADOS'!A1459,"")</f>
        <v/>
      </c>
      <c r="B1465">
        <f>IF('0-DADOS'!B1459&lt;&gt;0,'0-DADOS'!B1459,"")</f>
        <v/>
      </c>
      <c r="C1465">
        <f>IF('0-DADOS'!C1459&lt;&gt;0,'0-DADOS'!C1459,"")</f>
        <v/>
      </c>
      <c r="D1465">
        <f>IF('0-DADOS'!D1459&lt;&gt;0,'0-DADOS'!D1459,"")</f>
        <v/>
      </c>
      <c r="E1465">
        <f>IF('0-DADOS'!E1459&lt;&gt;0,'0-DADOS'!E1459,"")</f>
        <v/>
      </c>
      <c r="F1465">
        <f>IF('0-DADOS'!F1459&lt;&gt;0,'0-DADOS'!F1459,"")</f>
        <v/>
      </c>
      <c r="G1465">
        <f>IF('0-DADOS'!G1459&lt;&gt;0,'0-DADOS'!G1459,"")</f>
        <v/>
      </c>
      <c r="H1465">
        <f>IF('0-DADOS'!H1459&lt;&gt;0,'0-DADOS'!H1459,"")</f>
        <v/>
      </c>
      <c r="I1465">
        <f>IF('0-DADOS'!I1459&lt;&gt;0,'0-DADOS'!I1459,"")</f>
        <v/>
      </c>
      <c r="J1465">
        <f>IF('0-DADOS'!J1459&lt;&gt;0,'0-DADOS'!J1459,"")</f>
        <v/>
      </c>
      <c r="K1465">
        <f>IF('0-DADOS'!K1459&lt;&gt;0,'0-DADOS'!K1459,"")</f>
        <v/>
      </c>
      <c r="L1465">
        <f>IF('0-DADOS'!L1459&lt;&gt;0,'0-DADOS'!L1459,"")</f>
        <v/>
      </c>
      <c r="M1465">
        <f>IF('0-DADOS'!M1459&lt;&gt;0,'0-DADOS'!M1459,"")</f>
        <v/>
      </c>
    </row>
    <row r="1466">
      <c r="A1466">
        <f>IF('0-DADOS'!A1460&lt;&gt;0,'0-DADOS'!A1460,"")</f>
        <v/>
      </c>
      <c r="B1466">
        <f>IF('0-DADOS'!B1460&lt;&gt;0,'0-DADOS'!B1460,"")</f>
        <v/>
      </c>
      <c r="C1466">
        <f>IF('0-DADOS'!C1460&lt;&gt;0,'0-DADOS'!C1460,"")</f>
        <v/>
      </c>
      <c r="D1466">
        <f>IF('0-DADOS'!D1460&lt;&gt;0,'0-DADOS'!D1460,"")</f>
        <v/>
      </c>
      <c r="E1466">
        <f>IF('0-DADOS'!E1460&lt;&gt;0,'0-DADOS'!E1460,"")</f>
        <v/>
      </c>
      <c r="F1466">
        <f>IF('0-DADOS'!F1460&lt;&gt;0,'0-DADOS'!F1460,"")</f>
        <v/>
      </c>
      <c r="G1466">
        <f>IF('0-DADOS'!G1460&lt;&gt;0,'0-DADOS'!G1460,"")</f>
        <v/>
      </c>
      <c r="H1466">
        <f>IF('0-DADOS'!H1460&lt;&gt;0,'0-DADOS'!H1460,"")</f>
        <v/>
      </c>
      <c r="I1466">
        <f>IF('0-DADOS'!I1460&lt;&gt;0,'0-DADOS'!I1460,"")</f>
        <v/>
      </c>
      <c r="J1466">
        <f>IF('0-DADOS'!J1460&lt;&gt;0,'0-DADOS'!J1460,"")</f>
        <v/>
      </c>
      <c r="K1466">
        <f>IF('0-DADOS'!K1460&lt;&gt;0,'0-DADOS'!K1460,"")</f>
        <v/>
      </c>
      <c r="L1466">
        <f>IF('0-DADOS'!L1460&lt;&gt;0,'0-DADOS'!L1460,"")</f>
        <v/>
      </c>
      <c r="M1466">
        <f>IF('0-DADOS'!M1460&lt;&gt;0,'0-DADOS'!M1460,"")</f>
        <v/>
      </c>
    </row>
    <row r="1467">
      <c r="A1467">
        <f>IF('0-DADOS'!A1461&lt;&gt;0,'0-DADOS'!A1461,"")</f>
        <v/>
      </c>
      <c r="B1467">
        <f>IF('0-DADOS'!B1461&lt;&gt;0,'0-DADOS'!B1461,"")</f>
        <v/>
      </c>
      <c r="C1467">
        <f>IF('0-DADOS'!C1461&lt;&gt;0,'0-DADOS'!C1461,"")</f>
        <v/>
      </c>
      <c r="D1467">
        <f>IF('0-DADOS'!D1461&lt;&gt;0,'0-DADOS'!D1461,"")</f>
        <v/>
      </c>
      <c r="E1467">
        <f>IF('0-DADOS'!E1461&lt;&gt;0,'0-DADOS'!E1461,"")</f>
        <v/>
      </c>
      <c r="F1467">
        <f>IF('0-DADOS'!F1461&lt;&gt;0,'0-DADOS'!F1461,"")</f>
        <v/>
      </c>
      <c r="G1467">
        <f>IF('0-DADOS'!G1461&lt;&gt;0,'0-DADOS'!G1461,"")</f>
        <v/>
      </c>
      <c r="H1467">
        <f>IF('0-DADOS'!H1461&lt;&gt;0,'0-DADOS'!H1461,"")</f>
        <v/>
      </c>
      <c r="I1467">
        <f>IF('0-DADOS'!I1461&lt;&gt;0,'0-DADOS'!I1461,"")</f>
        <v/>
      </c>
      <c r="J1467">
        <f>IF('0-DADOS'!J1461&lt;&gt;0,'0-DADOS'!J1461,"")</f>
        <v/>
      </c>
      <c r="K1467">
        <f>IF('0-DADOS'!K1461&lt;&gt;0,'0-DADOS'!K1461,"")</f>
        <v/>
      </c>
      <c r="L1467">
        <f>IF('0-DADOS'!L1461&lt;&gt;0,'0-DADOS'!L1461,"")</f>
        <v/>
      </c>
      <c r="M1467">
        <f>IF('0-DADOS'!M1461&lt;&gt;0,'0-DADOS'!M1461,"")</f>
        <v/>
      </c>
    </row>
    <row r="1468">
      <c r="A1468">
        <f>IF('0-DADOS'!A1462&lt;&gt;0,'0-DADOS'!A1462,"")</f>
        <v/>
      </c>
      <c r="B1468">
        <f>IF('0-DADOS'!B1462&lt;&gt;0,'0-DADOS'!B1462,"")</f>
        <v/>
      </c>
      <c r="C1468">
        <f>IF('0-DADOS'!C1462&lt;&gt;0,'0-DADOS'!C1462,"")</f>
        <v/>
      </c>
      <c r="D1468">
        <f>IF('0-DADOS'!D1462&lt;&gt;0,'0-DADOS'!D1462,"")</f>
        <v/>
      </c>
      <c r="E1468">
        <f>IF('0-DADOS'!E1462&lt;&gt;0,'0-DADOS'!E1462,"")</f>
        <v/>
      </c>
      <c r="F1468">
        <f>IF('0-DADOS'!F1462&lt;&gt;0,'0-DADOS'!F1462,"")</f>
        <v/>
      </c>
      <c r="G1468">
        <f>IF('0-DADOS'!G1462&lt;&gt;0,'0-DADOS'!G1462,"")</f>
        <v/>
      </c>
      <c r="H1468">
        <f>IF('0-DADOS'!H1462&lt;&gt;0,'0-DADOS'!H1462,"")</f>
        <v/>
      </c>
      <c r="I1468">
        <f>IF('0-DADOS'!I1462&lt;&gt;0,'0-DADOS'!I1462,"")</f>
        <v/>
      </c>
      <c r="J1468">
        <f>IF('0-DADOS'!J1462&lt;&gt;0,'0-DADOS'!J1462,"")</f>
        <v/>
      </c>
      <c r="K1468">
        <f>IF('0-DADOS'!K1462&lt;&gt;0,'0-DADOS'!K1462,"")</f>
        <v/>
      </c>
      <c r="L1468">
        <f>IF('0-DADOS'!L1462&lt;&gt;0,'0-DADOS'!L1462,"")</f>
        <v/>
      </c>
      <c r="M1468">
        <f>IF('0-DADOS'!M1462&lt;&gt;0,'0-DADOS'!M1462,"")</f>
        <v/>
      </c>
    </row>
    <row r="1469">
      <c r="A1469">
        <f>IF('0-DADOS'!A1463&lt;&gt;0,'0-DADOS'!A1463,"")</f>
        <v/>
      </c>
      <c r="B1469">
        <f>IF('0-DADOS'!B1463&lt;&gt;0,'0-DADOS'!B1463,"")</f>
        <v/>
      </c>
      <c r="C1469">
        <f>IF('0-DADOS'!C1463&lt;&gt;0,'0-DADOS'!C1463,"")</f>
        <v/>
      </c>
      <c r="D1469">
        <f>IF('0-DADOS'!D1463&lt;&gt;0,'0-DADOS'!D1463,"")</f>
        <v/>
      </c>
      <c r="E1469">
        <f>IF('0-DADOS'!E1463&lt;&gt;0,'0-DADOS'!E1463,"")</f>
        <v/>
      </c>
      <c r="F1469">
        <f>IF('0-DADOS'!F1463&lt;&gt;0,'0-DADOS'!F1463,"")</f>
        <v/>
      </c>
      <c r="G1469">
        <f>IF('0-DADOS'!G1463&lt;&gt;0,'0-DADOS'!G1463,"")</f>
        <v/>
      </c>
      <c r="H1469">
        <f>IF('0-DADOS'!H1463&lt;&gt;0,'0-DADOS'!H1463,"")</f>
        <v/>
      </c>
      <c r="I1469">
        <f>IF('0-DADOS'!I1463&lt;&gt;0,'0-DADOS'!I1463,"")</f>
        <v/>
      </c>
      <c r="J1469">
        <f>IF('0-DADOS'!J1463&lt;&gt;0,'0-DADOS'!J1463,"")</f>
        <v/>
      </c>
      <c r="K1469">
        <f>IF('0-DADOS'!K1463&lt;&gt;0,'0-DADOS'!K1463,"")</f>
        <v/>
      </c>
      <c r="L1469">
        <f>IF('0-DADOS'!L1463&lt;&gt;0,'0-DADOS'!L1463,"")</f>
        <v/>
      </c>
      <c r="M1469">
        <f>IF('0-DADOS'!M1463&lt;&gt;0,'0-DADOS'!M1463,"")</f>
        <v/>
      </c>
    </row>
    <row r="1470">
      <c r="A1470">
        <f>IF('0-DADOS'!A1464&lt;&gt;0,'0-DADOS'!A1464,"")</f>
        <v/>
      </c>
      <c r="B1470">
        <f>IF('0-DADOS'!B1464&lt;&gt;0,'0-DADOS'!B1464,"")</f>
        <v/>
      </c>
      <c r="C1470">
        <f>IF('0-DADOS'!C1464&lt;&gt;0,'0-DADOS'!C1464,"")</f>
        <v/>
      </c>
      <c r="D1470">
        <f>IF('0-DADOS'!D1464&lt;&gt;0,'0-DADOS'!D1464,"")</f>
        <v/>
      </c>
      <c r="E1470">
        <f>IF('0-DADOS'!E1464&lt;&gt;0,'0-DADOS'!E1464,"")</f>
        <v/>
      </c>
      <c r="F1470">
        <f>IF('0-DADOS'!F1464&lt;&gt;0,'0-DADOS'!F1464,"")</f>
        <v/>
      </c>
      <c r="G1470">
        <f>IF('0-DADOS'!G1464&lt;&gt;0,'0-DADOS'!G1464,"")</f>
        <v/>
      </c>
      <c r="H1470">
        <f>IF('0-DADOS'!H1464&lt;&gt;0,'0-DADOS'!H1464,"")</f>
        <v/>
      </c>
      <c r="I1470">
        <f>IF('0-DADOS'!I1464&lt;&gt;0,'0-DADOS'!I1464,"")</f>
        <v/>
      </c>
      <c r="J1470">
        <f>IF('0-DADOS'!J1464&lt;&gt;0,'0-DADOS'!J1464,"")</f>
        <v/>
      </c>
      <c r="K1470">
        <f>IF('0-DADOS'!K1464&lt;&gt;0,'0-DADOS'!K1464,"")</f>
        <v/>
      </c>
      <c r="L1470">
        <f>IF('0-DADOS'!L1464&lt;&gt;0,'0-DADOS'!L1464,"")</f>
        <v/>
      </c>
      <c r="M1470">
        <f>IF('0-DADOS'!M1464&lt;&gt;0,'0-DADOS'!M1464,"")</f>
        <v/>
      </c>
    </row>
    <row r="1471">
      <c r="A1471">
        <f>IF('0-DADOS'!A1465&lt;&gt;0,'0-DADOS'!A1465,"")</f>
        <v/>
      </c>
      <c r="B1471">
        <f>IF('0-DADOS'!B1465&lt;&gt;0,'0-DADOS'!B1465,"")</f>
        <v/>
      </c>
      <c r="C1471">
        <f>IF('0-DADOS'!C1465&lt;&gt;0,'0-DADOS'!C1465,"")</f>
        <v/>
      </c>
      <c r="D1471">
        <f>IF('0-DADOS'!D1465&lt;&gt;0,'0-DADOS'!D1465,"")</f>
        <v/>
      </c>
      <c r="E1471">
        <f>IF('0-DADOS'!E1465&lt;&gt;0,'0-DADOS'!E1465,"")</f>
        <v/>
      </c>
      <c r="F1471">
        <f>IF('0-DADOS'!F1465&lt;&gt;0,'0-DADOS'!F1465,"")</f>
        <v/>
      </c>
      <c r="G1471">
        <f>IF('0-DADOS'!G1465&lt;&gt;0,'0-DADOS'!G1465,"")</f>
        <v/>
      </c>
      <c r="H1471">
        <f>IF('0-DADOS'!H1465&lt;&gt;0,'0-DADOS'!H1465,"")</f>
        <v/>
      </c>
      <c r="I1471">
        <f>IF('0-DADOS'!I1465&lt;&gt;0,'0-DADOS'!I1465,"")</f>
        <v/>
      </c>
      <c r="J1471">
        <f>IF('0-DADOS'!J1465&lt;&gt;0,'0-DADOS'!J1465,"")</f>
        <v/>
      </c>
      <c r="K1471">
        <f>IF('0-DADOS'!K1465&lt;&gt;0,'0-DADOS'!K1465,"")</f>
        <v/>
      </c>
      <c r="L1471">
        <f>IF('0-DADOS'!L1465&lt;&gt;0,'0-DADOS'!L1465,"")</f>
        <v/>
      </c>
      <c r="M1471">
        <f>IF('0-DADOS'!M1465&lt;&gt;0,'0-DADOS'!M1465,"")</f>
        <v/>
      </c>
    </row>
    <row r="1472">
      <c r="A1472">
        <f>IF('0-DADOS'!A1466&lt;&gt;0,'0-DADOS'!A1466,"")</f>
        <v/>
      </c>
      <c r="B1472">
        <f>IF('0-DADOS'!B1466&lt;&gt;0,'0-DADOS'!B1466,"")</f>
        <v/>
      </c>
      <c r="C1472">
        <f>IF('0-DADOS'!C1466&lt;&gt;0,'0-DADOS'!C1466,"")</f>
        <v/>
      </c>
      <c r="D1472">
        <f>IF('0-DADOS'!D1466&lt;&gt;0,'0-DADOS'!D1466,"")</f>
        <v/>
      </c>
      <c r="E1472">
        <f>IF('0-DADOS'!E1466&lt;&gt;0,'0-DADOS'!E1466,"")</f>
        <v/>
      </c>
      <c r="F1472">
        <f>IF('0-DADOS'!F1466&lt;&gt;0,'0-DADOS'!F1466,"")</f>
        <v/>
      </c>
      <c r="G1472">
        <f>IF('0-DADOS'!G1466&lt;&gt;0,'0-DADOS'!G1466,"")</f>
        <v/>
      </c>
      <c r="H1472">
        <f>IF('0-DADOS'!H1466&lt;&gt;0,'0-DADOS'!H1466,"")</f>
        <v/>
      </c>
      <c r="I1472">
        <f>IF('0-DADOS'!I1466&lt;&gt;0,'0-DADOS'!I1466,"")</f>
        <v/>
      </c>
      <c r="J1472">
        <f>IF('0-DADOS'!J1466&lt;&gt;0,'0-DADOS'!J1466,"")</f>
        <v/>
      </c>
      <c r="K1472">
        <f>IF('0-DADOS'!K1466&lt;&gt;0,'0-DADOS'!K1466,"")</f>
        <v/>
      </c>
      <c r="L1472">
        <f>IF('0-DADOS'!L1466&lt;&gt;0,'0-DADOS'!L1466,"")</f>
        <v/>
      </c>
      <c r="M1472">
        <f>IF('0-DADOS'!M1466&lt;&gt;0,'0-DADOS'!M1466,"")</f>
        <v/>
      </c>
    </row>
    <row r="1473">
      <c r="A1473">
        <f>IF('0-DADOS'!A1467&lt;&gt;0,'0-DADOS'!A1467,"")</f>
        <v/>
      </c>
      <c r="B1473">
        <f>IF('0-DADOS'!B1467&lt;&gt;0,'0-DADOS'!B1467,"")</f>
        <v/>
      </c>
      <c r="C1473">
        <f>IF('0-DADOS'!C1467&lt;&gt;0,'0-DADOS'!C1467,"")</f>
        <v/>
      </c>
      <c r="D1473">
        <f>IF('0-DADOS'!D1467&lt;&gt;0,'0-DADOS'!D1467,"")</f>
        <v/>
      </c>
      <c r="E1473">
        <f>IF('0-DADOS'!E1467&lt;&gt;0,'0-DADOS'!E1467,"")</f>
        <v/>
      </c>
      <c r="F1473">
        <f>IF('0-DADOS'!F1467&lt;&gt;0,'0-DADOS'!F1467,"")</f>
        <v/>
      </c>
      <c r="G1473">
        <f>IF('0-DADOS'!G1467&lt;&gt;0,'0-DADOS'!G1467,"")</f>
        <v/>
      </c>
      <c r="H1473">
        <f>IF('0-DADOS'!H1467&lt;&gt;0,'0-DADOS'!H1467,"")</f>
        <v/>
      </c>
      <c r="I1473">
        <f>IF('0-DADOS'!I1467&lt;&gt;0,'0-DADOS'!I1467,"")</f>
        <v/>
      </c>
      <c r="J1473">
        <f>IF('0-DADOS'!J1467&lt;&gt;0,'0-DADOS'!J1467,"")</f>
        <v/>
      </c>
      <c r="K1473">
        <f>IF('0-DADOS'!K1467&lt;&gt;0,'0-DADOS'!K1467,"")</f>
        <v/>
      </c>
      <c r="L1473">
        <f>IF('0-DADOS'!L1467&lt;&gt;0,'0-DADOS'!L1467,"")</f>
        <v/>
      </c>
      <c r="M1473">
        <f>IF('0-DADOS'!M1467&lt;&gt;0,'0-DADOS'!M1467,"")</f>
        <v/>
      </c>
    </row>
    <row r="1474">
      <c r="A1474">
        <f>IF('0-DADOS'!A1468&lt;&gt;0,'0-DADOS'!A1468,"")</f>
        <v/>
      </c>
      <c r="B1474">
        <f>IF('0-DADOS'!B1468&lt;&gt;0,'0-DADOS'!B1468,"")</f>
        <v/>
      </c>
      <c r="C1474">
        <f>IF('0-DADOS'!C1468&lt;&gt;0,'0-DADOS'!C1468,"")</f>
        <v/>
      </c>
      <c r="D1474">
        <f>IF('0-DADOS'!D1468&lt;&gt;0,'0-DADOS'!D1468,"")</f>
        <v/>
      </c>
      <c r="E1474">
        <f>IF('0-DADOS'!E1468&lt;&gt;0,'0-DADOS'!E1468,"")</f>
        <v/>
      </c>
      <c r="F1474">
        <f>IF('0-DADOS'!F1468&lt;&gt;0,'0-DADOS'!F1468,"")</f>
        <v/>
      </c>
      <c r="G1474">
        <f>IF('0-DADOS'!G1468&lt;&gt;0,'0-DADOS'!G1468,"")</f>
        <v/>
      </c>
      <c r="H1474">
        <f>IF('0-DADOS'!H1468&lt;&gt;0,'0-DADOS'!H1468,"")</f>
        <v/>
      </c>
      <c r="I1474">
        <f>IF('0-DADOS'!I1468&lt;&gt;0,'0-DADOS'!I1468,"")</f>
        <v/>
      </c>
      <c r="J1474">
        <f>IF('0-DADOS'!J1468&lt;&gt;0,'0-DADOS'!J1468,"")</f>
        <v/>
      </c>
      <c r="K1474">
        <f>IF('0-DADOS'!K1468&lt;&gt;0,'0-DADOS'!K1468,"")</f>
        <v/>
      </c>
      <c r="L1474">
        <f>IF('0-DADOS'!L1468&lt;&gt;0,'0-DADOS'!L1468,"")</f>
        <v/>
      </c>
      <c r="M1474">
        <f>IF('0-DADOS'!M1468&lt;&gt;0,'0-DADOS'!M1468,"")</f>
        <v/>
      </c>
    </row>
    <row r="1475">
      <c r="A1475">
        <f>IF('0-DADOS'!A1469&lt;&gt;0,'0-DADOS'!A1469,"")</f>
        <v/>
      </c>
      <c r="B1475">
        <f>IF('0-DADOS'!B1469&lt;&gt;0,'0-DADOS'!B1469,"")</f>
        <v/>
      </c>
      <c r="C1475">
        <f>IF('0-DADOS'!C1469&lt;&gt;0,'0-DADOS'!C1469,"")</f>
        <v/>
      </c>
      <c r="D1475">
        <f>IF('0-DADOS'!D1469&lt;&gt;0,'0-DADOS'!D1469,"")</f>
        <v/>
      </c>
      <c r="E1475">
        <f>IF('0-DADOS'!E1469&lt;&gt;0,'0-DADOS'!E1469,"")</f>
        <v/>
      </c>
      <c r="F1475">
        <f>IF('0-DADOS'!F1469&lt;&gt;0,'0-DADOS'!F1469,"")</f>
        <v/>
      </c>
      <c r="G1475">
        <f>IF('0-DADOS'!G1469&lt;&gt;0,'0-DADOS'!G1469,"")</f>
        <v/>
      </c>
      <c r="H1475">
        <f>IF('0-DADOS'!H1469&lt;&gt;0,'0-DADOS'!H1469,"")</f>
        <v/>
      </c>
      <c r="I1475">
        <f>IF('0-DADOS'!I1469&lt;&gt;0,'0-DADOS'!I1469,"")</f>
        <v/>
      </c>
      <c r="J1475">
        <f>IF('0-DADOS'!J1469&lt;&gt;0,'0-DADOS'!J1469,"")</f>
        <v/>
      </c>
      <c r="K1475">
        <f>IF('0-DADOS'!K1469&lt;&gt;0,'0-DADOS'!K1469,"")</f>
        <v/>
      </c>
      <c r="L1475">
        <f>IF('0-DADOS'!L1469&lt;&gt;0,'0-DADOS'!L1469,"")</f>
        <v/>
      </c>
      <c r="M1475">
        <f>IF('0-DADOS'!M1469&lt;&gt;0,'0-DADOS'!M1469,"")</f>
        <v/>
      </c>
    </row>
    <row r="1476">
      <c r="A1476">
        <f>IF('0-DADOS'!A1470&lt;&gt;0,'0-DADOS'!A1470,"")</f>
        <v/>
      </c>
      <c r="B1476">
        <f>IF('0-DADOS'!B1470&lt;&gt;0,'0-DADOS'!B1470,"")</f>
        <v/>
      </c>
      <c r="C1476">
        <f>IF('0-DADOS'!C1470&lt;&gt;0,'0-DADOS'!C1470,"")</f>
        <v/>
      </c>
      <c r="D1476">
        <f>IF('0-DADOS'!D1470&lt;&gt;0,'0-DADOS'!D1470,"")</f>
        <v/>
      </c>
      <c r="E1476">
        <f>IF('0-DADOS'!E1470&lt;&gt;0,'0-DADOS'!E1470,"")</f>
        <v/>
      </c>
      <c r="F1476">
        <f>IF('0-DADOS'!F1470&lt;&gt;0,'0-DADOS'!F1470,"")</f>
        <v/>
      </c>
      <c r="G1476">
        <f>IF('0-DADOS'!G1470&lt;&gt;0,'0-DADOS'!G1470,"")</f>
        <v/>
      </c>
      <c r="H1476">
        <f>IF('0-DADOS'!H1470&lt;&gt;0,'0-DADOS'!H1470,"")</f>
        <v/>
      </c>
      <c r="I1476">
        <f>IF('0-DADOS'!I1470&lt;&gt;0,'0-DADOS'!I1470,"")</f>
        <v/>
      </c>
      <c r="J1476">
        <f>IF('0-DADOS'!J1470&lt;&gt;0,'0-DADOS'!J1470,"")</f>
        <v/>
      </c>
      <c r="K1476">
        <f>IF('0-DADOS'!K1470&lt;&gt;0,'0-DADOS'!K1470,"")</f>
        <v/>
      </c>
      <c r="L1476">
        <f>IF('0-DADOS'!L1470&lt;&gt;0,'0-DADOS'!L1470,"")</f>
        <v/>
      </c>
      <c r="M1476">
        <f>IF('0-DADOS'!M1470&lt;&gt;0,'0-DADOS'!M1470,"")</f>
        <v/>
      </c>
    </row>
    <row r="1477">
      <c r="A1477">
        <f>IF('0-DADOS'!A1471&lt;&gt;0,'0-DADOS'!A1471,"")</f>
        <v/>
      </c>
      <c r="B1477">
        <f>IF('0-DADOS'!B1471&lt;&gt;0,'0-DADOS'!B1471,"")</f>
        <v/>
      </c>
      <c r="C1477">
        <f>IF('0-DADOS'!C1471&lt;&gt;0,'0-DADOS'!C1471,"")</f>
        <v/>
      </c>
      <c r="D1477">
        <f>IF('0-DADOS'!D1471&lt;&gt;0,'0-DADOS'!D1471,"")</f>
        <v/>
      </c>
      <c r="E1477">
        <f>IF('0-DADOS'!E1471&lt;&gt;0,'0-DADOS'!E1471,"")</f>
        <v/>
      </c>
      <c r="F1477">
        <f>IF('0-DADOS'!F1471&lt;&gt;0,'0-DADOS'!F1471,"")</f>
        <v/>
      </c>
      <c r="G1477">
        <f>IF('0-DADOS'!G1471&lt;&gt;0,'0-DADOS'!G1471,"")</f>
        <v/>
      </c>
      <c r="H1477">
        <f>IF('0-DADOS'!H1471&lt;&gt;0,'0-DADOS'!H1471,"")</f>
        <v/>
      </c>
      <c r="I1477">
        <f>IF('0-DADOS'!I1471&lt;&gt;0,'0-DADOS'!I1471,"")</f>
        <v/>
      </c>
      <c r="J1477">
        <f>IF('0-DADOS'!J1471&lt;&gt;0,'0-DADOS'!J1471,"")</f>
        <v/>
      </c>
      <c r="K1477">
        <f>IF('0-DADOS'!K1471&lt;&gt;0,'0-DADOS'!K1471,"")</f>
        <v/>
      </c>
      <c r="L1477">
        <f>IF('0-DADOS'!L1471&lt;&gt;0,'0-DADOS'!L1471,"")</f>
        <v/>
      </c>
      <c r="M1477">
        <f>IF('0-DADOS'!M1471&lt;&gt;0,'0-DADOS'!M1471,"")</f>
        <v/>
      </c>
    </row>
    <row r="1478">
      <c r="A1478">
        <f>IF('0-DADOS'!A1472&lt;&gt;0,'0-DADOS'!A1472,"")</f>
        <v/>
      </c>
      <c r="B1478">
        <f>IF('0-DADOS'!B1472&lt;&gt;0,'0-DADOS'!B1472,"")</f>
        <v/>
      </c>
      <c r="C1478">
        <f>IF('0-DADOS'!C1472&lt;&gt;0,'0-DADOS'!C1472,"")</f>
        <v/>
      </c>
      <c r="D1478">
        <f>IF('0-DADOS'!D1472&lt;&gt;0,'0-DADOS'!D1472,"")</f>
        <v/>
      </c>
      <c r="E1478">
        <f>IF('0-DADOS'!E1472&lt;&gt;0,'0-DADOS'!E1472,"")</f>
        <v/>
      </c>
      <c r="F1478">
        <f>IF('0-DADOS'!F1472&lt;&gt;0,'0-DADOS'!F1472,"")</f>
        <v/>
      </c>
      <c r="G1478">
        <f>IF('0-DADOS'!G1472&lt;&gt;0,'0-DADOS'!G1472,"")</f>
        <v/>
      </c>
      <c r="H1478">
        <f>IF('0-DADOS'!H1472&lt;&gt;0,'0-DADOS'!H1472,"")</f>
        <v/>
      </c>
      <c r="I1478">
        <f>IF('0-DADOS'!I1472&lt;&gt;0,'0-DADOS'!I1472,"")</f>
        <v/>
      </c>
      <c r="J1478">
        <f>IF('0-DADOS'!J1472&lt;&gt;0,'0-DADOS'!J1472,"")</f>
        <v/>
      </c>
      <c r="K1478">
        <f>IF('0-DADOS'!K1472&lt;&gt;0,'0-DADOS'!K1472,"")</f>
        <v/>
      </c>
      <c r="L1478">
        <f>IF('0-DADOS'!L1472&lt;&gt;0,'0-DADOS'!L1472,"")</f>
        <v/>
      </c>
      <c r="M1478">
        <f>IF('0-DADOS'!M1472&lt;&gt;0,'0-DADOS'!M1472,"")</f>
        <v/>
      </c>
    </row>
    <row r="1479">
      <c r="A1479">
        <f>IF('0-DADOS'!A1473&lt;&gt;0,'0-DADOS'!A1473,"")</f>
        <v/>
      </c>
      <c r="B1479">
        <f>IF('0-DADOS'!B1473&lt;&gt;0,'0-DADOS'!B1473,"")</f>
        <v/>
      </c>
      <c r="C1479">
        <f>IF('0-DADOS'!C1473&lt;&gt;0,'0-DADOS'!C1473,"")</f>
        <v/>
      </c>
      <c r="D1479">
        <f>IF('0-DADOS'!D1473&lt;&gt;0,'0-DADOS'!D1473,"")</f>
        <v/>
      </c>
      <c r="E1479">
        <f>IF('0-DADOS'!E1473&lt;&gt;0,'0-DADOS'!E1473,"")</f>
        <v/>
      </c>
      <c r="F1479">
        <f>IF('0-DADOS'!F1473&lt;&gt;0,'0-DADOS'!F1473,"")</f>
        <v/>
      </c>
      <c r="G1479">
        <f>IF('0-DADOS'!G1473&lt;&gt;0,'0-DADOS'!G1473,"")</f>
        <v/>
      </c>
      <c r="H1479">
        <f>IF('0-DADOS'!H1473&lt;&gt;0,'0-DADOS'!H1473,"")</f>
        <v/>
      </c>
      <c r="I1479">
        <f>IF('0-DADOS'!I1473&lt;&gt;0,'0-DADOS'!I1473,"")</f>
        <v/>
      </c>
      <c r="J1479">
        <f>IF('0-DADOS'!J1473&lt;&gt;0,'0-DADOS'!J1473,"")</f>
        <v/>
      </c>
      <c r="K1479">
        <f>IF('0-DADOS'!K1473&lt;&gt;0,'0-DADOS'!K1473,"")</f>
        <v/>
      </c>
      <c r="L1479">
        <f>IF('0-DADOS'!L1473&lt;&gt;0,'0-DADOS'!L1473,"")</f>
        <v/>
      </c>
      <c r="M1479">
        <f>IF('0-DADOS'!M1473&lt;&gt;0,'0-DADOS'!M1473,"")</f>
        <v/>
      </c>
    </row>
    <row r="1480">
      <c r="A1480">
        <f>IF('0-DADOS'!A1474&lt;&gt;0,'0-DADOS'!A1474,"")</f>
        <v/>
      </c>
      <c r="B1480">
        <f>IF('0-DADOS'!B1474&lt;&gt;0,'0-DADOS'!B1474,"")</f>
        <v/>
      </c>
      <c r="C1480">
        <f>IF('0-DADOS'!C1474&lt;&gt;0,'0-DADOS'!C1474,"")</f>
        <v/>
      </c>
      <c r="D1480">
        <f>IF('0-DADOS'!D1474&lt;&gt;0,'0-DADOS'!D1474,"")</f>
        <v/>
      </c>
      <c r="E1480">
        <f>IF('0-DADOS'!E1474&lt;&gt;0,'0-DADOS'!E1474,"")</f>
        <v/>
      </c>
      <c r="F1480">
        <f>IF('0-DADOS'!F1474&lt;&gt;0,'0-DADOS'!F1474,"")</f>
        <v/>
      </c>
      <c r="G1480">
        <f>IF('0-DADOS'!G1474&lt;&gt;0,'0-DADOS'!G1474,"")</f>
        <v/>
      </c>
      <c r="H1480">
        <f>IF('0-DADOS'!H1474&lt;&gt;0,'0-DADOS'!H1474,"")</f>
        <v/>
      </c>
      <c r="I1480">
        <f>IF('0-DADOS'!I1474&lt;&gt;0,'0-DADOS'!I1474,"")</f>
        <v/>
      </c>
      <c r="J1480">
        <f>IF('0-DADOS'!J1474&lt;&gt;0,'0-DADOS'!J1474,"")</f>
        <v/>
      </c>
      <c r="K1480">
        <f>IF('0-DADOS'!K1474&lt;&gt;0,'0-DADOS'!K1474,"")</f>
        <v/>
      </c>
      <c r="L1480">
        <f>IF('0-DADOS'!L1474&lt;&gt;0,'0-DADOS'!L1474,"")</f>
        <v/>
      </c>
      <c r="M1480">
        <f>IF('0-DADOS'!M1474&lt;&gt;0,'0-DADOS'!M1474,"")</f>
        <v/>
      </c>
    </row>
    <row r="1481">
      <c r="A1481">
        <f>IF('0-DADOS'!A1475&lt;&gt;0,'0-DADOS'!A1475,"")</f>
        <v/>
      </c>
      <c r="B1481">
        <f>IF('0-DADOS'!B1475&lt;&gt;0,'0-DADOS'!B1475,"")</f>
        <v/>
      </c>
      <c r="C1481">
        <f>IF('0-DADOS'!C1475&lt;&gt;0,'0-DADOS'!C1475,"")</f>
        <v/>
      </c>
      <c r="D1481">
        <f>IF('0-DADOS'!D1475&lt;&gt;0,'0-DADOS'!D1475,"")</f>
        <v/>
      </c>
      <c r="E1481">
        <f>IF('0-DADOS'!E1475&lt;&gt;0,'0-DADOS'!E1475,"")</f>
        <v/>
      </c>
      <c r="F1481">
        <f>IF('0-DADOS'!F1475&lt;&gt;0,'0-DADOS'!F1475,"")</f>
        <v/>
      </c>
      <c r="G1481">
        <f>IF('0-DADOS'!G1475&lt;&gt;0,'0-DADOS'!G1475,"")</f>
        <v/>
      </c>
      <c r="H1481">
        <f>IF('0-DADOS'!H1475&lt;&gt;0,'0-DADOS'!H1475,"")</f>
        <v/>
      </c>
      <c r="I1481">
        <f>IF('0-DADOS'!I1475&lt;&gt;0,'0-DADOS'!I1475,"")</f>
        <v/>
      </c>
      <c r="J1481">
        <f>IF('0-DADOS'!J1475&lt;&gt;0,'0-DADOS'!J1475,"")</f>
        <v/>
      </c>
      <c r="K1481">
        <f>IF('0-DADOS'!K1475&lt;&gt;0,'0-DADOS'!K1475,"")</f>
        <v/>
      </c>
      <c r="L1481">
        <f>IF('0-DADOS'!L1475&lt;&gt;0,'0-DADOS'!L1475,"")</f>
        <v/>
      </c>
      <c r="M1481">
        <f>IF('0-DADOS'!M1475&lt;&gt;0,'0-DADOS'!M1475,"")</f>
        <v/>
      </c>
    </row>
    <row r="1482">
      <c r="A1482">
        <f>IF('0-DADOS'!A1476&lt;&gt;0,'0-DADOS'!A1476,"")</f>
        <v/>
      </c>
      <c r="B1482">
        <f>IF('0-DADOS'!B1476&lt;&gt;0,'0-DADOS'!B1476,"")</f>
        <v/>
      </c>
      <c r="C1482">
        <f>IF('0-DADOS'!C1476&lt;&gt;0,'0-DADOS'!C1476,"")</f>
        <v/>
      </c>
      <c r="D1482">
        <f>IF('0-DADOS'!D1476&lt;&gt;0,'0-DADOS'!D1476,"")</f>
        <v/>
      </c>
      <c r="E1482">
        <f>IF('0-DADOS'!E1476&lt;&gt;0,'0-DADOS'!E1476,"")</f>
        <v/>
      </c>
      <c r="F1482">
        <f>IF('0-DADOS'!F1476&lt;&gt;0,'0-DADOS'!F1476,"")</f>
        <v/>
      </c>
      <c r="G1482">
        <f>IF('0-DADOS'!G1476&lt;&gt;0,'0-DADOS'!G1476,"")</f>
        <v/>
      </c>
      <c r="H1482">
        <f>IF('0-DADOS'!H1476&lt;&gt;0,'0-DADOS'!H1476,"")</f>
        <v/>
      </c>
      <c r="I1482">
        <f>IF('0-DADOS'!I1476&lt;&gt;0,'0-DADOS'!I1476,"")</f>
        <v/>
      </c>
      <c r="J1482">
        <f>IF('0-DADOS'!J1476&lt;&gt;0,'0-DADOS'!J1476,"")</f>
        <v/>
      </c>
      <c r="K1482">
        <f>IF('0-DADOS'!K1476&lt;&gt;0,'0-DADOS'!K1476,"")</f>
        <v/>
      </c>
      <c r="L1482">
        <f>IF('0-DADOS'!L1476&lt;&gt;0,'0-DADOS'!L1476,"")</f>
        <v/>
      </c>
      <c r="M1482">
        <f>IF('0-DADOS'!M1476&lt;&gt;0,'0-DADOS'!M1476,"")</f>
        <v/>
      </c>
    </row>
    <row r="1483">
      <c r="A1483">
        <f>IF('0-DADOS'!A1477&lt;&gt;0,'0-DADOS'!A1477,"")</f>
        <v/>
      </c>
      <c r="B1483">
        <f>IF('0-DADOS'!B1477&lt;&gt;0,'0-DADOS'!B1477,"")</f>
        <v/>
      </c>
      <c r="C1483">
        <f>IF('0-DADOS'!C1477&lt;&gt;0,'0-DADOS'!C1477,"")</f>
        <v/>
      </c>
      <c r="D1483">
        <f>IF('0-DADOS'!D1477&lt;&gt;0,'0-DADOS'!D1477,"")</f>
        <v/>
      </c>
      <c r="E1483">
        <f>IF('0-DADOS'!E1477&lt;&gt;0,'0-DADOS'!E1477,"")</f>
        <v/>
      </c>
      <c r="F1483">
        <f>IF('0-DADOS'!F1477&lt;&gt;0,'0-DADOS'!F1477,"")</f>
        <v/>
      </c>
      <c r="G1483">
        <f>IF('0-DADOS'!G1477&lt;&gt;0,'0-DADOS'!G1477,"")</f>
        <v/>
      </c>
      <c r="H1483">
        <f>IF('0-DADOS'!H1477&lt;&gt;0,'0-DADOS'!H1477,"")</f>
        <v/>
      </c>
      <c r="I1483">
        <f>IF('0-DADOS'!I1477&lt;&gt;0,'0-DADOS'!I1477,"")</f>
        <v/>
      </c>
      <c r="J1483">
        <f>IF('0-DADOS'!J1477&lt;&gt;0,'0-DADOS'!J1477,"")</f>
        <v/>
      </c>
      <c r="K1483">
        <f>IF('0-DADOS'!K1477&lt;&gt;0,'0-DADOS'!K1477,"")</f>
        <v/>
      </c>
      <c r="L1483">
        <f>IF('0-DADOS'!L1477&lt;&gt;0,'0-DADOS'!L1477,"")</f>
        <v/>
      </c>
      <c r="M1483">
        <f>IF('0-DADOS'!M1477&lt;&gt;0,'0-DADOS'!M1477,"")</f>
        <v/>
      </c>
    </row>
    <row r="1484">
      <c r="A1484">
        <f>IF('0-DADOS'!A1478&lt;&gt;0,'0-DADOS'!A1478,"")</f>
        <v/>
      </c>
      <c r="B1484">
        <f>IF('0-DADOS'!B1478&lt;&gt;0,'0-DADOS'!B1478,"")</f>
        <v/>
      </c>
      <c r="C1484">
        <f>IF('0-DADOS'!C1478&lt;&gt;0,'0-DADOS'!C1478,"")</f>
        <v/>
      </c>
      <c r="D1484">
        <f>IF('0-DADOS'!D1478&lt;&gt;0,'0-DADOS'!D1478,"")</f>
        <v/>
      </c>
      <c r="E1484">
        <f>IF('0-DADOS'!E1478&lt;&gt;0,'0-DADOS'!E1478,"")</f>
        <v/>
      </c>
      <c r="F1484">
        <f>IF('0-DADOS'!F1478&lt;&gt;0,'0-DADOS'!F1478,"")</f>
        <v/>
      </c>
      <c r="G1484">
        <f>IF('0-DADOS'!G1478&lt;&gt;0,'0-DADOS'!G1478,"")</f>
        <v/>
      </c>
      <c r="H1484">
        <f>IF('0-DADOS'!H1478&lt;&gt;0,'0-DADOS'!H1478,"")</f>
        <v/>
      </c>
      <c r="I1484">
        <f>IF('0-DADOS'!I1478&lt;&gt;0,'0-DADOS'!I1478,"")</f>
        <v/>
      </c>
      <c r="J1484">
        <f>IF('0-DADOS'!J1478&lt;&gt;0,'0-DADOS'!J1478,"")</f>
        <v/>
      </c>
      <c r="K1484">
        <f>IF('0-DADOS'!K1478&lt;&gt;0,'0-DADOS'!K1478,"")</f>
        <v/>
      </c>
      <c r="L1484">
        <f>IF('0-DADOS'!L1478&lt;&gt;0,'0-DADOS'!L1478,"")</f>
        <v/>
      </c>
      <c r="M1484">
        <f>IF('0-DADOS'!M1478&lt;&gt;0,'0-DADOS'!M1478,"")</f>
        <v/>
      </c>
    </row>
    <row r="1485">
      <c r="A1485">
        <f>IF('0-DADOS'!A1479&lt;&gt;0,'0-DADOS'!A1479,"")</f>
        <v/>
      </c>
      <c r="B1485">
        <f>IF('0-DADOS'!B1479&lt;&gt;0,'0-DADOS'!B1479,"")</f>
        <v/>
      </c>
      <c r="C1485">
        <f>IF('0-DADOS'!C1479&lt;&gt;0,'0-DADOS'!C1479,"")</f>
        <v/>
      </c>
      <c r="D1485">
        <f>IF('0-DADOS'!D1479&lt;&gt;0,'0-DADOS'!D1479,"")</f>
        <v/>
      </c>
      <c r="E1485">
        <f>IF('0-DADOS'!E1479&lt;&gt;0,'0-DADOS'!E1479,"")</f>
        <v/>
      </c>
      <c r="F1485">
        <f>IF('0-DADOS'!F1479&lt;&gt;0,'0-DADOS'!F1479,"")</f>
        <v/>
      </c>
      <c r="G1485">
        <f>IF('0-DADOS'!G1479&lt;&gt;0,'0-DADOS'!G1479,"")</f>
        <v/>
      </c>
      <c r="H1485">
        <f>IF('0-DADOS'!H1479&lt;&gt;0,'0-DADOS'!H1479,"")</f>
        <v/>
      </c>
      <c r="I1485">
        <f>IF('0-DADOS'!I1479&lt;&gt;0,'0-DADOS'!I1479,"")</f>
        <v/>
      </c>
      <c r="J1485">
        <f>IF('0-DADOS'!J1479&lt;&gt;0,'0-DADOS'!J1479,"")</f>
        <v/>
      </c>
      <c r="K1485">
        <f>IF('0-DADOS'!K1479&lt;&gt;0,'0-DADOS'!K1479,"")</f>
        <v/>
      </c>
      <c r="L1485">
        <f>IF('0-DADOS'!L1479&lt;&gt;0,'0-DADOS'!L1479,"")</f>
        <v/>
      </c>
      <c r="M1485">
        <f>IF('0-DADOS'!M1479&lt;&gt;0,'0-DADOS'!M1479,"")</f>
        <v/>
      </c>
    </row>
    <row r="1486">
      <c r="A1486">
        <f>IF('0-DADOS'!A1480&lt;&gt;0,'0-DADOS'!A1480,"")</f>
        <v/>
      </c>
      <c r="B1486">
        <f>IF('0-DADOS'!B1480&lt;&gt;0,'0-DADOS'!B1480,"")</f>
        <v/>
      </c>
      <c r="C1486">
        <f>IF('0-DADOS'!C1480&lt;&gt;0,'0-DADOS'!C1480,"")</f>
        <v/>
      </c>
      <c r="D1486">
        <f>IF('0-DADOS'!D1480&lt;&gt;0,'0-DADOS'!D1480,"")</f>
        <v/>
      </c>
      <c r="E1486">
        <f>IF('0-DADOS'!E1480&lt;&gt;0,'0-DADOS'!E1480,"")</f>
        <v/>
      </c>
      <c r="F1486">
        <f>IF('0-DADOS'!F1480&lt;&gt;0,'0-DADOS'!F1480,"")</f>
        <v/>
      </c>
      <c r="G1486">
        <f>IF('0-DADOS'!G1480&lt;&gt;0,'0-DADOS'!G1480,"")</f>
        <v/>
      </c>
      <c r="H1486">
        <f>IF('0-DADOS'!H1480&lt;&gt;0,'0-DADOS'!H1480,"")</f>
        <v/>
      </c>
      <c r="I1486">
        <f>IF('0-DADOS'!I1480&lt;&gt;0,'0-DADOS'!I1480,"")</f>
        <v/>
      </c>
      <c r="J1486">
        <f>IF('0-DADOS'!J1480&lt;&gt;0,'0-DADOS'!J1480,"")</f>
        <v/>
      </c>
      <c r="K1486">
        <f>IF('0-DADOS'!K1480&lt;&gt;0,'0-DADOS'!K1480,"")</f>
        <v/>
      </c>
      <c r="L1486">
        <f>IF('0-DADOS'!L1480&lt;&gt;0,'0-DADOS'!L1480,"")</f>
        <v/>
      </c>
      <c r="M1486">
        <f>IF('0-DADOS'!M1480&lt;&gt;0,'0-DADOS'!M1480,"")</f>
        <v/>
      </c>
    </row>
    <row r="1487">
      <c r="A1487">
        <f>IF('0-DADOS'!A1481&lt;&gt;0,'0-DADOS'!A1481,"")</f>
        <v/>
      </c>
      <c r="B1487">
        <f>IF('0-DADOS'!B1481&lt;&gt;0,'0-DADOS'!B1481,"")</f>
        <v/>
      </c>
      <c r="C1487">
        <f>IF('0-DADOS'!C1481&lt;&gt;0,'0-DADOS'!C1481,"")</f>
        <v/>
      </c>
      <c r="D1487">
        <f>IF('0-DADOS'!D1481&lt;&gt;0,'0-DADOS'!D1481,"")</f>
        <v/>
      </c>
      <c r="E1487">
        <f>IF('0-DADOS'!E1481&lt;&gt;0,'0-DADOS'!E1481,"")</f>
        <v/>
      </c>
      <c r="F1487">
        <f>IF('0-DADOS'!F1481&lt;&gt;0,'0-DADOS'!F1481,"")</f>
        <v/>
      </c>
      <c r="G1487">
        <f>IF('0-DADOS'!G1481&lt;&gt;0,'0-DADOS'!G1481,"")</f>
        <v/>
      </c>
      <c r="H1487">
        <f>IF('0-DADOS'!H1481&lt;&gt;0,'0-DADOS'!H1481,"")</f>
        <v/>
      </c>
      <c r="I1487">
        <f>IF('0-DADOS'!I1481&lt;&gt;0,'0-DADOS'!I1481,"")</f>
        <v/>
      </c>
      <c r="J1487">
        <f>IF('0-DADOS'!J1481&lt;&gt;0,'0-DADOS'!J1481,"")</f>
        <v/>
      </c>
      <c r="K1487">
        <f>IF('0-DADOS'!K1481&lt;&gt;0,'0-DADOS'!K1481,"")</f>
        <v/>
      </c>
      <c r="L1487">
        <f>IF('0-DADOS'!L1481&lt;&gt;0,'0-DADOS'!L1481,"")</f>
        <v/>
      </c>
      <c r="M1487">
        <f>IF('0-DADOS'!M1481&lt;&gt;0,'0-DADOS'!M1481,"")</f>
        <v/>
      </c>
    </row>
    <row r="1488">
      <c r="A1488">
        <f>IF('0-DADOS'!A1482&lt;&gt;0,'0-DADOS'!A1482,"")</f>
        <v/>
      </c>
      <c r="B1488">
        <f>IF('0-DADOS'!B1482&lt;&gt;0,'0-DADOS'!B1482,"")</f>
        <v/>
      </c>
      <c r="C1488">
        <f>IF('0-DADOS'!C1482&lt;&gt;0,'0-DADOS'!C1482,"")</f>
        <v/>
      </c>
      <c r="D1488">
        <f>IF('0-DADOS'!D1482&lt;&gt;0,'0-DADOS'!D1482,"")</f>
        <v/>
      </c>
      <c r="E1488">
        <f>IF('0-DADOS'!E1482&lt;&gt;0,'0-DADOS'!E1482,"")</f>
        <v/>
      </c>
      <c r="F1488">
        <f>IF('0-DADOS'!F1482&lt;&gt;0,'0-DADOS'!F1482,"")</f>
        <v/>
      </c>
      <c r="G1488">
        <f>IF('0-DADOS'!G1482&lt;&gt;0,'0-DADOS'!G1482,"")</f>
        <v/>
      </c>
      <c r="H1488">
        <f>IF('0-DADOS'!H1482&lt;&gt;0,'0-DADOS'!H1482,"")</f>
        <v/>
      </c>
      <c r="I1488">
        <f>IF('0-DADOS'!I1482&lt;&gt;0,'0-DADOS'!I1482,"")</f>
        <v/>
      </c>
      <c r="J1488">
        <f>IF('0-DADOS'!J1482&lt;&gt;0,'0-DADOS'!J1482,"")</f>
        <v/>
      </c>
      <c r="K1488">
        <f>IF('0-DADOS'!K1482&lt;&gt;0,'0-DADOS'!K1482,"")</f>
        <v/>
      </c>
      <c r="L1488">
        <f>IF('0-DADOS'!L1482&lt;&gt;0,'0-DADOS'!L1482,"")</f>
        <v/>
      </c>
      <c r="M1488">
        <f>IF('0-DADOS'!M1482&lt;&gt;0,'0-DADOS'!M1482,"")</f>
        <v/>
      </c>
    </row>
    <row r="1489">
      <c r="A1489">
        <f>IF('0-DADOS'!A1483&lt;&gt;0,'0-DADOS'!A1483,"")</f>
        <v/>
      </c>
      <c r="B1489">
        <f>IF('0-DADOS'!B1483&lt;&gt;0,'0-DADOS'!B1483,"")</f>
        <v/>
      </c>
      <c r="C1489">
        <f>IF('0-DADOS'!C1483&lt;&gt;0,'0-DADOS'!C1483,"")</f>
        <v/>
      </c>
      <c r="D1489">
        <f>IF('0-DADOS'!D1483&lt;&gt;0,'0-DADOS'!D1483,"")</f>
        <v/>
      </c>
      <c r="E1489">
        <f>IF('0-DADOS'!E1483&lt;&gt;0,'0-DADOS'!E1483,"")</f>
        <v/>
      </c>
      <c r="F1489">
        <f>IF('0-DADOS'!F1483&lt;&gt;0,'0-DADOS'!F1483,"")</f>
        <v/>
      </c>
      <c r="G1489">
        <f>IF('0-DADOS'!G1483&lt;&gt;0,'0-DADOS'!G1483,"")</f>
        <v/>
      </c>
      <c r="H1489">
        <f>IF('0-DADOS'!H1483&lt;&gt;0,'0-DADOS'!H1483,"")</f>
        <v/>
      </c>
      <c r="I1489">
        <f>IF('0-DADOS'!I1483&lt;&gt;0,'0-DADOS'!I1483,"")</f>
        <v/>
      </c>
      <c r="J1489">
        <f>IF('0-DADOS'!J1483&lt;&gt;0,'0-DADOS'!J1483,"")</f>
        <v/>
      </c>
      <c r="K1489">
        <f>IF('0-DADOS'!K1483&lt;&gt;0,'0-DADOS'!K1483,"")</f>
        <v/>
      </c>
      <c r="L1489">
        <f>IF('0-DADOS'!L1483&lt;&gt;0,'0-DADOS'!L1483,"")</f>
        <v/>
      </c>
      <c r="M1489">
        <f>IF('0-DADOS'!M1483&lt;&gt;0,'0-DADOS'!M1483,"")</f>
        <v/>
      </c>
    </row>
    <row r="1490">
      <c r="A1490">
        <f>IF('0-DADOS'!A1484&lt;&gt;0,'0-DADOS'!A1484,"")</f>
        <v/>
      </c>
      <c r="B1490">
        <f>IF('0-DADOS'!B1484&lt;&gt;0,'0-DADOS'!B1484,"")</f>
        <v/>
      </c>
      <c r="C1490">
        <f>IF('0-DADOS'!C1484&lt;&gt;0,'0-DADOS'!C1484,"")</f>
        <v/>
      </c>
      <c r="D1490">
        <f>IF('0-DADOS'!D1484&lt;&gt;0,'0-DADOS'!D1484,"")</f>
        <v/>
      </c>
      <c r="E1490">
        <f>IF('0-DADOS'!E1484&lt;&gt;0,'0-DADOS'!E1484,"")</f>
        <v/>
      </c>
      <c r="F1490">
        <f>IF('0-DADOS'!F1484&lt;&gt;0,'0-DADOS'!F1484,"")</f>
        <v/>
      </c>
      <c r="G1490">
        <f>IF('0-DADOS'!G1484&lt;&gt;0,'0-DADOS'!G1484,"")</f>
        <v/>
      </c>
      <c r="H1490">
        <f>IF('0-DADOS'!H1484&lt;&gt;0,'0-DADOS'!H1484,"")</f>
        <v/>
      </c>
      <c r="I1490">
        <f>IF('0-DADOS'!I1484&lt;&gt;0,'0-DADOS'!I1484,"")</f>
        <v/>
      </c>
      <c r="J1490">
        <f>IF('0-DADOS'!J1484&lt;&gt;0,'0-DADOS'!J1484,"")</f>
        <v/>
      </c>
      <c r="K1490">
        <f>IF('0-DADOS'!K1484&lt;&gt;0,'0-DADOS'!K1484,"")</f>
        <v/>
      </c>
      <c r="L1490">
        <f>IF('0-DADOS'!L1484&lt;&gt;0,'0-DADOS'!L1484,"")</f>
        <v/>
      </c>
      <c r="M1490">
        <f>IF('0-DADOS'!M1484&lt;&gt;0,'0-DADOS'!M1484,"")</f>
        <v/>
      </c>
    </row>
    <row r="1491">
      <c r="A1491">
        <f>IF('0-DADOS'!A1485&lt;&gt;0,'0-DADOS'!A1485,"")</f>
        <v/>
      </c>
      <c r="B1491">
        <f>IF('0-DADOS'!B1485&lt;&gt;0,'0-DADOS'!B1485,"")</f>
        <v/>
      </c>
      <c r="C1491">
        <f>IF('0-DADOS'!C1485&lt;&gt;0,'0-DADOS'!C1485,"")</f>
        <v/>
      </c>
      <c r="D1491">
        <f>IF('0-DADOS'!D1485&lt;&gt;0,'0-DADOS'!D1485,"")</f>
        <v/>
      </c>
      <c r="E1491">
        <f>IF('0-DADOS'!E1485&lt;&gt;0,'0-DADOS'!E1485,"")</f>
        <v/>
      </c>
      <c r="F1491">
        <f>IF('0-DADOS'!F1485&lt;&gt;0,'0-DADOS'!F1485,"")</f>
        <v/>
      </c>
      <c r="G1491">
        <f>IF('0-DADOS'!G1485&lt;&gt;0,'0-DADOS'!G1485,"")</f>
        <v/>
      </c>
      <c r="H1491">
        <f>IF('0-DADOS'!H1485&lt;&gt;0,'0-DADOS'!H1485,"")</f>
        <v/>
      </c>
      <c r="I1491">
        <f>IF('0-DADOS'!I1485&lt;&gt;0,'0-DADOS'!I1485,"")</f>
        <v/>
      </c>
      <c r="J1491">
        <f>IF('0-DADOS'!J1485&lt;&gt;0,'0-DADOS'!J1485,"")</f>
        <v/>
      </c>
      <c r="K1491">
        <f>IF('0-DADOS'!K1485&lt;&gt;0,'0-DADOS'!K1485,"")</f>
        <v/>
      </c>
      <c r="L1491">
        <f>IF('0-DADOS'!L1485&lt;&gt;0,'0-DADOS'!L1485,"")</f>
        <v/>
      </c>
      <c r="M1491">
        <f>IF('0-DADOS'!M1485&lt;&gt;0,'0-DADOS'!M1485,"")</f>
        <v/>
      </c>
    </row>
    <row r="1492">
      <c r="A1492">
        <f>IF('0-DADOS'!A1486&lt;&gt;0,'0-DADOS'!A1486,"")</f>
        <v/>
      </c>
      <c r="B1492">
        <f>IF('0-DADOS'!B1486&lt;&gt;0,'0-DADOS'!B1486,"")</f>
        <v/>
      </c>
      <c r="C1492">
        <f>IF('0-DADOS'!C1486&lt;&gt;0,'0-DADOS'!C1486,"")</f>
        <v/>
      </c>
      <c r="D1492">
        <f>IF('0-DADOS'!D1486&lt;&gt;0,'0-DADOS'!D1486,"")</f>
        <v/>
      </c>
      <c r="E1492">
        <f>IF('0-DADOS'!E1486&lt;&gt;0,'0-DADOS'!E1486,"")</f>
        <v/>
      </c>
      <c r="F1492">
        <f>IF('0-DADOS'!F1486&lt;&gt;0,'0-DADOS'!F1486,"")</f>
        <v/>
      </c>
      <c r="G1492">
        <f>IF('0-DADOS'!G1486&lt;&gt;0,'0-DADOS'!G1486,"")</f>
        <v/>
      </c>
      <c r="H1492">
        <f>IF('0-DADOS'!H1486&lt;&gt;0,'0-DADOS'!H1486,"")</f>
        <v/>
      </c>
      <c r="I1492">
        <f>IF('0-DADOS'!I1486&lt;&gt;0,'0-DADOS'!I1486,"")</f>
        <v/>
      </c>
      <c r="J1492">
        <f>IF('0-DADOS'!J1486&lt;&gt;0,'0-DADOS'!J1486,"")</f>
        <v/>
      </c>
      <c r="K1492">
        <f>IF('0-DADOS'!K1486&lt;&gt;0,'0-DADOS'!K1486,"")</f>
        <v/>
      </c>
      <c r="L1492">
        <f>IF('0-DADOS'!L1486&lt;&gt;0,'0-DADOS'!L1486,"")</f>
        <v/>
      </c>
      <c r="M1492">
        <f>IF('0-DADOS'!M1486&lt;&gt;0,'0-DADOS'!M1486,"")</f>
        <v/>
      </c>
    </row>
    <row r="1493">
      <c r="A1493">
        <f>IF('0-DADOS'!A1487&lt;&gt;0,'0-DADOS'!A1487,"")</f>
        <v/>
      </c>
      <c r="B1493">
        <f>IF('0-DADOS'!B1487&lt;&gt;0,'0-DADOS'!B1487,"")</f>
        <v/>
      </c>
      <c r="C1493">
        <f>IF('0-DADOS'!C1487&lt;&gt;0,'0-DADOS'!C1487,"")</f>
        <v/>
      </c>
      <c r="D1493">
        <f>IF('0-DADOS'!D1487&lt;&gt;0,'0-DADOS'!D1487,"")</f>
        <v/>
      </c>
      <c r="E1493">
        <f>IF('0-DADOS'!E1487&lt;&gt;0,'0-DADOS'!E1487,"")</f>
        <v/>
      </c>
      <c r="F1493">
        <f>IF('0-DADOS'!F1487&lt;&gt;0,'0-DADOS'!F1487,"")</f>
        <v/>
      </c>
      <c r="G1493">
        <f>IF('0-DADOS'!G1487&lt;&gt;0,'0-DADOS'!G1487,"")</f>
        <v/>
      </c>
      <c r="H1493">
        <f>IF('0-DADOS'!H1487&lt;&gt;0,'0-DADOS'!H1487,"")</f>
        <v/>
      </c>
      <c r="I1493">
        <f>IF('0-DADOS'!I1487&lt;&gt;0,'0-DADOS'!I1487,"")</f>
        <v/>
      </c>
      <c r="J1493">
        <f>IF('0-DADOS'!J1487&lt;&gt;0,'0-DADOS'!J1487,"")</f>
        <v/>
      </c>
      <c r="K1493">
        <f>IF('0-DADOS'!K1487&lt;&gt;0,'0-DADOS'!K1487,"")</f>
        <v/>
      </c>
      <c r="L1493">
        <f>IF('0-DADOS'!L1487&lt;&gt;0,'0-DADOS'!L1487,"")</f>
        <v/>
      </c>
      <c r="M1493">
        <f>IF('0-DADOS'!M1487&lt;&gt;0,'0-DADOS'!M1487,"")</f>
        <v/>
      </c>
    </row>
    <row r="1494">
      <c r="A1494">
        <f>IF('0-DADOS'!A1488&lt;&gt;0,'0-DADOS'!A1488,"")</f>
        <v/>
      </c>
      <c r="B1494">
        <f>IF('0-DADOS'!B1488&lt;&gt;0,'0-DADOS'!B1488,"")</f>
        <v/>
      </c>
      <c r="C1494">
        <f>IF('0-DADOS'!C1488&lt;&gt;0,'0-DADOS'!C1488,"")</f>
        <v/>
      </c>
      <c r="D1494">
        <f>IF('0-DADOS'!D1488&lt;&gt;0,'0-DADOS'!D1488,"")</f>
        <v/>
      </c>
      <c r="E1494">
        <f>IF('0-DADOS'!E1488&lt;&gt;0,'0-DADOS'!E1488,"")</f>
        <v/>
      </c>
      <c r="F1494">
        <f>IF('0-DADOS'!F1488&lt;&gt;0,'0-DADOS'!F1488,"")</f>
        <v/>
      </c>
      <c r="G1494">
        <f>IF('0-DADOS'!G1488&lt;&gt;0,'0-DADOS'!G1488,"")</f>
        <v/>
      </c>
      <c r="H1494">
        <f>IF('0-DADOS'!H1488&lt;&gt;0,'0-DADOS'!H1488,"")</f>
        <v/>
      </c>
      <c r="I1494">
        <f>IF('0-DADOS'!I1488&lt;&gt;0,'0-DADOS'!I1488,"")</f>
        <v/>
      </c>
      <c r="J1494">
        <f>IF('0-DADOS'!J1488&lt;&gt;0,'0-DADOS'!J1488,"")</f>
        <v/>
      </c>
      <c r="K1494">
        <f>IF('0-DADOS'!K1488&lt;&gt;0,'0-DADOS'!K1488,"")</f>
        <v/>
      </c>
      <c r="L1494">
        <f>IF('0-DADOS'!L1488&lt;&gt;0,'0-DADOS'!L1488,"")</f>
        <v/>
      </c>
      <c r="M1494">
        <f>IF('0-DADOS'!M1488&lt;&gt;0,'0-DADOS'!M1488,"")</f>
        <v/>
      </c>
    </row>
    <row r="1495">
      <c r="A1495">
        <f>IF('0-DADOS'!A1489&lt;&gt;0,'0-DADOS'!A1489,"")</f>
        <v/>
      </c>
      <c r="B1495">
        <f>IF('0-DADOS'!B1489&lt;&gt;0,'0-DADOS'!B1489,"")</f>
        <v/>
      </c>
      <c r="C1495">
        <f>IF('0-DADOS'!C1489&lt;&gt;0,'0-DADOS'!C1489,"")</f>
        <v/>
      </c>
      <c r="D1495">
        <f>IF('0-DADOS'!D1489&lt;&gt;0,'0-DADOS'!D1489,"")</f>
        <v/>
      </c>
      <c r="E1495">
        <f>IF('0-DADOS'!E1489&lt;&gt;0,'0-DADOS'!E1489,"")</f>
        <v/>
      </c>
      <c r="F1495">
        <f>IF('0-DADOS'!F1489&lt;&gt;0,'0-DADOS'!F1489,"")</f>
        <v/>
      </c>
      <c r="G1495">
        <f>IF('0-DADOS'!G1489&lt;&gt;0,'0-DADOS'!G1489,"")</f>
        <v/>
      </c>
      <c r="H1495">
        <f>IF('0-DADOS'!H1489&lt;&gt;0,'0-DADOS'!H1489,"")</f>
        <v/>
      </c>
      <c r="I1495">
        <f>IF('0-DADOS'!I1489&lt;&gt;0,'0-DADOS'!I1489,"")</f>
        <v/>
      </c>
      <c r="J1495">
        <f>IF('0-DADOS'!J1489&lt;&gt;0,'0-DADOS'!J1489,"")</f>
        <v/>
      </c>
      <c r="K1495">
        <f>IF('0-DADOS'!K1489&lt;&gt;0,'0-DADOS'!K1489,"")</f>
        <v/>
      </c>
      <c r="L1495">
        <f>IF('0-DADOS'!L1489&lt;&gt;0,'0-DADOS'!L1489,"")</f>
        <v/>
      </c>
      <c r="M1495">
        <f>IF('0-DADOS'!M1489&lt;&gt;0,'0-DADOS'!M1489,"")</f>
        <v/>
      </c>
    </row>
    <row r="1496">
      <c r="A1496">
        <f>IF('0-DADOS'!A1490&lt;&gt;0,'0-DADOS'!A1490,"")</f>
        <v/>
      </c>
      <c r="B1496">
        <f>IF('0-DADOS'!B1490&lt;&gt;0,'0-DADOS'!B1490,"")</f>
        <v/>
      </c>
      <c r="C1496">
        <f>IF('0-DADOS'!C1490&lt;&gt;0,'0-DADOS'!C1490,"")</f>
        <v/>
      </c>
      <c r="D1496">
        <f>IF('0-DADOS'!D1490&lt;&gt;0,'0-DADOS'!D1490,"")</f>
        <v/>
      </c>
      <c r="E1496">
        <f>IF('0-DADOS'!E1490&lt;&gt;0,'0-DADOS'!E1490,"")</f>
        <v/>
      </c>
      <c r="F1496">
        <f>IF('0-DADOS'!F1490&lt;&gt;0,'0-DADOS'!F1490,"")</f>
        <v/>
      </c>
      <c r="G1496">
        <f>IF('0-DADOS'!G1490&lt;&gt;0,'0-DADOS'!G1490,"")</f>
        <v/>
      </c>
      <c r="H1496">
        <f>IF('0-DADOS'!H1490&lt;&gt;0,'0-DADOS'!H1490,"")</f>
        <v/>
      </c>
      <c r="I1496">
        <f>IF('0-DADOS'!I1490&lt;&gt;0,'0-DADOS'!I1490,"")</f>
        <v/>
      </c>
      <c r="J1496">
        <f>IF('0-DADOS'!J1490&lt;&gt;0,'0-DADOS'!J1490,"")</f>
        <v/>
      </c>
      <c r="K1496">
        <f>IF('0-DADOS'!K1490&lt;&gt;0,'0-DADOS'!K1490,"")</f>
        <v/>
      </c>
      <c r="L1496">
        <f>IF('0-DADOS'!L1490&lt;&gt;0,'0-DADOS'!L1490,"")</f>
        <v/>
      </c>
      <c r="M1496">
        <f>IF('0-DADOS'!M1490&lt;&gt;0,'0-DADOS'!M1490,"")</f>
        <v/>
      </c>
    </row>
    <row r="1497">
      <c r="A1497">
        <f>IF('0-DADOS'!A1491&lt;&gt;0,'0-DADOS'!A1491,"")</f>
        <v/>
      </c>
      <c r="B1497">
        <f>IF('0-DADOS'!B1491&lt;&gt;0,'0-DADOS'!B1491,"")</f>
        <v/>
      </c>
      <c r="C1497">
        <f>IF('0-DADOS'!C1491&lt;&gt;0,'0-DADOS'!C1491,"")</f>
        <v/>
      </c>
      <c r="D1497">
        <f>IF('0-DADOS'!D1491&lt;&gt;0,'0-DADOS'!D1491,"")</f>
        <v/>
      </c>
      <c r="E1497">
        <f>IF('0-DADOS'!E1491&lt;&gt;0,'0-DADOS'!E1491,"")</f>
        <v/>
      </c>
      <c r="F1497">
        <f>IF('0-DADOS'!F1491&lt;&gt;0,'0-DADOS'!F1491,"")</f>
        <v/>
      </c>
      <c r="G1497">
        <f>IF('0-DADOS'!G1491&lt;&gt;0,'0-DADOS'!G1491,"")</f>
        <v/>
      </c>
      <c r="H1497">
        <f>IF('0-DADOS'!H1491&lt;&gt;0,'0-DADOS'!H1491,"")</f>
        <v/>
      </c>
      <c r="I1497">
        <f>IF('0-DADOS'!I1491&lt;&gt;0,'0-DADOS'!I1491,"")</f>
        <v/>
      </c>
      <c r="J1497">
        <f>IF('0-DADOS'!J1491&lt;&gt;0,'0-DADOS'!J1491,"")</f>
        <v/>
      </c>
      <c r="K1497">
        <f>IF('0-DADOS'!K1491&lt;&gt;0,'0-DADOS'!K1491,"")</f>
        <v/>
      </c>
      <c r="L1497">
        <f>IF('0-DADOS'!L1491&lt;&gt;0,'0-DADOS'!L1491,"")</f>
        <v/>
      </c>
      <c r="M1497">
        <f>IF('0-DADOS'!M1491&lt;&gt;0,'0-DADOS'!M1491,"")</f>
        <v/>
      </c>
    </row>
    <row r="1498">
      <c r="A1498">
        <f>IF('0-DADOS'!A1492&lt;&gt;0,'0-DADOS'!A1492,"")</f>
        <v/>
      </c>
      <c r="B1498">
        <f>IF('0-DADOS'!B1492&lt;&gt;0,'0-DADOS'!B1492,"")</f>
        <v/>
      </c>
      <c r="C1498">
        <f>IF('0-DADOS'!C1492&lt;&gt;0,'0-DADOS'!C1492,"")</f>
        <v/>
      </c>
      <c r="D1498">
        <f>IF('0-DADOS'!D1492&lt;&gt;0,'0-DADOS'!D1492,"")</f>
        <v/>
      </c>
      <c r="E1498">
        <f>IF('0-DADOS'!E1492&lt;&gt;0,'0-DADOS'!E1492,"")</f>
        <v/>
      </c>
      <c r="F1498">
        <f>IF('0-DADOS'!F1492&lt;&gt;0,'0-DADOS'!F1492,"")</f>
        <v/>
      </c>
      <c r="G1498">
        <f>IF('0-DADOS'!G1492&lt;&gt;0,'0-DADOS'!G1492,"")</f>
        <v/>
      </c>
      <c r="H1498">
        <f>IF('0-DADOS'!H1492&lt;&gt;0,'0-DADOS'!H1492,"")</f>
        <v/>
      </c>
      <c r="I1498">
        <f>IF('0-DADOS'!I1492&lt;&gt;0,'0-DADOS'!I1492,"")</f>
        <v/>
      </c>
      <c r="J1498">
        <f>IF('0-DADOS'!J1492&lt;&gt;0,'0-DADOS'!J1492,"")</f>
        <v/>
      </c>
      <c r="K1498">
        <f>IF('0-DADOS'!K1492&lt;&gt;0,'0-DADOS'!K1492,"")</f>
        <v/>
      </c>
      <c r="L1498">
        <f>IF('0-DADOS'!L1492&lt;&gt;0,'0-DADOS'!L1492,"")</f>
        <v/>
      </c>
      <c r="M1498">
        <f>IF('0-DADOS'!M1492&lt;&gt;0,'0-DADOS'!M1492,"")</f>
        <v/>
      </c>
    </row>
    <row r="1499">
      <c r="A1499">
        <f>IF('0-DADOS'!A1493&lt;&gt;0,'0-DADOS'!A1493,"")</f>
        <v/>
      </c>
      <c r="B1499">
        <f>IF('0-DADOS'!B1493&lt;&gt;0,'0-DADOS'!B1493,"")</f>
        <v/>
      </c>
      <c r="C1499">
        <f>IF('0-DADOS'!C1493&lt;&gt;0,'0-DADOS'!C1493,"")</f>
        <v/>
      </c>
      <c r="D1499">
        <f>IF('0-DADOS'!D1493&lt;&gt;0,'0-DADOS'!D1493,"")</f>
        <v/>
      </c>
      <c r="E1499">
        <f>IF('0-DADOS'!E1493&lt;&gt;0,'0-DADOS'!E1493,"")</f>
        <v/>
      </c>
      <c r="F1499">
        <f>IF('0-DADOS'!F1493&lt;&gt;0,'0-DADOS'!F1493,"")</f>
        <v/>
      </c>
      <c r="G1499">
        <f>IF('0-DADOS'!G1493&lt;&gt;0,'0-DADOS'!G1493,"")</f>
        <v/>
      </c>
      <c r="H1499">
        <f>IF('0-DADOS'!H1493&lt;&gt;0,'0-DADOS'!H1493,"")</f>
        <v/>
      </c>
      <c r="I1499">
        <f>IF('0-DADOS'!I1493&lt;&gt;0,'0-DADOS'!I1493,"")</f>
        <v/>
      </c>
      <c r="J1499">
        <f>IF('0-DADOS'!J1493&lt;&gt;0,'0-DADOS'!J1493,"")</f>
        <v/>
      </c>
      <c r="K1499">
        <f>IF('0-DADOS'!K1493&lt;&gt;0,'0-DADOS'!K1493,"")</f>
        <v/>
      </c>
      <c r="L1499">
        <f>IF('0-DADOS'!L1493&lt;&gt;0,'0-DADOS'!L1493,"")</f>
        <v/>
      </c>
      <c r="M1499">
        <f>IF('0-DADOS'!M1493&lt;&gt;0,'0-DADOS'!M1493,"")</f>
        <v/>
      </c>
    </row>
    <row r="1500">
      <c r="A1500">
        <f>IF('0-DADOS'!A1494&lt;&gt;0,'0-DADOS'!A1494,"")</f>
        <v/>
      </c>
      <c r="B1500">
        <f>IF('0-DADOS'!B1494&lt;&gt;0,'0-DADOS'!B1494,"")</f>
        <v/>
      </c>
      <c r="C1500">
        <f>IF('0-DADOS'!C1494&lt;&gt;0,'0-DADOS'!C1494,"")</f>
        <v/>
      </c>
      <c r="D1500">
        <f>IF('0-DADOS'!D1494&lt;&gt;0,'0-DADOS'!D1494,"")</f>
        <v/>
      </c>
      <c r="E1500">
        <f>IF('0-DADOS'!E1494&lt;&gt;0,'0-DADOS'!E1494,"")</f>
        <v/>
      </c>
      <c r="F1500">
        <f>IF('0-DADOS'!F1494&lt;&gt;0,'0-DADOS'!F1494,"")</f>
        <v/>
      </c>
      <c r="G1500">
        <f>IF('0-DADOS'!G1494&lt;&gt;0,'0-DADOS'!G1494,"")</f>
        <v/>
      </c>
      <c r="H1500">
        <f>IF('0-DADOS'!H1494&lt;&gt;0,'0-DADOS'!H1494,"")</f>
        <v/>
      </c>
      <c r="I1500">
        <f>IF('0-DADOS'!I1494&lt;&gt;0,'0-DADOS'!I1494,"")</f>
        <v/>
      </c>
      <c r="J1500">
        <f>IF('0-DADOS'!J1494&lt;&gt;0,'0-DADOS'!J1494,"")</f>
        <v/>
      </c>
      <c r="K1500">
        <f>IF('0-DADOS'!K1494&lt;&gt;0,'0-DADOS'!K1494,"")</f>
        <v/>
      </c>
      <c r="L1500">
        <f>IF('0-DADOS'!L1494&lt;&gt;0,'0-DADOS'!L1494,"")</f>
        <v/>
      </c>
      <c r="M1500">
        <f>IF('0-DADOS'!M1494&lt;&gt;0,'0-DADOS'!M1494,"")</f>
        <v/>
      </c>
    </row>
    <row r="1501">
      <c r="A1501">
        <f>IF('0-DADOS'!A1495&lt;&gt;0,'0-DADOS'!A1495,"")</f>
        <v/>
      </c>
      <c r="B1501">
        <f>IF('0-DADOS'!B1495&lt;&gt;0,'0-DADOS'!B1495,"")</f>
        <v/>
      </c>
      <c r="C1501">
        <f>IF('0-DADOS'!C1495&lt;&gt;0,'0-DADOS'!C1495,"")</f>
        <v/>
      </c>
      <c r="D1501">
        <f>IF('0-DADOS'!D1495&lt;&gt;0,'0-DADOS'!D1495,"")</f>
        <v/>
      </c>
      <c r="E1501">
        <f>IF('0-DADOS'!E1495&lt;&gt;0,'0-DADOS'!E1495,"")</f>
        <v/>
      </c>
      <c r="F1501">
        <f>IF('0-DADOS'!F1495&lt;&gt;0,'0-DADOS'!F1495,"")</f>
        <v/>
      </c>
      <c r="G1501">
        <f>IF('0-DADOS'!G1495&lt;&gt;0,'0-DADOS'!G1495,"")</f>
        <v/>
      </c>
      <c r="H1501">
        <f>IF('0-DADOS'!H1495&lt;&gt;0,'0-DADOS'!H1495,"")</f>
        <v/>
      </c>
      <c r="I1501">
        <f>IF('0-DADOS'!I1495&lt;&gt;0,'0-DADOS'!I1495,"")</f>
        <v/>
      </c>
      <c r="J1501">
        <f>IF('0-DADOS'!J1495&lt;&gt;0,'0-DADOS'!J1495,"")</f>
        <v/>
      </c>
      <c r="K1501">
        <f>IF('0-DADOS'!K1495&lt;&gt;0,'0-DADOS'!K1495,"")</f>
        <v/>
      </c>
      <c r="L1501">
        <f>IF('0-DADOS'!L1495&lt;&gt;0,'0-DADOS'!L1495,"")</f>
        <v/>
      </c>
      <c r="M1501">
        <f>IF('0-DADOS'!M1495&lt;&gt;0,'0-DADOS'!M1495,"")</f>
        <v/>
      </c>
    </row>
    <row r="1502">
      <c r="A1502">
        <f>IF('0-DADOS'!A1496&lt;&gt;0,'0-DADOS'!A1496,"")</f>
        <v/>
      </c>
      <c r="B1502">
        <f>IF('0-DADOS'!B1496&lt;&gt;0,'0-DADOS'!B1496,"")</f>
        <v/>
      </c>
      <c r="C1502">
        <f>IF('0-DADOS'!C1496&lt;&gt;0,'0-DADOS'!C1496,"")</f>
        <v/>
      </c>
      <c r="D1502">
        <f>IF('0-DADOS'!D1496&lt;&gt;0,'0-DADOS'!D1496,"")</f>
        <v/>
      </c>
      <c r="E1502">
        <f>IF('0-DADOS'!E1496&lt;&gt;0,'0-DADOS'!E1496,"")</f>
        <v/>
      </c>
      <c r="F1502">
        <f>IF('0-DADOS'!F1496&lt;&gt;0,'0-DADOS'!F1496,"")</f>
        <v/>
      </c>
      <c r="G1502">
        <f>IF('0-DADOS'!G1496&lt;&gt;0,'0-DADOS'!G1496,"")</f>
        <v/>
      </c>
      <c r="H1502">
        <f>IF('0-DADOS'!H1496&lt;&gt;0,'0-DADOS'!H1496,"")</f>
        <v/>
      </c>
      <c r="I1502">
        <f>IF('0-DADOS'!I1496&lt;&gt;0,'0-DADOS'!I1496,"")</f>
        <v/>
      </c>
      <c r="J1502">
        <f>IF('0-DADOS'!J1496&lt;&gt;0,'0-DADOS'!J1496,"")</f>
        <v/>
      </c>
      <c r="K1502">
        <f>IF('0-DADOS'!K1496&lt;&gt;0,'0-DADOS'!K1496,"")</f>
        <v/>
      </c>
      <c r="L1502">
        <f>IF('0-DADOS'!L1496&lt;&gt;0,'0-DADOS'!L1496,"")</f>
        <v/>
      </c>
      <c r="M1502">
        <f>IF('0-DADOS'!M1496&lt;&gt;0,'0-DADOS'!M1496,"")</f>
        <v/>
      </c>
    </row>
    <row r="1503">
      <c r="A1503">
        <f>IF('0-DADOS'!A1497&lt;&gt;0,'0-DADOS'!A1497,"")</f>
        <v/>
      </c>
      <c r="B1503">
        <f>IF('0-DADOS'!B1497&lt;&gt;0,'0-DADOS'!B1497,"")</f>
        <v/>
      </c>
      <c r="C1503">
        <f>IF('0-DADOS'!C1497&lt;&gt;0,'0-DADOS'!C1497,"")</f>
        <v/>
      </c>
      <c r="D1503">
        <f>IF('0-DADOS'!D1497&lt;&gt;0,'0-DADOS'!D1497,"")</f>
        <v/>
      </c>
      <c r="E1503">
        <f>IF('0-DADOS'!E1497&lt;&gt;0,'0-DADOS'!E1497,"")</f>
        <v/>
      </c>
      <c r="F1503">
        <f>IF('0-DADOS'!F1497&lt;&gt;0,'0-DADOS'!F1497,"")</f>
        <v/>
      </c>
      <c r="G1503">
        <f>IF('0-DADOS'!G1497&lt;&gt;0,'0-DADOS'!G1497,"")</f>
        <v/>
      </c>
      <c r="H1503">
        <f>IF('0-DADOS'!H1497&lt;&gt;0,'0-DADOS'!H1497,"")</f>
        <v/>
      </c>
      <c r="I1503">
        <f>IF('0-DADOS'!I1497&lt;&gt;0,'0-DADOS'!I1497,"")</f>
        <v/>
      </c>
      <c r="J1503">
        <f>IF('0-DADOS'!J1497&lt;&gt;0,'0-DADOS'!J1497,"")</f>
        <v/>
      </c>
      <c r="K1503">
        <f>IF('0-DADOS'!K1497&lt;&gt;0,'0-DADOS'!K1497,"")</f>
        <v/>
      </c>
      <c r="L1503">
        <f>IF('0-DADOS'!L1497&lt;&gt;0,'0-DADOS'!L1497,"")</f>
        <v/>
      </c>
      <c r="M1503">
        <f>IF('0-DADOS'!M1497&lt;&gt;0,'0-DADOS'!M1497,"")</f>
        <v/>
      </c>
    </row>
    <row r="1504">
      <c r="A1504">
        <f>IF('0-DADOS'!A1498&lt;&gt;0,'0-DADOS'!A1498,"")</f>
        <v/>
      </c>
      <c r="B1504">
        <f>IF('0-DADOS'!B1498&lt;&gt;0,'0-DADOS'!B1498,"")</f>
        <v/>
      </c>
      <c r="C1504">
        <f>IF('0-DADOS'!C1498&lt;&gt;0,'0-DADOS'!C1498,"")</f>
        <v/>
      </c>
      <c r="D1504">
        <f>IF('0-DADOS'!D1498&lt;&gt;0,'0-DADOS'!D1498,"")</f>
        <v/>
      </c>
      <c r="E1504">
        <f>IF('0-DADOS'!E1498&lt;&gt;0,'0-DADOS'!E1498,"")</f>
        <v/>
      </c>
      <c r="F1504">
        <f>IF('0-DADOS'!F1498&lt;&gt;0,'0-DADOS'!F1498,"")</f>
        <v/>
      </c>
      <c r="G1504">
        <f>IF('0-DADOS'!G1498&lt;&gt;0,'0-DADOS'!G1498,"")</f>
        <v/>
      </c>
      <c r="H1504">
        <f>IF('0-DADOS'!H1498&lt;&gt;0,'0-DADOS'!H1498,"")</f>
        <v/>
      </c>
      <c r="I1504">
        <f>IF('0-DADOS'!I1498&lt;&gt;0,'0-DADOS'!I1498,"")</f>
        <v/>
      </c>
      <c r="J1504">
        <f>IF('0-DADOS'!J1498&lt;&gt;0,'0-DADOS'!J1498,"")</f>
        <v/>
      </c>
      <c r="K1504">
        <f>IF('0-DADOS'!K1498&lt;&gt;0,'0-DADOS'!K1498,"")</f>
        <v/>
      </c>
      <c r="L1504">
        <f>IF('0-DADOS'!L1498&lt;&gt;0,'0-DADOS'!L1498,"")</f>
        <v/>
      </c>
      <c r="M1504">
        <f>IF('0-DADOS'!M1498&lt;&gt;0,'0-DADOS'!M1498,"")</f>
        <v/>
      </c>
    </row>
    <row r="1505">
      <c r="A1505">
        <f>IF('0-DADOS'!A1499&lt;&gt;0,'0-DADOS'!A1499,"")</f>
        <v/>
      </c>
      <c r="B1505">
        <f>IF('0-DADOS'!B1499&lt;&gt;0,'0-DADOS'!B1499,"")</f>
        <v/>
      </c>
      <c r="C1505">
        <f>IF('0-DADOS'!C1499&lt;&gt;0,'0-DADOS'!C1499,"")</f>
        <v/>
      </c>
      <c r="D1505">
        <f>IF('0-DADOS'!D1499&lt;&gt;0,'0-DADOS'!D1499,"")</f>
        <v/>
      </c>
      <c r="E1505">
        <f>IF('0-DADOS'!E1499&lt;&gt;0,'0-DADOS'!E1499,"")</f>
        <v/>
      </c>
      <c r="F1505">
        <f>IF('0-DADOS'!F1499&lt;&gt;0,'0-DADOS'!F1499,"")</f>
        <v/>
      </c>
      <c r="G1505">
        <f>IF('0-DADOS'!G1499&lt;&gt;0,'0-DADOS'!G1499,"")</f>
        <v/>
      </c>
      <c r="H1505">
        <f>IF('0-DADOS'!H1499&lt;&gt;0,'0-DADOS'!H1499,"")</f>
        <v/>
      </c>
      <c r="I1505">
        <f>IF('0-DADOS'!I1499&lt;&gt;0,'0-DADOS'!I1499,"")</f>
        <v/>
      </c>
      <c r="J1505">
        <f>IF('0-DADOS'!J1499&lt;&gt;0,'0-DADOS'!J1499,"")</f>
        <v/>
      </c>
      <c r="K1505">
        <f>IF('0-DADOS'!K1499&lt;&gt;0,'0-DADOS'!K1499,"")</f>
        <v/>
      </c>
      <c r="L1505">
        <f>IF('0-DADOS'!L1499&lt;&gt;0,'0-DADOS'!L1499,"")</f>
        <v/>
      </c>
      <c r="M1505">
        <f>IF('0-DADOS'!M1499&lt;&gt;0,'0-DADOS'!M1499,"")</f>
        <v/>
      </c>
    </row>
    <row r="1506">
      <c r="A1506">
        <f>IF('0-DADOS'!A1500&lt;&gt;0,'0-DADOS'!A1500,"")</f>
        <v/>
      </c>
      <c r="B1506">
        <f>IF('0-DADOS'!B1500&lt;&gt;0,'0-DADOS'!B1500,"")</f>
        <v/>
      </c>
      <c r="C1506">
        <f>IF('0-DADOS'!C1500&lt;&gt;0,'0-DADOS'!C1500,"")</f>
        <v/>
      </c>
      <c r="D1506">
        <f>IF('0-DADOS'!D1500&lt;&gt;0,'0-DADOS'!D1500,"")</f>
        <v/>
      </c>
      <c r="E1506">
        <f>IF('0-DADOS'!E1500&lt;&gt;0,'0-DADOS'!E1500,"")</f>
        <v/>
      </c>
      <c r="F1506">
        <f>IF('0-DADOS'!F1500&lt;&gt;0,'0-DADOS'!F1500,"")</f>
        <v/>
      </c>
      <c r="G1506">
        <f>IF('0-DADOS'!G1500&lt;&gt;0,'0-DADOS'!G1500,"")</f>
        <v/>
      </c>
      <c r="H1506">
        <f>IF('0-DADOS'!H1500&lt;&gt;0,'0-DADOS'!H1500,"")</f>
        <v/>
      </c>
      <c r="I1506">
        <f>IF('0-DADOS'!I1500&lt;&gt;0,'0-DADOS'!I1500,"")</f>
        <v/>
      </c>
      <c r="J1506">
        <f>IF('0-DADOS'!J1500&lt;&gt;0,'0-DADOS'!J1500,"")</f>
        <v/>
      </c>
      <c r="K1506">
        <f>IF('0-DADOS'!K1500&lt;&gt;0,'0-DADOS'!K1500,"")</f>
        <v/>
      </c>
      <c r="L1506">
        <f>IF('0-DADOS'!L1500&lt;&gt;0,'0-DADOS'!L1500,"")</f>
        <v/>
      </c>
      <c r="M1506">
        <f>IF('0-DADOS'!M1500&lt;&gt;0,'0-DADOS'!M1500,"")</f>
        <v/>
      </c>
    </row>
    <row r="1507">
      <c r="A1507">
        <f>IF('0-DADOS'!A1501&lt;&gt;0,'0-DADOS'!A1501,"")</f>
        <v/>
      </c>
      <c r="B1507">
        <f>IF('0-DADOS'!B1501&lt;&gt;0,'0-DADOS'!B1501,"")</f>
        <v/>
      </c>
      <c r="C1507">
        <f>IF('0-DADOS'!C1501&lt;&gt;0,'0-DADOS'!C1501,"")</f>
        <v/>
      </c>
      <c r="D1507">
        <f>IF('0-DADOS'!D1501&lt;&gt;0,'0-DADOS'!D1501,"")</f>
        <v/>
      </c>
      <c r="E1507">
        <f>IF('0-DADOS'!E1501&lt;&gt;0,'0-DADOS'!E1501,"")</f>
        <v/>
      </c>
      <c r="F1507">
        <f>IF('0-DADOS'!F1501&lt;&gt;0,'0-DADOS'!F1501,"")</f>
        <v/>
      </c>
      <c r="G1507">
        <f>IF('0-DADOS'!G1501&lt;&gt;0,'0-DADOS'!G1501,"")</f>
        <v/>
      </c>
      <c r="H1507">
        <f>IF('0-DADOS'!H1501&lt;&gt;0,'0-DADOS'!H1501,"")</f>
        <v/>
      </c>
      <c r="I1507">
        <f>IF('0-DADOS'!I1501&lt;&gt;0,'0-DADOS'!I1501,"")</f>
        <v/>
      </c>
      <c r="J1507">
        <f>IF('0-DADOS'!J1501&lt;&gt;0,'0-DADOS'!J1501,"")</f>
        <v/>
      </c>
      <c r="K1507">
        <f>IF('0-DADOS'!K1501&lt;&gt;0,'0-DADOS'!K1501,"")</f>
        <v/>
      </c>
      <c r="L1507">
        <f>IF('0-DADOS'!L1501&lt;&gt;0,'0-DADOS'!L1501,"")</f>
        <v/>
      </c>
      <c r="M1507">
        <f>IF('0-DADOS'!M1501&lt;&gt;0,'0-DADOS'!M1501,"")</f>
        <v/>
      </c>
    </row>
    <row r="1508">
      <c r="A1508">
        <f>IF('0-DADOS'!A1502&lt;&gt;0,'0-DADOS'!A1502,"")</f>
        <v/>
      </c>
      <c r="B1508">
        <f>IF('0-DADOS'!B1502&lt;&gt;0,'0-DADOS'!B1502,"")</f>
        <v/>
      </c>
      <c r="C1508">
        <f>IF('0-DADOS'!C1502&lt;&gt;0,'0-DADOS'!C1502,"")</f>
        <v/>
      </c>
      <c r="D1508">
        <f>IF('0-DADOS'!D1502&lt;&gt;0,'0-DADOS'!D1502,"")</f>
        <v/>
      </c>
      <c r="E1508">
        <f>IF('0-DADOS'!E1502&lt;&gt;0,'0-DADOS'!E1502,"")</f>
        <v/>
      </c>
      <c r="F1508">
        <f>IF('0-DADOS'!F1502&lt;&gt;0,'0-DADOS'!F1502,"")</f>
        <v/>
      </c>
      <c r="G1508">
        <f>IF('0-DADOS'!G1502&lt;&gt;0,'0-DADOS'!G1502,"")</f>
        <v/>
      </c>
      <c r="H1508">
        <f>IF('0-DADOS'!H1502&lt;&gt;0,'0-DADOS'!H1502,"")</f>
        <v/>
      </c>
      <c r="I1508">
        <f>IF('0-DADOS'!I1502&lt;&gt;0,'0-DADOS'!I1502,"")</f>
        <v/>
      </c>
      <c r="J1508">
        <f>IF('0-DADOS'!J1502&lt;&gt;0,'0-DADOS'!J1502,"")</f>
        <v/>
      </c>
      <c r="K1508">
        <f>IF('0-DADOS'!K1502&lt;&gt;0,'0-DADOS'!K1502,"")</f>
        <v/>
      </c>
      <c r="L1508">
        <f>IF('0-DADOS'!L1502&lt;&gt;0,'0-DADOS'!L1502,"")</f>
        <v/>
      </c>
      <c r="M1508">
        <f>IF('0-DADOS'!M1502&lt;&gt;0,'0-DADOS'!M1502,"")</f>
        <v/>
      </c>
    </row>
    <row r="1509">
      <c r="A1509">
        <f>IF('0-DADOS'!A1503&lt;&gt;0,'0-DADOS'!A1503,"")</f>
        <v/>
      </c>
      <c r="B1509">
        <f>IF('0-DADOS'!B1503&lt;&gt;0,'0-DADOS'!B1503,"")</f>
        <v/>
      </c>
      <c r="C1509">
        <f>IF('0-DADOS'!C1503&lt;&gt;0,'0-DADOS'!C1503,"")</f>
        <v/>
      </c>
      <c r="D1509">
        <f>IF('0-DADOS'!D1503&lt;&gt;0,'0-DADOS'!D1503,"")</f>
        <v/>
      </c>
      <c r="E1509">
        <f>IF('0-DADOS'!E1503&lt;&gt;0,'0-DADOS'!E1503,"")</f>
        <v/>
      </c>
      <c r="F1509">
        <f>IF('0-DADOS'!F1503&lt;&gt;0,'0-DADOS'!F1503,"")</f>
        <v/>
      </c>
      <c r="G1509">
        <f>IF('0-DADOS'!G1503&lt;&gt;0,'0-DADOS'!G1503,"")</f>
        <v/>
      </c>
      <c r="H1509">
        <f>IF('0-DADOS'!H1503&lt;&gt;0,'0-DADOS'!H1503,"")</f>
        <v/>
      </c>
      <c r="I1509">
        <f>IF('0-DADOS'!I1503&lt;&gt;0,'0-DADOS'!I1503,"")</f>
        <v/>
      </c>
      <c r="J1509">
        <f>IF('0-DADOS'!J1503&lt;&gt;0,'0-DADOS'!J1503,"")</f>
        <v/>
      </c>
      <c r="K1509">
        <f>IF('0-DADOS'!K1503&lt;&gt;0,'0-DADOS'!K1503,"")</f>
        <v/>
      </c>
      <c r="L1509">
        <f>IF('0-DADOS'!L1503&lt;&gt;0,'0-DADOS'!L1503,"")</f>
        <v/>
      </c>
      <c r="M1509">
        <f>IF('0-DADOS'!M1503&lt;&gt;0,'0-DADOS'!M1503,"")</f>
        <v/>
      </c>
    </row>
    <row r="1510">
      <c r="A1510">
        <f>IF('0-DADOS'!A1504&lt;&gt;0,'0-DADOS'!A1504,"")</f>
        <v/>
      </c>
      <c r="B1510">
        <f>IF('0-DADOS'!B1504&lt;&gt;0,'0-DADOS'!B1504,"")</f>
        <v/>
      </c>
      <c r="C1510">
        <f>IF('0-DADOS'!C1504&lt;&gt;0,'0-DADOS'!C1504,"")</f>
        <v/>
      </c>
      <c r="D1510">
        <f>IF('0-DADOS'!D1504&lt;&gt;0,'0-DADOS'!D1504,"")</f>
        <v/>
      </c>
      <c r="E1510">
        <f>IF('0-DADOS'!E1504&lt;&gt;0,'0-DADOS'!E1504,"")</f>
        <v/>
      </c>
      <c r="F1510">
        <f>IF('0-DADOS'!F1504&lt;&gt;0,'0-DADOS'!F1504,"")</f>
        <v/>
      </c>
      <c r="G1510">
        <f>IF('0-DADOS'!G1504&lt;&gt;0,'0-DADOS'!G1504,"")</f>
        <v/>
      </c>
      <c r="H1510">
        <f>IF('0-DADOS'!H1504&lt;&gt;0,'0-DADOS'!H1504,"")</f>
        <v/>
      </c>
      <c r="I1510">
        <f>IF('0-DADOS'!I1504&lt;&gt;0,'0-DADOS'!I1504,"")</f>
        <v/>
      </c>
      <c r="J1510">
        <f>IF('0-DADOS'!J1504&lt;&gt;0,'0-DADOS'!J1504,"")</f>
        <v/>
      </c>
      <c r="K1510">
        <f>IF('0-DADOS'!K1504&lt;&gt;0,'0-DADOS'!K1504,"")</f>
        <v/>
      </c>
      <c r="L1510">
        <f>IF('0-DADOS'!L1504&lt;&gt;0,'0-DADOS'!L1504,"")</f>
        <v/>
      </c>
      <c r="M1510">
        <f>IF('0-DADOS'!M1504&lt;&gt;0,'0-DADOS'!M1504,"")</f>
        <v/>
      </c>
    </row>
    <row r="1511">
      <c r="A1511">
        <f>IF('0-DADOS'!A1505&lt;&gt;0,'0-DADOS'!A1505,"")</f>
        <v/>
      </c>
      <c r="B1511">
        <f>IF('0-DADOS'!B1505&lt;&gt;0,'0-DADOS'!B1505,"")</f>
        <v/>
      </c>
      <c r="C1511">
        <f>IF('0-DADOS'!C1505&lt;&gt;0,'0-DADOS'!C1505,"")</f>
        <v/>
      </c>
      <c r="D1511">
        <f>IF('0-DADOS'!D1505&lt;&gt;0,'0-DADOS'!D1505,"")</f>
        <v/>
      </c>
      <c r="E1511">
        <f>IF('0-DADOS'!E1505&lt;&gt;0,'0-DADOS'!E1505,"")</f>
        <v/>
      </c>
      <c r="F1511">
        <f>IF('0-DADOS'!F1505&lt;&gt;0,'0-DADOS'!F1505,"")</f>
        <v/>
      </c>
      <c r="G1511">
        <f>IF('0-DADOS'!G1505&lt;&gt;0,'0-DADOS'!G1505,"")</f>
        <v/>
      </c>
      <c r="H1511">
        <f>IF('0-DADOS'!H1505&lt;&gt;0,'0-DADOS'!H1505,"")</f>
        <v/>
      </c>
      <c r="I1511">
        <f>IF('0-DADOS'!I1505&lt;&gt;0,'0-DADOS'!I1505,"")</f>
        <v/>
      </c>
      <c r="J1511">
        <f>IF('0-DADOS'!J1505&lt;&gt;0,'0-DADOS'!J1505,"")</f>
        <v/>
      </c>
      <c r="K1511">
        <f>IF('0-DADOS'!K1505&lt;&gt;0,'0-DADOS'!K1505,"")</f>
        <v/>
      </c>
      <c r="L1511">
        <f>IF('0-DADOS'!L1505&lt;&gt;0,'0-DADOS'!L1505,"")</f>
        <v/>
      </c>
      <c r="M1511">
        <f>IF('0-DADOS'!M1505&lt;&gt;0,'0-DADOS'!M1505,"")</f>
        <v/>
      </c>
    </row>
    <row r="1512">
      <c r="A1512">
        <f>IF('0-DADOS'!A1506&lt;&gt;0,'0-DADOS'!A1506,"")</f>
        <v/>
      </c>
      <c r="B1512">
        <f>IF('0-DADOS'!B1506&lt;&gt;0,'0-DADOS'!B1506,"")</f>
        <v/>
      </c>
      <c r="C1512">
        <f>IF('0-DADOS'!C1506&lt;&gt;0,'0-DADOS'!C1506,"")</f>
        <v/>
      </c>
      <c r="D1512">
        <f>IF('0-DADOS'!D1506&lt;&gt;0,'0-DADOS'!D1506,"")</f>
        <v/>
      </c>
      <c r="E1512">
        <f>IF('0-DADOS'!E1506&lt;&gt;0,'0-DADOS'!E1506,"")</f>
        <v/>
      </c>
      <c r="F1512">
        <f>IF('0-DADOS'!F1506&lt;&gt;0,'0-DADOS'!F1506,"")</f>
        <v/>
      </c>
      <c r="G1512">
        <f>IF('0-DADOS'!G1506&lt;&gt;0,'0-DADOS'!G1506,"")</f>
        <v/>
      </c>
      <c r="H1512">
        <f>IF('0-DADOS'!H1506&lt;&gt;0,'0-DADOS'!H1506,"")</f>
        <v/>
      </c>
      <c r="I1512">
        <f>IF('0-DADOS'!I1506&lt;&gt;0,'0-DADOS'!I1506,"")</f>
        <v/>
      </c>
      <c r="J1512">
        <f>IF('0-DADOS'!J1506&lt;&gt;0,'0-DADOS'!J1506,"")</f>
        <v/>
      </c>
      <c r="K1512">
        <f>IF('0-DADOS'!K1506&lt;&gt;0,'0-DADOS'!K1506,"")</f>
        <v/>
      </c>
      <c r="L1512">
        <f>IF('0-DADOS'!L1506&lt;&gt;0,'0-DADOS'!L1506,"")</f>
        <v/>
      </c>
      <c r="M1512">
        <f>IF('0-DADOS'!M1506&lt;&gt;0,'0-DADOS'!M1506,"")</f>
        <v/>
      </c>
    </row>
    <row r="1513">
      <c r="A1513">
        <f>IF('0-DADOS'!A1507&lt;&gt;0,'0-DADOS'!A1507,"")</f>
        <v/>
      </c>
      <c r="B1513">
        <f>IF('0-DADOS'!B1507&lt;&gt;0,'0-DADOS'!B1507,"")</f>
        <v/>
      </c>
      <c r="C1513">
        <f>IF('0-DADOS'!C1507&lt;&gt;0,'0-DADOS'!C1507,"")</f>
        <v/>
      </c>
      <c r="D1513">
        <f>IF('0-DADOS'!D1507&lt;&gt;0,'0-DADOS'!D1507,"")</f>
        <v/>
      </c>
      <c r="E1513">
        <f>IF('0-DADOS'!E1507&lt;&gt;0,'0-DADOS'!E1507,"")</f>
        <v/>
      </c>
      <c r="F1513">
        <f>IF('0-DADOS'!F1507&lt;&gt;0,'0-DADOS'!F1507,"")</f>
        <v/>
      </c>
      <c r="G1513">
        <f>IF('0-DADOS'!G1507&lt;&gt;0,'0-DADOS'!G1507,"")</f>
        <v/>
      </c>
      <c r="H1513">
        <f>IF('0-DADOS'!H1507&lt;&gt;0,'0-DADOS'!H1507,"")</f>
        <v/>
      </c>
      <c r="I1513">
        <f>IF('0-DADOS'!I1507&lt;&gt;0,'0-DADOS'!I1507,"")</f>
        <v/>
      </c>
      <c r="J1513">
        <f>IF('0-DADOS'!J1507&lt;&gt;0,'0-DADOS'!J1507,"")</f>
        <v/>
      </c>
      <c r="K1513">
        <f>IF('0-DADOS'!K1507&lt;&gt;0,'0-DADOS'!K1507,"")</f>
        <v/>
      </c>
      <c r="L1513">
        <f>IF('0-DADOS'!L1507&lt;&gt;0,'0-DADOS'!L1507,"")</f>
        <v/>
      </c>
      <c r="M1513">
        <f>IF('0-DADOS'!M1507&lt;&gt;0,'0-DADOS'!M1507,"")</f>
        <v/>
      </c>
    </row>
    <row r="1514">
      <c r="A1514">
        <f>IF('0-DADOS'!A1508&lt;&gt;0,'0-DADOS'!A1508,"")</f>
        <v/>
      </c>
      <c r="B1514">
        <f>IF('0-DADOS'!B1508&lt;&gt;0,'0-DADOS'!B1508,"")</f>
        <v/>
      </c>
      <c r="C1514">
        <f>IF('0-DADOS'!C1508&lt;&gt;0,'0-DADOS'!C1508,"")</f>
        <v/>
      </c>
      <c r="D1514">
        <f>IF('0-DADOS'!D1508&lt;&gt;0,'0-DADOS'!D1508,"")</f>
        <v/>
      </c>
      <c r="E1514">
        <f>IF('0-DADOS'!E1508&lt;&gt;0,'0-DADOS'!E1508,"")</f>
        <v/>
      </c>
      <c r="F1514">
        <f>IF('0-DADOS'!F1508&lt;&gt;0,'0-DADOS'!F1508,"")</f>
        <v/>
      </c>
      <c r="G1514">
        <f>IF('0-DADOS'!G1508&lt;&gt;0,'0-DADOS'!G1508,"")</f>
        <v/>
      </c>
      <c r="H1514">
        <f>IF('0-DADOS'!H1508&lt;&gt;0,'0-DADOS'!H1508,"")</f>
        <v/>
      </c>
      <c r="I1514">
        <f>IF('0-DADOS'!I1508&lt;&gt;0,'0-DADOS'!I1508,"")</f>
        <v/>
      </c>
      <c r="J1514">
        <f>IF('0-DADOS'!J1508&lt;&gt;0,'0-DADOS'!J1508,"")</f>
        <v/>
      </c>
      <c r="K1514">
        <f>IF('0-DADOS'!K1508&lt;&gt;0,'0-DADOS'!K1508,"")</f>
        <v/>
      </c>
      <c r="L1514">
        <f>IF('0-DADOS'!L1508&lt;&gt;0,'0-DADOS'!L1508,"")</f>
        <v/>
      </c>
      <c r="M1514">
        <f>IF('0-DADOS'!M1508&lt;&gt;0,'0-DADOS'!M1508,"")</f>
        <v/>
      </c>
    </row>
    <row r="1515">
      <c r="A1515">
        <f>IF('0-DADOS'!A1509&lt;&gt;0,'0-DADOS'!A1509,"")</f>
        <v/>
      </c>
      <c r="B1515">
        <f>IF('0-DADOS'!B1509&lt;&gt;0,'0-DADOS'!B1509,"")</f>
        <v/>
      </c>
      <c r="C1515">
        <f>IF('0-DADOS'!C1509&lt;&gt;0,'0-DADOS'!C1509,"")</f>
        <v/>
      </c>
      <c r="D1515">
        <f>IF('0-DADOS'!D1509&lt;&gt;0,'0-DADOS'!D1509,"")</f>
        <v/>
      </c>
      <c r="E1515">
        <f>IF('0-DADOS'!E1509&lt;&gt;0,'0-DADOS'!E1509,"")</f>
        <v/>
      </c>
      <c r="F1515">
        <f>IF('0-DADOS'!F1509&lt;&gt;0,'0-DADOS'!F1509,"")</f>
        <v/>
      </c>
      <c r="G1515">
        <f>IF('0-DADOS'!G1509&lt;&gt;0,'0-DADOS'!G1509,"")</f>
        <v/>
      </c>
      <c r="H1515">
        <f>IF('0-DADOS'!H1509&lt;&gt;0,'0-DADOS'!H1509,"")</f>
        <v/>
      </c>
      <c r="I1515">
        <f>IF('0-DADOS'!I1509&lt;&gt;0,'0-DADOS'!I1509,"")</f>
        <v/>
      </c>
      <c r="J1515">
        <f>IF('0-DADOS'!J1509&lt;&gt;0,'0-DADOS'!J1509,"")</f>
        <v/>
      </c>
      <c r="K1515">
        <f>IF('0-DADOS'!K1509&lt;&gt;0,'0-DADOS'!K1509,"")</f>
        <v/>
      </c>
      <c r="L1515">
        <f>IF('0-DADOS'!L1509&lt;&gt;0,'0-DADOS'!L1509,"")</f>
        <v/>
      </c>
      <c r="M1515">
        <f>IF('0-DADOS'!M1509&lt;&gt;0,'0-DADOS'!M1509,"")</f>
        <v/>
      </c>
    </row>
    <row r="1516">
      <c r="A1516">
        <f>IF('0-DADOS'!A1510&lt;&gt;0,'0-DADOS'!A1510,"")</f>
        <v/>
      </c>
      <c r="B1516">
        <f>IF('0-DADOS'!B1510&lt;&gt;0,'0-DADOS'!B1510,"")</f>
        <v/>
      </c>
      <c r="C1516">
        <f>IF('0-DADOS'!C1510&lt;&gt;0,'0-DADOS'!C1510,"")</f>
        <v/>
      </c>
      <c r="D1516">
        <f>IF('0-DADOS'!D1510&lt;&gt;0,'0-DADOS'!D1510,"")</f>
        <v/>
      </c>
      <c r="E1516">
        <f>IF('0-DADOS'!E1510&lt;&gt;0,'0-DADOS'!E1510,"")</f>
        <v/>
      </c>
      <c r="F1516">
        <f>IF('0-DADOS'!F1510&lt;&gt;0,'0-DADOS'!F1510,"")</f>
        <v/>
      </c>
      <c r="G1516">
        <f>IF('0-DADOS'!G1510&lt;&gt;0,'0-DADOS'!G1510,"")</f>
        <v/>
      </c>
      <c r="H1516">
        <f>IF('0-DADOS'!H1510&lt;&gt;0,'0-DADOS'!H1510,"")</f>
        <v/>
      </c>
      <c r="I1516">
        <f>IF('0-DADOS'!I1510&lt;&gt;0,'0-DADOS'!I1510,"")</f>
        <v/>
      </c>
      <c r="J1516">
        <f>IF('0-DADOS'!J1510&lt;&gt;0,'0-DADOS'!J1510,"")</f>
        <v/>
      </c>
      <c r="K1516">
        <f>IF('0-DADOS'!K1510&lt;&gt;0,'0-DADOS'!K1510,"")</f>
        <v/>
      </c>
      <c r="L1516">
        <f>IF('0-DADOS'!L1510&lt;&gt;0,'0-DADOS'!L1510,"")</f>
        <v/>
      </c>
      <c r="M1516">
        <f>IF('0-DADOS'!M1510&lt;&gt;0,'0-DADOS'!M1510,"")</f>
        <v/>
      </c>
    </row>
    <row r="1517">
      <c r="A1517">
        <f>IF('0-DADOS'!A1511&lt;&gt;0,'0-DADOS'!A1511,"")</f>
        <v/>
      </c>
      <c r="B1517">
        <f>IF('0-DADOS'!B1511&lt;&gt;0,'0-DADOS'!B1511,"")</f>
        <v/>
      </c>
      <c r="C1517">
        <f>IF('0-DADOS'!C1511&lt;&gt;0,'0-DADOS'!C1511,"")</f>
        <v/>
      </c>
      <c r="D1517">
        <f>IF('0-DADOS'!D1511&lt;&gt;0,'0-DADOS'!D1511,"")</f>
        <v/>
      </c>
      <c r="E1517">
        <f>IF('0-DADOS'!E1511&lt;&gt;0,'0-DADOS'!E1511,"")</f>
        <v/>
      </c>
      <c r="F1517">
        <f>IF('0-DADOS'!F1511&lt;&gt;0,'0-DADOS'!F1511,"")</f>
        <v/>
      </c>
      <c r="G1517">
        <f>IF('0-DADOS'!G1511&lt;&gt;0,'0-DADOS'!G1511,"")</f>
        <v/>
      </c>
      <c r="H1517">
        <f>IF('0-DADOS'!H1511&lt;&gt;0,'0-DADOS'!H1511,"")</f>
        <v/>
      </c>
      <c r="I1517">
        <f>IF('0-DADOS'!I1511&lt;&gt;0,'0-DADOS'!I1511,"")</f>
        <v/>
      </c>
      <c r="J1517">
        <f>IF('0-DADOS'!J1511&lt;&gt;0,'0-DADOS'!J1511,"")</f>
        <v/>
      </c>
      <c r="K1517">
        <f>IF('0-DADOS'!K1511&lt;&gt;0,'0-DADOS'!K1511,"")</f>
        <v/>
      </c>
      <c r="L1517">
        <f>IF('0-DADOS'!L1511&lt;&gt;0,'0-DADOS'!L1511,"")</f>
        <v/>
      </c>
      <c r="M1517">
        <f>IF('0-DADOS'!M1511&lt;&gt;0,'0-DADOS'!M1511,"")</f>
        <v/>
      </c>
    </row>
    <row r="1518">
      <c r="A1518">
        <f>IF('0-DADOS'!A1512&lt;&gt;0,'0-DADOS'!A1512,"")</f>
        <v/>
      </c>
      <c r="B1518">
        <f>IF('0-DADOS'!B1512&lt;&gt;0,'0-DADOS'!B1512,"")</f>
        <v/>
      </c>
      <c r="C1518">
        <f>IF('0-DADOS'!C1512&lt;&gt;0,'0-DADOS'!C1512,"")</f>
        <v/>
      </c>
      <c r="D1518">
        <f>IF('0-DADOS'!D1512&lt;&gt;0,'0-DADOS'!D1512,"")</f>
        <v/>
      </c>
      <c r="E1518">
        <f>IF('0-DADOS'!E1512&lt;&gt;0,'0-DADOS'!E1512,"")</f>
        <v/>
      </c>
      <c r="F1518">
        <f>IF('0-DADOS'!F1512&lt;&gt;0,'0-DADOS'!F1512,"")</f>
        <v/>
      </c>
      <c r="G1518">
        <f>IF('0-DADOS'!G1512&lt;&gt;0,'0-DADOS'!G1512,"")</f>
        <v/>
      </c>
      <c r="H1518">
        <f>IF('0-DADOS'!H1512&lt;&gt;0,'0-DADOS'!H1512,"")</f>
        <v/>
      </c>
      <c r="I1518">
        <f>IF('0-DADOS'!I1512&lt;&gt;0,'0-DADOS'!I1512,"")</f>
        <v/>
      </c>
      <c r="J1518">
        <f>IF('0-DADOS'!J1512&lt;&gt;0,'0-DADOS'!J1512,"")</f>
        <v/>
      </c>
      <c r="K1518">
        <f>IF('0-DADOS'!K1512&lt;&gt;0,'0-DADOS'!K1512,"")</f>
        <v/>
      </c>
      <c r="L1518">
        <f>IF('0-DADOS'!L1512&lt;&gt;0,'0-DADOS'!L1512,"")</f>
        <v/>
      </c>
      <c r="M1518">
        <f>IF('0-DADOS'!M1512&lt;&gt;0,'0-DADOS'!M1512,"")</f>
        <v/>
      </c>
    </row>
    <row r="1519">
      <c r="A1519">
        <f>IF('0-DADOS'!A1513&lt;&gt;0,'0-DADOS'!A1513,"")</f>
        <v/>
      </c>
      <c r="B1519">
        <f>IF('0-DADOS'!B1513&lt;&gt;0,'0-DADOS'!B1513,"")</f>
        <v/>
      </c>
      <c r="C1519">
        <f>IF('0-DADOS'!C1513&lt;&gt;0,'0-DADOS'!C1513,"")</f>
        <v/>
      </c>
      <c r="D1519">
        <f>IF('0-DADOS'!D1513&lt;&gt;0,'0-DADOS'!D1513,"")</f>
        <v/>
      </c>
      <c r="E1519">
        <f>IF('0-DADOS'!E1513&lt;&gt;0,'0-DADOS'!E1513,"")</f>
        <v/>
      </c>
      <c r="F1519">
        <f>IF('0-DADOS'!F1513&lt;&gt;0,'0-DADOS'!F1513,"")</f>
        <v/>
      </c>
      <c r="G1519">
        <f>IF('0-DADOS'!G1513&lt;&gt;0,'0-DADOS'!G1513,"")</f>
        <v/>
      </c>
      <c r="H1519">
        <f>IF('0-DADOS'!H1513&lt;&gt;0,'0-DADOS'!H1513,"")</f>
        <v/>
      </c>
      <c r="I1519">
        <f>IF('0-DADOS'!I1513&lt;&gt;0,'0-DADOS'!I1513,"")</f>
        <v/>
      </c>
      <c r="J1519">
        <f>IF('0-DADOS'!J1513&lt;&gt;0,'0-DADOS'!J1513,"")</f>
        <v/>
      </c>
      <c r="K1519">
        <f>IF('0-DADOS'!K1513&lt;&gt;0,'0-DADOS'!K1513,"")</f>
        <v/>
      </c>
      <c r="L1519">
        <f>IF('0-DADOS'!L1513&lt;&gt;0,'0-DADOS'!L1513,"")</f>
        <v/>
      </c>
      <c r="M1519">
        <f>IF('0-DADOS'!M1513&lt;&gt;0,'0-DADOS'!M1513,"")</f>
        <v/>
      </c>
    </row>
    <row r="1520">
      <c r="A1520">
        <f>IF('0-DADOS'!A1514&lt;&gt;0,'0-DADOS'!A1514,"")</f>
        <v/>
      </c>
      <c r="B1520">
        <f>IF('0-DADOS'!B1514&lt;&gt;0,'0-DADOS'!B1514,"")</f>
        <v/>
      </c>
      <c r="C1520">
        <f>IF('0-DADOS'!C1514&lt;&gt;0,'0-DADOS'!C1514,"")</f>
        <v/>
      </c>
      <c r="D1520">
        <f>IF('0-DADOS'!D1514&lt;&gt;0,'0-DADOS'!D1514,"")</f>
        <v/>
      </c>
      <c r="E1520">
        <f>IF('0-DADOS'!E1514&lt;&gt;0,'0-DADOS'!E1514,"")</f>
        <v/>
      </c>
      <c r="F1520">
        <f>IF('0-DADOS'!F1514&lt;&gt;0,'0-DADOS'!F1514,"")</f>
        <v/>
      </c>
      <c r="G1520">
        <f>IF('0-DADOS'!G1514&lt;&gt;0,'0-DADOS'!G1514,"")</f>
        <v/>
      </c>
      <c r="H1520">
        <f>IF('0-DADOS'!H1514&lt;&gt;0,'0-DADOS'!H1514,"")</f>
        <v/>
      </c>
      <c r="I1520">
        <f>IF('0-DADOS'!I1514&lt;&gt;0,'0-DADOS'!I1514,"")</f>
        <v/>
      </c>
      <c r="J1520">
        <f>IF('0-DADOS'!J1514&lt;&gt;0,'0-DADOS'!J1514,"")</f>
        <v/>
      </c>
      <c r="K1520">
        <f>IF('0-DADOS'!K1514&lt;&gt;0,'0-DADOS'!K1514,"")</f>
        <v/>
      </c>
      <c r="L1520">
        <f>IF('0-DADOS'!L1514&lt;&gt;0,'0-DADOS'!L1514,"")</f>
        <v/>
      </c>
      <c r="M1520">
        <f>IF('0-DADOS'!M1514&lt;&gt;0,'0-DADOS'!M1514,"")</f>
        <v/>
      </c>
    </row>
    <row r="1521">
      <c r="A1521">
        <f>IF('0-DADOS'!A1515&lt;&gt;0,'0-DADOS'!A1515,"")</f>
        <v/>
      </c>
      <c r="B1521">
        <f>IF('0-DADOS'!B1515&lt;&gt;0,'0-DADOS'!B1515,"")</f>
        <v/>
      </c>
      <c r="C1521">
        <f>IF('0-DADOS'!C1515&lt;&gt;0,'0-DADOS'!C1515,"")</f>
        <v/>
      </c>
      <c r="D1521">
        <f>IF('0-DADOS'!D1515&lt;&gt;0,'0-DADOS'!D1515,"")</f>
        <v/>
      </c>
      <c r="E1521">
        <f>IF('0-DADOS'!E1515&lt;&gt;0,'0-DADOS'!E1515,"")</f>
        <v/>
      </c>
      <c r="F1521">
        <f>IF('0-DADOS'!F1515&lt;&gt;0,'0-DADOS'!F1515,"")</f>
        <v/>
      </c>
      <c r="G1521">
        <f>IF('0-DADOS'!G1515&lt;&gt;0,'0-DADOS'!G1515,"")</f>
        <v/>
      </c>
      <c r="H1521">
        <f>IF('0-DADOS'!H1515&lt;&gt;0,'0-DADOS'!H1515,"")</f>
        <v/>
      </c>
      <c r="I1521">
        <f>IF('0-DADOS'!I1515&lt;&gt;0,'0-DADOS'!I1515,"")</f>
        <v/>
      </c>
      <c r="J1521">
        <f>IF('0-DADOS'!J1515&lt;&gt;0,'0-DADOS'!J1515,"")</f>
        <v/>
      </c>
      <c r="K1521">
        <f>IF('0-DADOS'!K1515&lt;&gt;0,'0-DADOS'!K1515,"")</f>
        <v/>
      </c>
      <c r="L1521">
        <f>IF('0-DADOS'!L1515&lt;&gt;0,'0-DADOS'!L1515,"")</f>
        <v/>
      </c>
      <c r="M1521">
        <f>IF('0-DADOS'!M1515&lt;&gt;0,'0-DADOS'!M1515,"")</f>
        <v/>
      </c>
    </row>
    <row r="1522">
      <c r="A1522">
        <f>IF('0-DADOS'!A1516&lt;&gt;0,'0-DADOS'!A1516,"")</f>
        <v/>
      </c>
      <c r="B1522">
        <f>IF('0-DADOS'!B1516&lt;&gt;0,'0-DADOS'!B1516,"")</f>
        <v/>
      </c>
      <c r="C1522">
        <f>IF('0-DADOS'!C1516&lt;&gt;0,'0-DADOS'!C1516,"")</f>
        <v/>
      </c>
      <c r="D1522">
        <f>IF('0-DADOS'!D1516&lt;&gt;0,'0-DADOS'!D1516,"")</f>
        <v/>
      </c>
      <c r="E1522">
        <f>IF('0-DADOS'!E1516&lt;&gt;0,'0-DADOS'!E1516,"")</f>
        <v/>
      </c>
      <c r="F1522">
        <f>IF('0-DADOS'!F1516&lt;&gt;0,'0-DADOS'!F1516,"")</f>
        <v/>
      </c>
      <c r="G1522">
        <f>IF('0-DADOS'!G1516&lt;&gt;0,'0-DADOS'!G1516,"")</f>
        <v/>
      </c>
      <c r="H1522">
        <f>IF('0-DADOS'!H1516&lt;&gt;0,'0-DADOS'!H1516,"")</f>
        <v/>
      </c>
      <c r="I1522">
        <f>IF('0-DADOS'!I1516&lt;&gt;0,'0-DADOS'!I1516,"")</f>
        <v/>
      </c>
      <c r="J1522">
        <f>IF('0-DADOS'!J1516&lt;&gt;0,'0-DADOS'!J1516,"")</f>
        <v/>
      </c>
      <c r="K1522">
        <f>IF('0-DADOS'!K1516&lt;&gt;0,'0-DADOS'!K1516,"")</f>
        <v/>
      </c>
      <c r="L1522">
        <f>IF('0-DADOS'!L1516&lt;&gt;0,'0-DADOS'!L1516,"")</f>
        <v/>
      </c>
      <c r="M1522">
        <f>IF('0-DADOS'!M1516&lt;&gt;0,'0-DADOS'!M1516,"")</f>
        <v/>
      </c>
    </row>
    <row r="1523">
      <c r="A1523">
        <f>IF('0-DADOS'!A1517&lt;&gt;0,'0-DADOS'!A1517,"")</f>
        <v/>
      </c>
      <c r="B1523">
        <f>IF('0-DADOS'!B1517&lt;&gt;0,'0-DADOS'!B1517,"")</f>
        <v/>
      </c>
      <c r="C1523">
        <f>IF('0-DADOS'!C1517&lt;&gt;0,'0-DADOS'!C1517,"")</f>
        <v/>
      </c>
      <c r="D1523">
        <f>IF('0-DADOS'!D1517&lt;&gt;0,'0-DADOS'!D1517,"")</f>
        <v/>
      </c>
      <c r="E1523">
        <f>IF('0-DADOS'!E1517&lt;&gt;0,'0-DADOS'!E1517,"")</f>
        <v/>
      </c>
      <c r="F1523">
        <f>IF('0-DADOS'!F1517&lt;&gt;0,'0-DADOS'!F1517,"")</f>
        <v/>
      </c>
      <c r="G1523">
        <f>IF('0-DADOS'!G1517&lt;&gt;0,'0-DADOS'!G1517,"")</f>
        <v/>
      </c>
      <c r="H1523">
        <f>IF('0-DADOS'!H1517&lt;&gt;0,'0-DADOS'!H1517,"")</f>
        <v/>
      </c>
      <c r="I1523">
        <f>IF('0-DADOS'!I1517&lt;&gt;0,'0-DADOS'!I1517,"")</f>
        <v/>
      </c>
      <c r="J1523">
        <f>IF('0-DADOS'!J1517&lt;&gt;0,'0-DADOS'!J1517,"")</f>
        <v/>
      </c>
      <c r="K1523">
        <f>IF('0-DADOS'!K1517&lt;&gt;0,'0-DADOS'!K1517,"")</f>
        <v/>
      </c>
      <c r="L1523">
        <f>IF('0-DADOS'!L1517&lt;&gt;0,'0-DADOS'!L1517,"")</f>
        <v/>
      </c>
      <c r="M1523">
        <f>IF('0-DADOS'!M1517&lt;&gt;0,'0-DADOS'!M1517,"")</f>
        <v/>
      </c>
    </row>
    <row r="1524">
      <c r="A1524">
        <f>IF('0-DADOS'!A1518&lt;&gt;0,'0-DADOS'!A1518,"")</f>
        <v/>
      </c>
      <c r="B1524">
        <f>IF('0-DADOS'!B1518&lt;&gt;0,'0-DADOS'!B1518,"")</f>
        <v/>
      </c>
      <c r="C1524">
        <f>IF('0-DADOS'!C1518&lt;&gt;0,'0-DADOS'!C1518,"")</f>
        <v/>
      </c>
      <c r="D1524">
        <f>IF('0-DADOS'!D1518&lt;&gt;0,'0-DADOS'!D1518,"")</f>
        <v/>
      </c>
      <c r="E1524">
        <f>IF('0-DADOS'!E1518&lt;&gt;0,'0-DADOS'!E1518,"")</f>
        <v/>
      </c>
      <c r="F1524">
        <f>IF('0-DADOS'!F1518&lt;&gt;0,'0-DADOS'!F1518,"")</f>
        <v/>
      </c>
      <c r="G1524">
        <f>IF('0-DADOS'!G1518&lt;&gt;0,'0-DADOS'!G1518,"")</f>
        <v/>
      </c>
      <c r="H1524">
        <f>IF('0-DADOS'!H1518&lt;&gt;0,'0-DADOS'!H1518,"")</f>
        <v/>
      </c>
      <c r="I1524">
        <f>IF('0-DADOS'!I1518&lt;&gt;0,'0-DADOS'!I1518,"")</f>
        <v/>
      </c>
      <c r="J1524">
        <f>IF('0-DADOS'!J1518&lt;&gt;0,'0-DADOS'!J1518,"")</f>
        <v/>
      </c>
      <c r="K1524">
        <f>IF('0-DADOS'!K1518&lt;&gt;0,'0-DADOS'!K1518,"")</f>
        <v/>
      </c>
      <c r="L1524">
        <f>IF('0-DADOS'!L1518&lt;&gt;0,'0-DADOS'!L1518,"")</f>
        <v/>
      </c>
      <c r="M1524">
        <f>IF('0-DADOS'!M1518&lt;&gt;0,'0-DADOS'!M1518,"")</f>
        <v/>
      </c>
    </row>
    <row r="1525">
      <c r="A1525">
        <f>IF('0-DADOS'!A1519&lt;&gt;0,'0-DADOS'!A1519,"")</f>
        <v/>
      </c>
      <c r="B1525">
        <f>IF('0-DADOS'!B1519&lt;&gt;0,'0-DADOS'!B1519,"")</f>
        <v/>
      </c>
      <c r="C1525">
        <f>IF('0-DADOS'!C1519&lt;&gt;0,'0-DADOS'!C1519,"")</f>
        <v/>
      </c>
      <c r="D1525">
        <f>IF('0-DADOS'!D1519&lt;&gt;0,'0-DADOS'!D1519,"")</f>
        <v/>
      </c>
      <c r="E1525">
        <f>IF('0-DADOS'!E1519&lt;&gt;0,'0-DADOS'!E1519,"")</f>
        <v/>
      </c>
      <c r="F1525">
        <f>IF('0-DADOS'!F1519&lt;&gt;0,'0-DADOS'!F1519,"")</f>
        <v/>
      </c>
      <c r="G1525">
        <f>IF('0-DADOS'!G1519&lt;&gt;0,'0-DADOS'!G1519,"")</f>
        <v/>
      </c>
      <c r="H1525">
        <f>IF('0-DADOS'!H1519&lt;&gt;0,'0-DADOS'!H1519,"")</f>
        <v/>
      </c>
      <c r="I1525">
        <f>IF('0-DADOS'!I1519&lt;&gt;0,'0-DADOS'!I1519,"")</f>
        <v/>
      </c>
      <c r="J1525">
        <f>IF('0-DADOS'!J1519&lt;&gt;0,'0-DADOS'!J1519,"")</f>
        <v/>
      </c>
      <c r="K1525">
        <f>IF('0-DADOS'!K1519&lt;&gt;0,'0-DADOS'!K1519,"")</f>
        <v/>
      </c>
      <c r="L1525">
        <f>IF('0-DADOS'!L1519&lt;&gt;0,'0-DADOS'!L1519,"")</f>
        <v/>
      </c>
      <c r="M1525">
        <f>IF('0-DADOS'!M1519&lt;&gt;0,'0-DADOS'!M1519,"")</f>
        <v/>
      </c>
    </row>
    <row r="1526">
      <c r="A1526">
        <f>IF('0-DADOS'!A1520&lt;&gt;0,'0-DADOS'!A1520,"")</f>
        <v/>
      </c>
      <c r="B1526">
        <f>IF('0-DADOS'!B1520&lt;&gt;0,'0-DADOS'!B1520,"")</f>
        <v/>
      </c>
      <c r="C1526">
        <f>IF('0-DADOS'!C1520&lt;&gt;0,'0-DADOS'!C1520,"")</f>
        <v/>
      </c>
      <c r="D1526">
        <f>IF('0-DADOS'!D1520&lt;&gt;0,'0-DADOS'!D1520,"")</f>
        <v/>
      </c>
      <c r="E1526">
        <f>IF('0-DADOS'!E1520&lt;&gt;0,'0-DADOS'!E1520,"")</f>
        <v/>
      </c>
      <c r="F1526">
        <f>IF('0-DADOS'!F1520&lt;&gt;0,'0-DADOS'!F1520,"")</f>
        <v/>
      </c>
      <c r="G1526">
        <f>IF('0-DADOS'!G1520&lt;&gt;0,'0-DADOS'!G1520,"")</f>
        <v/>
      </c>
      <c r="H1526">
        <f>IF('0-DADOS'!H1520&lt;&gt;0,'0-DADOS'!H1520,"")</f>
        <v/>
      </c>
      <c r="I1526">
        <f>IF('0-DADOS'!I1520&lt;&gt;0,'0-DADOS'!I1520,"")</f>
        <v/>
      </c>
      <c r="J1526">
        <f>IF('0-DADOS'!J1520&lt;&gt;0,'0-DADOS'!J1520,"")</f>
        <v/>
      </c>
      <c r="K1526">
        <f>IF('0-DADOS'!K1520&lt;&gt;0,'0-DADOS'!K1520,"")</f>
        <v/>
      </c>
      <c r="L1526">
        <f>IF('0-DADOS'!L1520&lt;&gt;0,'0-DADOS'!L1520,"")</f>
        <v/>
      </c>
      <c r="M1526">
        <f>IF('0-DADOS'!M1520&lt;&gt;0,'0-DADOS'!M1520,"")</f>
        <v/>
      </c>
    </row>
    <row r="1527">
      <c r="A1527">
        <f>IF('0-DADOS'!A1521&lt;&gt;0,'0-DADOS'!A1521,"")</f>
        <v/>
      </c>
      <c r="B1527">
        <f>IF('0-DADOS'!B1521&lt;&gt;0,'0-DADOS'!B1521,"")</f>
        <v/>
      </c>
      <c r="C1527">
        <f>IF('0-DADOS'!C1521&lt;&gt;0,'0-DADOS'!C1521,"")</f>
        <v/>
      </c>
      <c r="D1527">
        <f>IF('0-DADOS'!D1521&lt;&gt;0,'0-DADOS'!D1521,"")</f>
        <v/>
      </c>
      <c r="E1527">
        <f>IF('0-DADOS'!E1521&lt;&gt;0,'0-DADOS'!E1521,"")</f>
        <v/>
      </c>
      <c r="F1527">
        <f>IF('0-DADOS'!F1521&lt;&gt;0,'0-DADOS'!F1521,"")</f>
        <v/>
      </c>
      <c r="G1527">
        <f>IF('0-DADOS'!G1521&lt;&gt;0,'0-DADOS'!G1521,"")</f>
        <v/>
      </c>
      <c r="H1527">
        <f>IF('0-DADOS'!H1521&lt;&gt;0,'0-DADOS'!H1521,"")</f>
        <v/>
      </c>
      <c r="I1527">
        <f>IF('0-DADOS'!I1521&lt;&gt;0,'0-DADOS'!I1521,"")</f>
        <v/>
      </c>
      <c r="J1527">
        <f>IF('0-DADOS'!J1521&lt;&gt;0,'0-DADOS'!J1521,"")</f>
        <v/>
      </c>
      <c r="K1527">
        <f>IF('0-DADOS'!K1521&lt;&gt;0,'0-DADOS'!K1521,"")</f>
        <v/>
      </c>
      <c r="L1527">
        <f>IF('0-DADOS'!L1521&lt;&gt;0,'0-DADOS'!L1521,"")</f>
        <v/>
      </c>
      <c r="M1527">
        <f>IF('0-DADOS'!M1521&lt;&gt;0,'0-DADOS'!M1521,"")</f>
        <v/>
      </c>
    </row>
    <row r="1528">
      <c r="A1528">
        <f>IF('0-DADOS'!A1522&lt;&gt;0,'0-DADOS'!A1522,"")</f>
        <v/>
      </c>
      <c r="B1528">
        <f>IF('0-DADOS'!B1522&lt;&gt;0,'0-DADOS'!B1522,"")</f>
        <v/>
      </c>
      <c r="C1528">
        <f>IF('0-DADOS'!C1522&lt;&gt;0,'0-DADOS'!C1522,"")</f>
        <v/>
      </c>
      <c r="D1528">
        <f>IF('0-DADOS'!D1522&lt;&gt;0,'0-DADOS'!D1522,"")</f>
        <v/>
      </c>
      <c r="E1528">
        <f>IF('0-DADOS'!E1522&lt;&gt;0,'0-DADOS'!E1522,"")</f>
        <v/>
      </c>
      <c r="F1528">
        <f>IF('0-DADOS'!F1522&lt;&gt;0,'0-DADOS'!F1522,"")</f>
        <v/>
      </c>
      <c r="G1528">
        <f>IF('0-DADOS'!G1522&lt;&gt;0,'0-DADOS'!G1522,"")</f>
        <v/>
      </c>
      <c r="H1528">
        <f>IF('0-DADOS'!H1522&lt;&gt;0,'0-DADOS'!H1522,"")</f>
        <v/>
      </c>
      <c r="I1528">
        <f>IF('0-DADOS'!I1522&lt;&gt;0,'0-DADOS'!I1522,"")</f>
        <v/>
      </c>
      <c r="J1528">
        <f>IF('0-DADOS'!J1522&lt;&gt;0,'0-DADOS'!J1522,"")</f>
        <v/>
      </c>
      <c r="K1528">
        <f>IF('0-DADOS'!K1522&lt;&gt;0,'0-DADOS'!K1522,"")</f>
        <v/>
      </c>
      <c r="L1528">
        <f>IF('0-DADOS'!L1522&lt;&gt;0,'0-DADOS'!L1522,"")</f>
        <v/>
      </c>
      <c r="M1528">
        <f>IF('0-DADOS'!M1522&lt;&gt;0,'0-DADOS'!M1522,"")</f>
        <v/>
      </c>
    </row>
    <row r="1529">
      <c r="A1529">
        <f>IF('0-DADOS'!A1523&lt;&gt;0,'0-DADOS'!A1523,"")</f>
        <v/>
      </c>
      <c r="B1529">
        <f>IF('0-DADOS'!B1523&lt;&gt;0,'0-DADOS'!B1523,"")</f>
        <v/>
      </c>
      <c r="C1529">
        <f>IF('0-DADOS'!C1523&lt;&gt;0,'0-DADOS'!C1523,"")</f>
        <v/>
      </c>
      <c r="D1529">
        <f>IF('0-DADOS'!D1523&lt;&gt;0,'0-DADOS'!D1523,"")</f>
        <v/>
      </c>
      <c r="E1529">
        <f>IF('0-DADOS'!E1523&lt;&gt;0,'0-DADOS'!E1523,"")</f>
        <v/>
      </c>
      <c r="F1529">
        <f>IF('0-DADOS'!F1523&lt;&gt;0,'0-DADOS'!F1523,"")</f>
        <v/>
      </c>
      <c r="G1529">
        <f>IF('0-DADOS'!G1523&lt;&gt;0,'0-DADOS'!G1523,"")</f>
        <v/>
      </c>
      <c r="H1529">
        <f>IF('0-DADOS'!H1523&lt;&gt;0,'0-DADOS'!H1523,"")</f>
        <v/>
      </c>
      <c r="I1529">
        <f>IF('0-DADOS'!I1523&lt;&gt;0,'0-DADOS'!I1523,"")</f>
        <v/>
      </c>
      <c r="J1529">
        <f>IF('0-DADOS'!J1523&lt;&gt;0,'0-DADOS'!J1523,"")</f>
        <v/>
      </c>
      <c r="K1529">
        <f>IF('0-DADOS'!K1523&lt;&gt;0,'0-DADOS'!K1523,"")</f>
        <v/>
      </c>
      <c r="L1529">
        <f>IF('0-DADOS'!L1523&lt;&gt;0,'0-DADOS'!L1523,"")</f>
        <v/>
      </c>
      <c r="M1529">
        <f>IF('0-DADOS'!M1523&lt;&gt;0,'0-DADOS'!M1523,"")</f>
        <v/>
      </c>
    </row>
    <row r="1530">
      <c r="A1530">
        <f>IF('0-DADOS'!A1524&lt;&gt;0,'0-DADOS'!A1524,"")</f>
        <v/>
      </c>
      <c r="B1530">
        <f>IF('0-DADOS'!B1524&lt;&gt;0,'0-DADOS'!B1524,"")</f>
        <v/>
      </c>
      <c r="C1530">
        <f>IF('0-DADOS'!C1524&lt;&gt;0,'0-DADOS'!C1524,"")</f>
        <v/>
      </c>
      <c r="D1530">
        <f>IF('0-DADOS'!D1524&lt;&gt;0,'0-DADOS'!D1524,"")</f>
        <v/>
      </c>
      <c r="E1530">
        <f>IF('0-DADOS'!E1524&lt;&gt;0,'0-DADOS'!E1524,"")</f>
        <v/>
      </c>
      <c r="F1530">
        <f>IF('0-DADOS'!F1524&lt;&gt;0,'0-DADOS'!F1524,"")</f>
        <v/>
      </c>
      <c r="G1530">
        <f>IF('0-DADOS'!G1524&lt;&gt;0,'0-DADOS'!G1524,"")</f>
        <v/>
      </c>
      <c r="H1530">
        <f>IF('0-DADOS'!H1524&lt;&gt;0,'0-DADOS'!H1524,"")</f>
        <v/>
      </c>
      <c r="I1530">
        <f>IF('0-DADOS'!I1524&lt;&gt;0,'0-DADOS'!I1524,"")</f>
        <v/>
      </c>
      <c r="J1530">
        <f>IF('0-DADOS'!J1524&lt;&gt;0,'0-DADOS'!J1524,"")</f>
        <v/>
      </c>
      <c r="K1530">
        <f>IF('0-DADOS'!K1524&lt;&gt;0,'0-DADOS'!K1524,"")</f>
        <v/>
      </c>
      <c r="L1530">
        <f>IF('0-DADOS'!L1524&lt;&gt;0,'0-DADOS'!L1524,"")</f>
        <v/>
      </c>
      <c r="M1530">
        <f>IF('0-DADOS'!M1524&lt;&gt;0,'0-DADOS'!M1524,"")</f>
        <v/>
      </c>
    </row>
    <row r="1531">
      <c r="A1531">
        <f>IF('0-DADOS'!A1525&lt;&gt;0,'0-DADOS'!A1525,"")</f>
        <v/>
      </c>
      <c r="B1531">
        <f>IF('0-DADOS'!B1525&lt;&gt;0,'0-DADOS'!B1525,"")</f>
        <v/>
      </c>
      <c r="C1531">
        <f>IF('0-DADOS'!C1525&lt;&gt;0,'0-DADOS'!C1525,"")</f>
        <v/>
      </c>
      <c r="D1531">
        <f>IF('0-DADOS'!D1525&lt;&gt;0,'0-DADOS'!D1525,"")</f>
        <v/>
      </c>
      <c r="E1531">
        <f>IF('0-DADOS'!E1525&lt;&gt;0,'0-DADOS'!E1525,"")</f>
        <v/>
      </c>
      <c r="F1531">
        <f>IF('0-DADOS'!F1525&lt;&gt;0,'0-DADOS'!F1525,"")</f>
        <v/>
      </c>
      <c r="G1531">
        <f>IF('0-DADOS'!G1525&lt;&gt;0,'0-DADOS'!G1525,"")</f>
        <v/>
      </c>
      <c r="H1531">
        <f>IF('0-DADOS'!H1525&lt;&gt;0,'0-DADOS'!H1525,"")</f>
        <v/>
      </c>
      <c r="I1531">
        <f>IF('0-DADOS'!I1525&lt;&gt;0,'0-DADOS'!I1525,"")</f>
        <v/>
      </c>
      <c r="J1531">
        <f>IF('0-DADOS'!J1525&lt;&gt;0,'0-DADOS'!J1525,"")</f>
        <v/>
      </c>
      <c r="K1531">
        <f>IF('0-DADOS'!K1525&lt;&gt;0,'0-DADOS'!K1525,"")</f>
        <v/>
      </c>
      <c r="L1531">
        <f>IF('0-DADOS'!L1525&lt;&gt;0,'0-DADOS'!L1525,"")</f>
        <v/>
      </c>
      <c r="M1531">
        <f>IF('0-DADOS'!M1525&lt;&gt;0,'0-DADOS'!M1525,"")</f>
        <v/>
      </c>
    </row>
    <row r="1532">
      <c r="A1532">
        <f>IF('0-DADOS'!A1526&lt;&gt;0,'0-DADOS'!A1526,"")</f>
        <v/>
      </c>
      <c r="B1532">
        <f>IF('0-DADOS'!B1526&lt;&gt;0,'0-DADOS'!B1526,"")</f>
        <v/>
      </c>
      <c r="C1532">
        <f>IF('0-DADOS'!C1526&lt;&gt;0,'0-DADOS'!C1526,"")</f>
        <v/>
      </c>
      <c r="D1532">
        <f>IF('0-DADOS'!D1526&lt;&gt;0,'0-DADOS'!D1526,"")</f>
        <v/>
      </c>
      <c r="E1532">
        <f>IF('0-DADOS'!E1526&lt;&gt;0,'0-DADOS'!E1526,"")</f>
        <v/>
      </c>
      <c r="F1532">
        <f>IF('0-DADOS'!F1526&lt;&gt;0,'0-DADOS'!F1526,"")</f>
        <v/>
      </c>
      <c r="G1532">
        <f>IF('0-DADOS'!G1526&lt;&gt;0,'0-DADOS'!G1526,"")</f>
        <v/>
      </c>
      <c r="H1532">
        <f>IF('0-DADOS'!H1526&lt;&gt;0,'0-DADOS'!H1526,"")</f>
        <v/>
      </c>
      <c r="I1532">
        <f>IF('0-DADOS'!I1526&lt;&gt;0,'0-DADOS'!I1526,"")</f>
        <v/>
      </c>
      <c r="J1532">
        <f>IF('0-DADOS'!J1526&lt;&gt;0,'0-DADOS'!J1526,"")</f>
        <v/>
      </c>
      <c r="K1532">
        <f>IF('0-DADOS'!K1526&lt;&gt;0,'0-DADOS'!K1526,"")</f>
        <v/>
      </c>
      <c r="L1532">
        <f>IF('0-DADOS'!L1526&lt;&gt;0,'0-DADOS'!L1526,"")</f>
        <v/>
      </c>
      <c r="M1532">
        <f>IF('0-DADOS'!M1526&lt;&gt;0,'0-DADOS'!M1526,"")</f>
        <v/>
      </c>
    </row>
    <row r="1533">
      <c r="A1533">
        <f>IF('0-DADOS'!A1527&lt;&gt;0,'0-DADOS'!A1527,"")</f>
        <v/>
      </c>
      <c r="B1533">
        <f>IF('0-DADOS'!B1527&lt;&gt;0,'0-DADOS'!B1527,"")</f>
        <v/>
      </c>
      <c r="C1533">
        <f>IF('0-DADOS'!C1527&lt;&gt;0,'0-DADOS'!C1527,"")</f>
        <v/>
      </c>
      <c r="D1533">
        <f>IF('0-DADOS'!D1527&lt;&gt;0,'0-DADOS'!D1527,"")</f>
        <v/>
      </c>
      <c r="E1533">
        <f>IF('0-DADOS'!E1527&lt;&gt;0,'0-DADOS'!E1527,"")</f>
        <v/>
      </c>
      <c r="F1533">
        <f>IF('0-DADOS'!F1527&lt;&gt;0,'0-DADOS'!F1527,"")</f>
        <v/>
      </c>
      <c r="G1533">
        <f>IF('0-DADOS'!G1527&lt;&gt;0,'0-DADOS'!G1527,"")</f>
        <v/>
      </c>
      <c r="H1533">
        <f>IF('0-DADOS'!H1527&lt;&gt;0,'0-DADOS'!H1527,"")</f>
        <v/>
      </c>
      <c r="I1533">
        <f>IF('0-DADOS'!I1527&lt;&gt;0,'0-DADOS'!I1527,"")</f>
        <v/>
      </c>
      <c r="J1533">
        <f>IF('0-DADOS'!J1527&lt;&gt;0,'0-DADOS'!J1527,"")</f>
        <v/>
      </c>
      <c r="K1533">
        <f>IF('0-DADOS'!K1527&lt;&gt;0,'0-DADOS'!K1527,"")</f>
        <v/>
      </c>
      <c r="L1533">
        <f>IF('0-DADOS'!L1527&lt;&gt;0,'0-DADOS'!L1527,"")</f>
        <v/>
      </c>
      <c r="M1533">
        <f>IF('0-DADOS'!M1527&lt;&gt;0,'0-DADOS'!M1527,"")</f>
        <v/>
      </c>
    </row>
    <row r="1534">
      <c r="A1534">
        <f>IF('0-DADOS'!A1528&lt;&gt;0,'0-DADOS'!A1528,"")</f>
        <v/>
      </c>
      <c r="B1534">
        <f>IF('0-DADOS'!B1528&lt;&gt;0,'0-DADOS'!B1528,"")</f>
        <v/>
      </c>
      <c r="C1534">
        <f>IF('0-DADOS'!C1528&lt;&gt;0,'0-DADOS'!C1528,"")</f>
        <v/>
      </c>
      <c r="D1534">
        <f>IF('0-DADOS'!D1528&lt;&gt;0,'0-DADOS'!D1528,"")</f>
        <v/>
      </c>
      <c r="E1534">
        <f>IF('0-DADOS'!E1528&lt;&gt;0,'0-DADOS'!E1528,"")</f>
        <v/>
      </c>
      <c r="F1534">
        <f>IF('0-DADOS'!F1528&lt;&gt;0,'0-DADOS'!F1528,"")</f>
        <v/>
      </c>
      <c r="G1534">
        <f>IF('0-DADOS'!G1528&lt;&gt;0,'0-DADOS'!G1528,"")</f>
        <v/>
      </c>
      <c r="H1534">
        <f>IF('0-DADOS'!H1528&lt;&gt;0,'0-DADOS'!H1528,"")</f>
        <v/>
      </c>
      <c r="I1534">
        <f>IF('0-DADOS'!I1528&lt;&gt;0,'0-DADOS'!I1528,"")</f>
        <v/>
      </c>
      <c r="J1534">
        <f>IF('0-DADOS'!J1528&lt;&gt;0,'0-DADOS'!J1528,"")</f>
        <v/>
      </c>
      <c r="K1534">
        <f>IF('0-DADOS'!K1528&lt;&gt;0,'0-DADOS'!K1528,"")</f>
        <v/>
      </c>
      <c r="L1534">
        <f>IF('0-DADOS'!L1528&lt;&gt;0,'0-DADOS'!L1528,"")</f>
        <v/>
      </c>
      <c r="M1534">
        <f>IF('0-DADOS'!M1528&lt;&gt;0,'0-DADOS'!M1528,"")</f>
        <v/>
      </c>
    </row>
    <row r="1535">
      <c r="A1535">
        <f>IF('0-DADOS'!A1529&lt;&gt;0,'0-DADOS'!A1529,"")</f>
        <v/>
      </c>
      <c r="B1535">
        <f>IF('0-DADOS'!B1529&lt;&gt;0,'0-DADOS'!B1529,"")</f>
        <v/>
      </c>
      <c r="C1535">
        <f>IF('0-DADOS'!C1529&lt;&gt;0,'0-DADOS'!C1529,"")</f>
        <v/>
      </c>
      <c r="D1535">
        <f>IF('0-DADOS'!D1529&lt;&gt;0,'0-DADOS'!D1529,"")</f>
        <v/>
      </c>
      <c r="E1535">
        <f>IF('0-DADOS'!E1529&lt;&gt;0,'0-DADOS'!E1529,"")</f>
        <v/>
      </c>
      <c r="F1535">
        <f>IF('0-DADOS'!F1529&lt;&gt;0,'0-DADOS'!F1529,"")</f>
        <v/>
      </c>
      <c r="G1535">
        <f>IF('0-DADOS'!G1529&lt;&gt;0,'0-DADOS'!G1529,"")</f>
        <v/>
      </c>
      <c r="H1535">
        <f>IF('0-DADOS'!H1529&lt;&gt;0,'0-DADOS'!H1529,"")</f>
        <v/>
      </c>
      <c r="I1535">
        <f>IF('0-DADOS'!I1529&lt;&gt;0,'0-DADOS'!I1529,"")</f>
        <v/>
      </c>
      <c r="J1535">
        <f>IF('0-DADOS'!J1529&lt;&gt;0,'0-DADOS'!J1529,"")</f>
        <v/>
      </c>
      <c r="K1535">
        <f>IF('0-DADOS'!K1529&lt;&gt;0,'0-DADOS'!K1529,"")</f>
        <v/>
      </c>
      <c r="L1535">
        <f>IF('0-DADOS'!L1529&lt;&gt;0,'0-DADOS'!L1529,"")</f>
        <v/>
      </c>
      <c r="M1535">
        <f>IF('0-DADOS'!M1529&lt;&gt;0,'0-DADOS'!M1529,"")</f>
        <v/>
      </c>
    </row>
    <row r="1536">
      <c r="A1536">
        <f>IF('0-DADOS'!A1530&lt;&gt;0,'0-DADOS'!A1530,"")</f>
        <v/>
      </c>
      <c r="B1536">
        <f>IF('0-DADOS'!B1530&lt;&gt;0,'0-DADOS'!B1530,"")</f>
        <v/>
      </c>
      <c r="C1536">
        <f>IF('0-DADOS'!C1530&lt;&gt;0,'0-DADOS'!C1530,"")</f>
        <v/>
      </c>
      <c r="D1536">
        <f>IF('0-DADOS'!D1530&lt;&gt;0,'0-DADOS'!D1530,"")</f>
        <v/>
      </c>
      <c r="E1536">
        <f>IF('0-DADOS'!E1530&lt;&gt;0,'0-DADOS'!E1530,"")</f>
        <v/>
      </c>
      <c r="F1536">
        <f>IF('0-DADOS'!F1530&lt;&gt;0,'0-DADOS'!F1530,"")</f>
        <v/>
      </c>
      <c r="G1536">
        <f>IF('0-DADOS'!G1530&lt;&gt;0,'0-DADOS'!G1530,"")</f>
        <v/>
      </c>
      <c r="H1536">
        <f>IF('0-DADOS'!H1530&lt;&gt;0,'0-DADOS'!H1530,"")</f>
        <v/>
      </c>
      <c r="I1536">
        <f>IF('0-DADOS'!I1530&lt;&gt;0,'0-DADOS'!I1530,"")</f>
        <v/>
      </c>
      <c r="J1536">
        <f>IF('0-DADOS'!J1530&lt;&gt;0,'0-DADOS'!J1530,"")</f>
        <v/>
      </c>
      <c r="K1536">
        <f>IF('0-DADOS'!K1530&lt;&gt;0,'0-DADOS'!K1530,"")</f>
        <v/>
      </c>
      <c r="L1536">
        <f>IF('0-DADOS'!L1530&lt;&gt;0,'0-DADOS'!L1530,"")</f>
        <v/>
      </c>
      <c r="M1536">
        <f>IF('0-DADOS'!M1530&lt;&gt;0,'0-DADOS'!M1530,"")</f>
        <v/>
      </c>
    </row>
    <row r="1537">
      <c r="A1537">
        <f>IF('0-DADOS'!A1531&lt;&gt;0,'0-DADOS'!A1531,"")</f>
        <v/>
      </c>
      <c r="B1537">
        <f>IF('0-DADOS'!B1531&lt;&gt;0,'0-DADOS'!B1531,"")</f>
        <v/>
      </c>
      <c r="C1537">
        <f>IF('0-DADOS'!C1531&lt;&gt;0,'0-DADOS'!C1531,"")</f>
        <v/>
      </c>
      <c r="D1537">
        <f>IF('0-DADOS'!D1531&lt;&gt;0,'0-DADOS'!D1531,"")</f>
        <v/>
      </c>
      <c r="E1537">
        <f>IF('0-DADOS'!E1531&lt;&gt;0,'0-DADOS'!E1531,"")</f>
        <v/>
      </c>
      <c r="F1537">
        <f>IF('0-DADOS'!F1531&lt;&gt;0,'0-DADOS'!F1531,"")</f>
        <v/>
      </c>
      <c r="G1537">
        <f>IF('0-DADOS'!G1531&lt;&gt;0,'0-DADOS'!G1531,"")</f>
        <v/>
      </c>
      <c r="H1537">
        <f>IF('0-DADOS'!H1531&lt;&gt;0,'0-DADOS'!H1531,"")</f>
        <v/>
      </c>
      <c r="I1537">
        <f>IF('0-DADOS'!I1531&lt;&gt;0,'0-DADOS'!I1531,"")</f>
        <v/>
      </c>
      <c r="J1537">
        <f>IF('0-DADOS'!J1531&lt;&gt;0,'0-DADOS'!J1531,"")</f>
        <v/>
      </c>
      <c r="K1537">
        <f>IF('0-DADOS'!K1531&lt;&gt;0,'0-DADOS'!K1531,"")</f>
        <v/>
      </c>
      <c r="L1537">
        <f>IF('0-DADOS'!L1531&lt;&gt;0,'0-DADOS'!L1531,"")</f>
        <v/>
      </c>
      <c r="M1537">
        <f>IF('0-DADOS'!M1531&lt;&gt;0,'0-DADOS'!M1531,"")</f>
        <v/>
      </c>
    </row>
    <row r="1538">
      <c r="A1538">
        <f>IF('0-DADOS'!A1532&lt;&gt;0,'0-DADOS'!A1532,"")</f>
        <v/>
      </c>
      <c r="B1538">
        <f>IF('0-DADOS'!B1532&lt;&gt;0,'0-DADOS'!B1532,"")</f>
        <v/>
      </c>
      <c r="C1538">
        <f>IF('0-DADOS'!C1532&lt;&gt;0,'0-DADOS'!C1532,"")</f>
        <v/>
      </c>
      <c r="D1538">
        <f>IF('0-DADOS'!D1532&lt;&gt;0,'0-DADOS'!D1532,"")</f>
        <v/>
      </c>
      <c r="E1538">
        <f>IF('0-DADOS'!E1532&lt;&gt;0,'0-DADOS'!E1532,"")</f>
        <v/>
      </c>
      <c r="F1538">
        <f>IF('0-DADOS'!F1532&lt;&gt;0,'0-DADOS'!F1532,"")</f>
        <v/>
      </c>
      <c r="G1538">
        <f>IF('0-DADOS'!G1532&lt;&gt;0,'0-DADOS'!G1532,"")</f>
        <v/>
      </c>
      <c r="H1538">
        <f>IF('0-DADOS'!H1532&lt;&gt;0,'0-DADOS'!H1532,"")</f>
        <v/>
      </c>
      <c r="I1538">
        <f>IF('0-DADOS'!I1532&lt;&gt;0,'0-DADOS'!I1532,"")</f>
        <v/>
      </c>
      <c r="J1538">
        <f>IF('0-DADOS'!J1532&lt;&gt;0,'0-DADOS'!J1532,"")</f>
        <v/>
      </c>
      <c r="K1538">
        <f>IF('0-DADOS'!K1532&lt;&gt;0,'0-DADOS'!K1532,"")</f>
        <v/>
      </c>
      <c r="L1538">
        <f>IF('0-DADOS'!L1532&lt;&gt;0,'0-DADOS'!L1532,"")</f>
        <v/>
      </c>
      <c r="M1538">
        <f>IF('0-DADOS'!M1532&lt;&gt;0,'0-DADOS'!M1532,"")</f>
        <v/>
      </c>
    </row>
    <row r="1539">
      <c r="A1539">
        <f>IF('0-DADOS'!A1533&lt;&gt;0,'0-DADOS'!A1533,"")</f>
        <v/>
      </c>
      <c r="B1539">
        <f>IF('0-DADOS'!B1533&lt;&gt;0,'0-DADOS'!B1533,"")</f>
        <v/>
      </c>
      <c r="C1539">
        <f>IF('0-DADOS'!C1533&lt;&gt;0,'0-DADOS'!C1533,"")</f>
        <v/>
      </c>
      <c r="D1539">
        <f>IF('0-DADOS'!D1533&lt;&gt;0,'0-DADOS'!D1533,"")</f>
        <v/>
      </c>
      <c r="E1539">
        <f>IF('0-DADOS'!E1533&lt;&gt;0,'0-DADOS'!E1533,"")</f>
        <v/>
      </c>
      <c r="F1539">
        <f>IF('0-DADOS'!F1533&lt;&gt;0,'0-DADOS'!F1533,"")</f>
        <v/>
      </c>
      <c r="G1539">
        <f>IF('0-DADOS'!G1533&lt;&gt;0,'0-DADOS'!G1533,"")</f>
        <v/>
      </c>
      <c r="H1539">
        <f>IF('0-DADOS'!H1533&lt;&gt;0,'0-DADOS'!H1533,"")</f>
        <v/>
      </c>
      <c r="I1539">
        <f>IF('0-DADOS'!I1533&lt;&gt;0,'0-DADOS'!I1533,"")</f>
        <v/>
      </c>
      <c r="J1539">
        <f>IF('0-DADOS'!J1533&lt;&gt;0,'0-DADOS'!J1533,"")</f>
        <v/>
      </c>
      <c r="K1539">
        <f>IF('0-DADOS'!K1533&lt;&gt;0,'0-DADOS'!K1533,"")</f>
        <v/>
      </c>
      <c r="L1539">
        <f>IF('0-DADOS'!L1533&lt;&gt;0,'0-DADOS'!L1533,"")</f>
        <v/>
      </c>
      <c r="M1539">
        <f>IF('0-DADOS'!M1533&lt;&gt;0,'0-DADOS'!M1533,"")</f>
        <v/>
      </c>
    </row>
    <row r="1540">
      <c r="A1540">
        <f>IF('0-DADOS'!A1534&lt;&gt;0,'0-DADOS'!A1534,"")</f>
        <v/>
      </c>
      <c r="B1540">
        <f>IF('0-DADOS'!B1534&lt;&gt;0,'0-DADOS'!B1534,"")</f>
        <v/>
      </c>
      <c r="C1540">
        <f>IF('0-DADOS'!C1534&lt;&gt;0,'0-DADOS'!C1534,"")</f>
        <v/>
      </c>
      <c r="D1540">
        <f>IF('0-DADOS'!D1534&lt;&gt;0,'0-DADOS'!D1534,"")</f>
        <v/>
      </c>
      <c r="E1540">
        <f>IF('0-DADOS'!E1534&lt;&gt;0,'0-DADOS'!E1534,"")</f>
        <v/>
      </c>
      <c r="F1540">
        <f>IF('0-DADOS'!F1534&lt;&gt;0,'0-DADOS'!F1534,"")</f>
        <v/>
      </c>
      <c r="G1540">
        <f>IF('0-DADOS'!G1534&lt;&gt;0,'0-DADOS'!G1534,"")</f>
        <v/>
      </c>
      <c r="H1540">
        <f>IF('0-DADOS'!H1534&lt;&gt;0,'0-DADOS'!H1534,"")</f>
        <v/>
      </c>
      <c r="I1540">
        <f>IF('0-DADOS'!I1534&lt;&gt;0,'0-DADOS'!I1534,"")</f>
        <v/>
      </c>
      <c r="J1540">
        <f>IF('0-DADOS'!J1534&lt;&gt;0,'0-DADOS'!J1534,"")</f>
        <v/>
      </c>
      <c r="K1540">
        <f>IF('0-DADOS'!K1534&lt;&gt;0,'0-DADOS'!K1534,"")</f>
        <v/>
      </c>
      <c r="L1540">
        <f>IF('0-DADOS'!L1534&lt;&gt;0,'0-DADOS'!L1534,"")</f>
        <v/>
      </c>
      <c r="M1540">
        <f>IF('0-DADOS'!M1534&lt;&gt;0,'0-DADOS'!M1534,"")</f>
        <v/>
      </c>
    </row>
    <row r="1541">
      <c r="A1541">
        <f>IF('0-DADOS'!A1535&lt;&gt;0,'0-DADOS'!A1535,"")</f>
        <v/>
      </c>
      <c r="B1541">
        <f>IF('0-DADOS'!B1535&lt;&gt;0,'0-DADOS'!B1535,"")</f>
        <v/>
      </c>
      <c r="C1541">
        <f>IF('0-DADOS'!C1535&lt;&gt;0,'0-DADOS'!C1535,"")</f>
        <v/>
      </c>
      <c r="D1541">
        <f>IF('0-DADOS'!D1535&lt;&gt;0,'0-DADOS'!D1535,"")</f>
        <v/>
      </c>
      <c r="E1541">
        <f>IF('0-DADOS'!E1535&lt;&gt;0,'0-DADOS'!E1535,"")</f>
        <v/>
      </c>
      <c r="F1541">
        <f>IF('0-DADOS'!F1535&lt;&gt;0,'0-DADOS'!F1535,"")</f>
        <v/>
      </c>
      <c r="G1541">
        <f>IF('0-DADOS'!G1535&lt;&gt;0,'0-DADOS'!G1535,"")</f>
        <v/>
      </c>
      <c r="H1541">
        <f>IF('0-DADOS'!H1535&lt;&gt;0,'0-DADOS'!H1535,"")</f>
        <v/>
      </c>
      <c r="I1541">
        <f>IF('0-DADOS'!I1535&lt;&gt;0,'0-DADOS'!I1535,"")</f>
        <v/>
      </c>
      <c r="J1541">
        <f>IF('0-DADOS'!J1535&lt;&gt;0,'0-DADOS'!J1535,"")</f>
        <v/>
      </c>
      <c r="K1541">
        <f>IF('0-DADOS'!K1535&lt;&gt;0,'0-DADOS'!K1535,"")</f>
        <v/>
      </c>
      <c r="L1541">
        <f>IF('0-DADOS'!L1535&lt;&gt;0,'0-DADOS'!L1535,"")</f>
        <v/>
      </c>
      <c r="M1541">
        <f>IF('0-DADOS'!M1535&lt;&gt;0,'0-DADOS'!M1535,"")</f>
        <v/>
      </c>
    </row>
    <row r="1542">
      <c r="A1542">
        <f>IF('0-DADOS'!A1536&lt;&gt;0,'0-DADOS'!A1536,"")</f>
        <v/>
      </c>
      <c r="B1542">
        <f>IF('0-DADOS'!B1536&lt;&gt;0,'0-DADOS'!B1536,"")</f>
        <v/>
      </c>
      <c r="C1542">
        <f>IF('0-DADOS'!C1536&lt;&gt;0,'0-DADOS'!C1536,"")</f>
        <v/>
      </c>
      <c r="D1542">
        <f>IF('0-DADOS'!D1536&lt;&gt;0,'0-DADOS'!D1536,"")</f>
        <v/>
      </c>
      <c r="E1542">
        <f>IF('0-DADOS'!E1536&lt;&gt;0,'0-DADOS'!E1536,"")</f>
        <v/>
      </c>
      <c r="F1542">
        <f>IF('0-DADOS'!F1536&lt;&gt;0,'0-DADOS'!F1536,"")</f>
        <v/>
      </c>
      <c r="G1542">
        <f>IF('0-DADOS'!G1536&lt;&gt;0,'0-DADOS'!G1536,"")</f>
        <v/>
      </c>
      <c r="H1542">
        <f>IF('0-DADOS'!H1536&lt;&gt;0,'0-DADOS'!H1536,"")</f>
        <v/>
      </c>
      <c r="I1542">
        <f>IF('0-DADOS'!I1536&lt;&gt;0,'0-DADOS'!I1536,"")</f>
        <v/>
      </c>
      <c r="J1542">
        <f>IF('0-DADOS'!J1536&lt;&gt;0,'0-DADOS'!J1536,"")</f>
        <v/>
      </c>
      <c r="K1542">
        <f>IF('0-DADOS'!K1536&lt;&gt;0,'0-DADOS'!K1536,"")</f>
        <v/>
      </c>
      <c r="L1542">
        <f>IF('0-DADOS'!L1536&lt;&gt;0,'0-DADOS'!L1536,"")</f>
        <v/>
      </c>
      <c r="M1542">
        <f>IF('0-DADOS'!M1536&lt;&gt;0,'0-DADOS'!M1536,"")</f>
        <v/>
      </c>
    </row>
    <row r="1543">
      <c r="A1543">
        <f>IF('0-DADOS'!A1537&lt;&gt;0,'0-DADOS'!A1537,"")</f>
        <v/>
      </c>
      <c r="B1543">
        <f>IF('0-DADOS'!B1537&lt;&gt;0,'0-DADOS'!B1537,"")</f>
        <v/>
      </c>
      <c r="C1543">
        <f>IF('0-DADOS'!C1537&lt;&gt;0,'0-DADOS'!C1537,"")</f>
        <v/>
      </c>
      <c r="D1543">
        <f>IF('0-DADOS'!D1537&lt;&gt;0,'0-DADOS'!D1537,"")</f>
        <v/>
      </c>
      <c r="E1543">
        <f>IF('0-DADOS'!E1537&lt;&gt;0,'0-DADOS'!E1537,"")</f>
        <v/>
      </c>
      <c r="F1543">
        <f>IF('0-DADOS'!F1537&lt;&gt;0,'0-DADOS'!F1537,"")</f>
        <v/>
      </c>
      <c r="G1543">
        <f>IF('0-DADOS'!G1537&lt;&gt;0,'0-DADOS'!G1537,"")</f>
        <v/>
      </c>
      <c r="H1543">
        <f>IF('0-DADOS'!H1537&lt;&gt;0,'0-DADOS'!H1537,"")</f>
        <v/>
      </c>
      <c r="I1543">
        <f>IF('0-DADOS'!I1537&lt;&gt;0,'0-DADOS'!I1537,"")</f>
        <v/>
      </c>
      <c r="J1543">
        <f>IF('0-DADOS'!J1537&lt;&gt;0,'0-DADOS'!J1537,"")</f>
        <v/>
      </c>
      <c r="K1543">
        <f>IF('0-DADOS'!K1537&lt;&gt;0,'0-DADOS'!K1537,"")</f>
        <v/>
      </c>
      <c r="L1543">
        <f>IF('0-DADOS'!L1537&lt;&gt;0,'0-DADOS'!L1537,"")</f>
        <v/>
      </c>
      <c r="M1543">
        <f>IF('0-DADOS'!M1537&lt;&gt;0,'0-DADOS'!M1537,"")</f>
        <v/>
      </c>
    </row>
    <row r="1544">
      <c r="A1544">
        <f>IF('0-DADOS'!A1538&lt;&gt;0,'0-DADOS'!A1538,"")</f>
        <v/>
      </c>
      <c r="B1544">
        <f>IF('0-DADOS'!B1538&lt;&gt;0,'0-DADOS'!B1538,"")</f>
        <v/>
      </c>
      <c r="C1544">
        <f>IF('0-DADOS'!C1538&lt;&gt;0,'0-DADOS'!C1538,"")</f>
        <v/>
      </c>
      <c r="D1544">
        <f>IF('0-DADOS'!D1538&lt;&gt;0,'0-DADOS'!D1538,"")</f>
        <v/>
      </c>
      <c r="E1544">
        <f>IF('0-DADOS'!E1538&lt;&gt;0,'0-DADOS'!E1538,"")</f>
        <v/>
      </c>
      <c r="F1544">
        <f>IF('0-DADOS'!F1538&lt;&gt;0,'0-DADOS'!F1538,"")</f>
        <v/>
      </c>
      <c r="G1544">
        <f>IF('0-DADOS'!G1538&lt;&gt;0,'0-DADOS'!G1538,"")</f>
        <v/>
      </c>
      <c r="H1544">
        <f>IF('0-DADOS'!H1538&lt;&gt;0,'0-DADOS'!H1538,"")</f>
        <v/>
      </c>
      <c r="I1544">
        <f>IF('0-DADOS'!I1538&lt;&gt;0,'0-DADOS'!I1538,"")</f>
        <v/>
      </c>
      <c r="J1544">
        <f>IF('0-DADOS'!J1538&lt;&gt;0,'0-DADOS'!J1538,"")</f>
        <v/>
      </c>
      <c r="K1544">
        <f>IF('0-DADOS'!K1538&lt;&gt;0,'0-DADOS'!K1538,"")</f>
        <v/>
      </c>
      <c r="L1544">
        <f>IF('0-DADOS'!L1538&lt;&gt;0,'0-DADOS'!L1538,"")</f>
        <v/>
      </c>
      <c r="M1544">
        <f>IF('0-DADOS'!M1538&lt;&gt;0,'0-DADOS'!M1538,"")</f>
        <v/>
      </c>
    </row>
    <row r="1545">
      <c r="A1545">
        <f>IF('0-DADOS'!A1539&lt;&gt;0,'0-DADOS'!A1539,"")</f>
        <v/>
      </c>
      <c r="B1545">
        <f>IF('0-DADOS'!B1539&lt;&gt;0,'0-DADOS'!B1539,"")</f>
        <v/>
      </c>
      <c r="C1545">
        <f>IF('0-DADOS'!C1539&lt;&gt;0,'0-DADOS'!C1539,"")</f>
        <v/>
      </c>
      <c r="D1545">
        <f>IF('0-DADOS'!D1539&lt;&gt;0,'0-DADOS'!D1539,"")</f>
        <v/>
      </c>
      <c r="E1545">
        <f>IF('0-DADOS'!E1539&lt;&gt;0,'0-DADOS'!E1539,"")</f>
        <v/>
      </c>
      <c r="F1545">
        <f>IF('0-DADOS'!F1539&lt;&gt;0,'0-DADOS'!F1539,"")</f>
        <v/>
      </c>
      <c r="G1545">
        <f>IF('0-DADOS'!G1539&lt;&gt;0,'0-DADOS'!G1539,"")</f>
        <v/>
      </c>
      <c r="H1545">
        <f>IF('0-DADOS'!H1539&lt;&gt;0,'0-DADOS'!H1539,"")</f>
        <v/>
      </c>
      <c r="I1545">
        <f>IF('0-DADOS'!I1539&lt;&gt;0,'0-DADOS'!I1539,"")</f>
        <v/>
      </c>
      <c r="J1545">
        <f>IF('0-DADOS'!J1539&lt;&gt;0,'0-DADOS'!J1539,"")</f>
        <v/>
      </c>
      <c r="K1545">
        <f>IF('0-DADOS'!K1539&lt;&gt;0,'0-DADOS'!K1539,"")</f>
        <v/>
      </c>
      <c r="L1545">
        <f>IF('0-DADOS'!L1539&lt;&gt;0,'0-DADOS'!L1539,"")</f>
        <v/>
      </c>
      <c r="M1545">
        <f>IF('0-DADOS'!M1539&lt;&gt;0,'0-DADOS'!M1539,"")</f>
        <v/>
      </c>
    </row>
    <row r="1546">
      <c r="A1546">
        <f>IF('0-DADOS'!A1540&lt;&gt;0,'0-DADOS'!A1540,"")</f>
        <v/>
      </c>
      <c r="B1546">
        <f>IF('0-DADOS'!B1540&lt;&gt;0,'0-DADOS'!B1540,"")</f>
        <v/>
      </c>
      <c r="C1546">
        <f>IF('0-DADOS'!C1540&lt;&gt;0,'0-DADOS'!C1540,"")</f>
        <v/>
      </c>
      <c r="D1546">
        <f>IF('0-DADOS'!D1540&lt;&gt;0,'0-DADOS'!D1540,"")</f>
        <v/>
      </c>
      <c r="E1546">
        <f>IF('0-DADOS'!E1540&lt;&gt;0,'0-DADOS'!E1540,"")</f>
        <v/>
      </c>
      <c r="F1546">
        <f>IF('0-DADOS'!F1540&lt;&gt;0,'0-DADOS'!F1540,"")</f>
        <v/>
      </c>
      <c r="G1546">
        <f>IF('0-DADOS'!G1540&lt;&gt;0,'0-DADOS'!G1540,"")</f>
        <v/>
      </c>
      <c r="H1546">
        <f>IF('0-DADOS'!H1540&lt;&gt;0,'0-DADOS'!H1540,"")</f>
        <v/>
      </c>
      <c r="I1546">
        <f>IF('0-DADOS'!I1540&lt;&gt;0,'0-DADOS'!I1540,"")</f>
        <v/>
      </c>
      <c r="J1546">
        <f>IF('0-DADOS'!J1540&lt;&gt;0,'0-DADOS'!J1540,"")</f>
        <v/>
      </c>
      <c r="K1546">
        <f>IF('0-DADOS'!K1540&lt;&gt;0,'0-DADOS'!K1540,"")</f>
        <v/>
      </c>
      <c r="L1546">
        <f>IF('0-DADOS'!L1540&lt;&gt;0,'0-DADOS'!L1540,"")</f>
        <v/>
      </c>
      <c r="M1546">
        <f>IF('0-DADOS'!M1540&lt;&gt;0,'0-DADOS'!M1540,"")</f>
        <v/>
      </c>
    </row>
    <row r="1547">
      <c r="A1547">
        <f>IF('0-DADOS'!A1541&lt;&gt;0,'0-DADOS'!A1541,"")</f>
        <v/>
      </c>
      <c r="B1547">
        <f>IF('0-DADOS'!B1541&lt;&gt;0,'0-DADOS'!B1541,"")</f>
        <v/>
      </c>
      <c r="C1547">
        <f>IF('0-DADOS'!C1541&lt;&gt;0,'0-DADOS'!C1541,"")</f>
        <v/>
      </c>
      <c r="D1547">
        <f>IF('0-DADOS'!D1541&lt;&gt;0,'0-DADOS'!D1541,"")</f>
        <v/>
      </c>
      <c r="E1547">
        <f>IF('0-DADOS'!E1541&lt;&gt;0,'0-DADOS'!E1541,"")</f>
        <v/>
      </c>
      <c r="F1547">
        <f>IF('0-DADOS'!F1541&lt;&gt;0,'0-DADOS'!F1541,"")</f>
        <v/>
      </c>
      <c r="G1547">
        <f>IF('0-DADOS'!G1541&lt;&gt;0,'0-DADOS'!G1541,"")</f>
        <v/>
      </c>
      <c r="H1547">
        <f>IF('0-DADOS'!H1541&lt;&gt;0,'0-DADOS'!H1541,"")</f>
        <v/>
      </c>
      <c r="I1547">
        <f>IF('0-DADOS'!I1541&lt;&gt;0,'0-DADOS'!I1541,"")</f>
        <v/>
      </c>
      <c r="J1547">
        <f>IF('0-DADOS'!J1541&lt;&gt;0,'0-DADOS'!J1541,"")</f>
        <v/>
      </c>
      <c r="K1547">
        <f>IF('0-DADOS'!K1541&lt;&gt;0,'0-DADOS'!K1541,"")</f>
        <v/>
      </c>
      <c r="L1547">
        <f>IF('0-DADOS'!L1541&lt;&gt;0,'0-DADOS'!L1541,"")</f>
        <v/>
      </c>
      <c r="M1547">
        <f>IF('0-DADOS'!M1541&lt;&gt;0,'0-DADOS'!M1541,"")</f>
        <v/>
      </c>
    </row>
    <row r="1548">
      <c r="A1548">
        <f>IF('0-DADOS'!A1542&lt;&gt;0,'0-DADOS'!A1542,"")</f>
        <v/>
      </c>
      <c r="B1548">
        <f>IF('0-DADOS'!B1542&lt;&gt;0,'0-DADOS'!B1542,"")</f>
        <v/>
      </c>
      <c r="C1548">
        <f>IF('0-DADOS'!C1542&lt;&gt;0,'0-DADOS'!C1542,"")</f>
        <v/>
      </c>
      <c r="D1548">
        <f>IF('0-DADOS'!D1542&lt;&gt;0,'0-DADOS'!D1542,"")</f>
        <v/>
      </c>
      <c r="E1548">
        <f>IF('0-DADOS'!E1542&lt;&gt;0,'0-DADOS'!E1542,"")</f>
        <v/>
      </c>
      <c r="F1548">
        <f>IF('0-DADOS'!F1542&lt;&gt;0,'0-DADOS'!F1542,"")</f>
        <v/>
      </c>
      <c r="G1548">
        <f>IF('0-DADOS'!G1542&lt;&gt;0,'0-DADOS'!G1542,"")</f>
        <v/>
      </c>
      <c r="H1548">
        <f>IF('0-DADOS'!H1542&lt;&gt;0,'0-DADOS'!H1542,"")</f>
        <v/>
      </c>
      <c r="I1548">
        <f>IF('0-DADOS'!I1542&lt;&gt;0,'0-DADOS'!I1542,"")</f>
        <v/>
      </c>
      <c r="J1548">
        <f>IF('0-DADOS'!J1542&lt;&gt;0,'0-DADOS'!J1542,"")</f>
        <v/>
      </c>
      <c r="K1548">
        <f>IF('0-DADOS'!K1542&lt;&gt;0,'0-DADOS'!K1542,"")</f>
        <v/>
      </c>
      <c r="L1548">
        <f>IF('0-DADOS'!L1542&lt;&gt;0,'0-DADOS'!L1542,"")</f>
        <v/>
      </c>
      <c r="M1548">
        <f>IF('0-DADOS'!M1542&lt;&gt;0,'0-DADOS'!M1542,"")</f>
        <v/>
      </c>
    </row>
    <row r="1549">
      <c r="A1549">
        <f>IF('0-DADOS'!A1543&lt;&gt;0,'0-DADOS'!A1543,"")</f>
        <v/>
      </c>
      <c r="B1549">
        <f>IF('0-DADOS'!B1543&lt;&gt;0,'0-DADOS'!B1543,"")</f>
        <v/>
      </c>
      <c r="C1549">
        <f>IF('0-DADOS'!C1543&lt;&gt;0,'0-DADOS'!C1543,"")</f>
        <v/>
      </c>
      <c r="D1549">
        <f>IF('0-DADOS'!D1543&lt;&gt;0,'0-DADOS'!D1543,"")</f>
        <v/>
      </c>
      <c r="E1549">
        <f>IF('0-DADOS'!E1543&lt;&gt;0,'0-DADOS'!E1543,"")</f>
        <v/>
      </c>
      <c r="F1549">
        <f>IF('0-DADOS'!F1543&lt;&gt;0,'0-DADOS'!F1543,"")</f>
        <v/>
      </c>
      <c r="G1549">
        <f>IF('0-DADOS'!G1543&lt;&gt;0,'0-DADOS'!G1543,"")</f>
        <v/>
      </c>
      <c r="H1549">
        <f>IF('0-DADOS'!H1543&lt;&gt;0,'0-DADOS'!H1543,"")</f>
        <v/>
      </c>
      <c r="I1549">
        <f>IF('0-DADOS'!I1543&lt;&gt;0,'0-DADOS'!I1543,"")</f>
        <v/>
      </c>
      <c r="J1549">
        <f>IF('0-DADOS'!J1543&lt;&gt;0,'0-DADOS'!J1543,"")</f>
        <v/>
      </c>
      <c r="K1549">
        <f>IF('0-DADOS'!K1543&lt;&gt;0,'0-DADOS'!K1543,"")</f>
        <v/>
      </c>
      <c r="L1549">
        <f>IF('0-DADOS'!L1543&lt;&gt;0,'0-DADOS'!L1543,"")</f>
        <v/>
      </c>
      <c r="M1549">
        <f>IF('0-DADOS'!M1543&lt;&gt;0,'0-DADOS'!M1543,"")</f>
        <v/>
      </c>
    </row>
    <row r="1550">
      <c r="A1550">
        <f>IF('0-DADOS'!A1544&lt;&gt;0,'0-DADOS'!A1544,"")</f>
        <v/>
      </c>
      <c r="B1550">
        <f>IF('0-DADOS'!B1544&lt;&gt;0,'0-DADOS'!B1544,"")</f>
        <v/>
      </c>
      <c r="C1550">
        <f>IF('0-DADOS'!C1544&lt;&gt;0,'0-DADOS'!C1544,"")</f>
        <v/>
      </c>
      <c r="D1550">
        <f>IF('0-DADOS'!D1544&lt;&gt;0,'0-DADOS'!D1544,"")</f>
        <v/>
      </c>
      <c r="E1550">
        <f>IF('0-DADOS'!E1544&lt;&gt;0,'0-DADOS'!E1544,"")</f>
        <v/>
      </c>
      <c r="F1550">
        <f>IF('0-DADOS'!F1544&lt;&gt;0,'0-DADOS'!F1544,"")</f>
        <v/>
      </c>
      <c r="G1550">
        <f>IF('0-DADOS'!G1544&lt;&gt;0,'0-DADOS'!G1544,"")</f>
        <v/>
      </c>
      <c r="H1550">
        <f>IF('0-DADOS'!H1544&lt;&gt;0,'0-DADOS'!H1544,"")</f>
        <v/>
      </c>
      <c r="I1550">
        <f>IF('0-DADOS'!I1544&lt;&gt;0,'0-DADOS'!I1544,"")</f>
        <v/>
      </c>
      <c r="J1550">
        <f>IF('0-DADOS'!J1544&lt;&gt;0,'0-DADOS'!J1544,"")</f>
        <v/>
      </c>
      <c r="K1550">
        <f>IF('0-DADOS'!K1544&lt;&gt;0,'0-DADOS'!K1544,"")</f>
        <v/>
      </c>
      <c r="L1550">
        <f>IF('0-DADOS'!L1544&lt;&gt;0,'0-DADOS'!L1544,"")</f>
        <v/>
      </c>
      <c r="M1550">
        <f>IF('0-DADOS'!M1544&lt;&gt;0,'0-DADOS'!M1544,"")</f>
        <v/>
      </c>
    </row>
    <row r="1551">
      <c r="A1551">
        <f>IF('0-DADOS'!A1545&lt;&gt;0,'0-DADOS'!A1545,"")</f>
        <v/>
      </c>
      <c r="B1551">
        <f>IF('0-DADOS'!B1545&lt;&gt;0,'0-DADOS'!B1545,"")</f>
        <v/>
      </c>
      <c r="C1551">
        <f>IF('0-DADOS'!C1545&lt;&gt;0,'0-DADOS'!C1545,"")</f>
        <v/>
      </c>
      <c r="D1551">
        <f>IF('0-DADOS'!D1545&lt;&gt;0,'0-DADOS'!D1545,"")</f>
        <v/>
      </c>
      <c r="E1551">
        <f>IF('0-DADOS'!E1545&lt;&gt;0,'0-DADOS'!E1545,"")</f>
        <v/>
      </c>
      <c r="F1551">
        <f>IF('0-DADOS'!F1545&lt;&gt;0,'0-DADOS'!F1545,"")</f>
        <v/>
      </c>
      <c r="G1551">
        <f>IF('0-DADOS'!G1545&lt;&gt;0,'0-DADOS'!G1545,"")</f>
        <v/>
      </c>
      <c r="H1551">
        <f>IF('0-DADOS'!H1545&lt;&gt;0,'0-DADOS'!H1545,"")</f>
        <v/>
      </c>
      <c r="I1551">
        <f>IF('0-DADOS'!I1545&lt;&gt;0,'0-DADOS'!I1545,"")</f>
        <v/>
      </c>
      <c r="J1551">
        <f>IF('0-DADOS'!J1545&lt;&gt;0,'0-DADOS'!J1545,"")</f>
        <v/>
      </c>
      <c r="K1551">
        <f>IF('0-DADOS'!K1545&lt;&gt;0,'0-DADOS'!K1545,"")</f>
        <v/>
      </c>
      <c r="L1551">
        <f>IF('0-DADOS'!L1545&lt;&gt;0,'0-DADOS'!L1545,"")</f>
        <v/>
      </c>
      <c r="M1551">
        <f>IF('0-DADOS'!M1545&lt;&gt;0,'0-DADOS'!M1545,"")</f>
        <v/>
      </c>
    </row>
    <row r="1552">
      <c r="A1552">
        <f>IF('0-DADOS'!A1546&lt;&gt;0,'0-DADOS'!A1546,"")</f>
        <v/>
      </c>
      <c r="B1552">
        <f>IF('0-DADOS'!B1546&lt;&gt;0,'0-DADOS'!B1546,"")</f>
        <v/>
      </c>
      <c r="C1552">
        <f>IF('0-DADOS'!C1546&lt;&gt;0,'0-DADOS'!C1546,"")</f>
        <v/>
      </c>
      <c r="D1552">
        <f>IF('0-DADOS'!D1546&lt;&gt;0,'0-DADOS'!D1546,"")</f>
        <v/>
      </c>
      <c r="E1552">
        <f>IF('0-DADOS'!E1546&lt;&gt;0,'0-DADOS'!E1546,"")</f>
        <v/>
      </c>
      <c r="F1552">
        <f>IF('0-DADOS'!F1546&lt;&gt;0,'0-DADOS'!F1546,"")</f>
        <v/>
      </c>
      <c r="G1552">
        <f>IF('0-DADOS'!G1546&lt;&gt;0,'0-DADOS'!G1546,"")</f>
        <v/>
      </c>
      <c r="H1552">
        <f>IF('0-DADOS'!H1546&lt;&gt;0,'0-DADOS'!H1546,"")</f>
        <v/>
      </c>
      <c r="I1552">
        <f>IF('0-DADOS'!I1546&lt;&gt;0,'0-DADOS'!I1546,"")</f>
        <v/>
      </c>
      <c r="J1552">
        <f>IF('0-DADOS'!J1546&lt;&gt;0,'0-DADOS'!J1546,"")</f>
        <v/>
      </c>
      <c r="K1552">
        <f>IF('0-DADOS'!K1546&lt;&gt;0,'0-DADOS'!K1546,"")</f>
        <v/>
      </c>
      <c r="L1552">
        <f>IF('0-DADOS'!L1546&lt;&gt;0,'0-DADOS'!L1546,"")</f>
        <v/>
      </c>
      <c r="M1552">
        <f>IF('0-DADOS'!M1546&lt;&gt;0,'0-DADOS'!M1546,"")</f>
        <v/>
      </c>
    </row>
    <row r="1553">
      <c r="A1553">
        <f>IF('0-DADOS'!A1547&lt;&gt;0,'0-DADOS'!A1547,"")</f>
        <v/>
      </c>
      <c r="B1553">
        <f>IF('0-DADOS'!B1547&lt;&gt;0,'0-DADOS'!B1547,"")</f>
        <v/>
      </c>
      <c r="C1553">
        <f>IF('0-DADOS'!C1547&lt;&gt;0,'0-DADOS'!C1547,"")</f>
        <v/>
      </c>
      <c r="D1553">
        <f>IF('0-DADOS'!D1547&lt;&gt;0,'0-DADOS'!D1547,"")</f>
        <v/>
      </c>
      <c r="E1553">
        <f>IF('0-DADOS'!E1547&lt;&gt;0,'0-DADOS'!E1547,"")</f>
        <v/>
      </c>
      <c r="F1553">
        <f>IF('0-DADOS'!F1547&lt;&gt;0,'0-DADOS'!F1547,"")</f>
        <v/>
      </c>
      <c r="G1553">
        <f>IF('0-DADOS'!G1547&lt;&gt;0,'0-DADOS'!G1547,"")</f>
        <v/>
      </c>
      <c r="H1553">
        <f>IF('0-DADOS'!H1547&lt;&gt;0,'0-DADOS'!H1547,"")</f>
        <v/>
      </c>
      <c r="I1553">
        <f>IF('0-DADOS'!I1547&lt;&gt;0,'0-DADOS'!I1547,"")</f>
        <v/>
      </c>
      <c r="J1553">
        <f>IF('0-DADOS'!J1547&lt;&gt;0,'0-DADOS'!J1547,"")</f>
        <v/>
      </c>
      <c r="K1553">
        <f>IF('0-DADOS'!K1547&lt;&gt;0,'0-DADOS'!K1547,"")</f>
        <v/>
      </c>
      <c r="L1553">
        <f>IF('0-DADOS'!L1547&lt;&gt;0,'0-DADOS'!L1547,"")</f>
        <v/>
      </c>
      <c r="M1553">
        <f>IF('0-DADOS'!M1547&lt;&gt;0,'0-DADOS'!M1547,"")</f>
        <v/>
      </c>
    </row>
    <row r="1554">
      <c r="A1554">
        <f>IF('0-DADOS'!A1548&lt;&gt;0,'0-DADOS'!A1548,"")</f>
        <v/>
      </c>
      <c r="B1554">
        <f>IF('0-DADOS'!B1548&lt;&gt;0,'0-DADOS'!B1548,"")</f>
        <v/>
      </c>
      <c r="C1554">
        <f>IF('0-DADOS'!C1548&lt;&gt;0,'0-DADOS'!C1548,"")</f>
        <v/>
      </c>
      <c r="D1554">
        <f>IF('0-DADOS'!D1548&lt;&gt;0,'0-DADOS'!D1548,"")</f>
        <v/>
      </c>
      <c r="E1554">
        <f>IF('0-DADOS'!E1548&lt;&gt;0,'0-DADOS'!E1548,"")</f>
        <v/>
      </c>
      <c r="F1554">
        <f>IF('0-DADOS'!F1548&lt;&gt;0,'0-DADOS'!F1548,"")</f>
        <v/>
      </c>
      <c r="G1554">
        <f>IF('0-DADOS'!G1548&lt;&gt;0,'0-DADOS'!G1548,"")</f>
        <v/>
      </c>
      <c r="H1554">
        <f>IF('0-DADOS'!H1548&lt;&gt;0,'0-DADOS'!H1548,"")</f>
        <v/>
      </c>
      <c r="I1554">
        <f>IF('0-DADOS'!I1548&lt;&gt;0,'0-DADOS'!I1548,"")</f>
        <v/>
      </c>
      <c r="J1554">
        <f>IF('0-DADOS'!J1548&lt;&gt;0,'0-DADOS'!J1548,"")</f>
        <v/>
      </c>
      <c r="K1554">
        <f>IF('0-DADOS'!K1548&lt;&gt;0,'0-DADOS'!K1548,"")</f>
        <v/>
      </c>
      <c r="L1554">
        <f>IF('0-DADOS'!L1548&lt;&gt;0,'0-DADOS'!L1548,"")</f>
        <v/>
      </c>
      <c r="M1554">
        <f>IF('0-DADOS'!M1548&lt;&gt;0,'0-DADOS'!M1548,"")</f>
        <v/>
      </c>
    </row>
    <row r="1555">
      <c r="A1555">
        <f>IF('0-DADOS'!A1549&lt;&gt;0,'0-DADOS'!A1549,"")</f>
        <v/>
      </c>
      <c r="B1555">
        <f>IF('0-DADOS'!B1549&lt;&gt;0,'0-DADOS'!B1549,"")</f>
        <v/>
      </c>
      <c r="C1555">
        <f>IF('0-DADOS'!C1549&lt;&gt;0,'0-DADOS'!C1549,"")</f>
        <v/>
      </c>
      <c r="D1555">
        <f>IF('0-DADOS'!D1549&lt;&gt;0,'0-DADOS'!D1549,"")</f>
        <v/>
      </c>
      <c r="E1555">
        <f>IF('0-DADOS'!E1549&lt;&gt;0,'0-DADOS'!E1549,"")</f>
        <v/>
      </c>
      <c r="F1555">
        <f>IF('0-DADOS'!F1549&lt;&gt;0,'0-DADOS'!F1549,"")</f>
        <v/>
      </c>
      <c r="G1555">
        <f>IF('0-DADOS'!G1549&lt;&gt;0,'0-DADOS'!G1549,"")</f>
        <v/>
      </c>
      <c r="H1555">
        <f>IF('0-DADOS'!H1549&lt;&gt;0,'0-DADOS'!H1549,"")</f>
        <v/>
      </c>
      <c r="I1555">
        <f>IF('0-DADOS'!I1549&lt;&gt;0,'0-DADOS'!I1549,"")</f>
        <v/>
      </c>
      <c r="J1555">
        <f>IF('0-DADOS'!J1549&lt;&gt;0,'0-DADOS'!J1549,"")</f>
        <v/>
      </c>
      <c r="K1555">
        <f>IF('0-DADOS'!K1549&lt;&gt;0,'0-DADOS'!K1549,"")</f>
        <v/>
      </c>
      <c r="L1555">
        <f>IF('0-DADOS'!L1549&lt;&gt;0,'0-DADOS'!L1549,"")</f>
        <v/>
      </c>
      <c r="M1555">
        <f>IF('0-DADOS'!M1549&lt;&gt;0,'0-DADOS'!M1549,"")</f>
        <v/>
      </c>
    </row>
    <row r="1556">
      <c r="A1556">
        <f>IF('0-DADOS'!A1550&lt;&gt;0,'0-DADOS'!A1550,"")</f>
        <v/>
      </c>
      <c r="B1556">
        <f>IF('0-DADOS'!B1550&lt;&gt;0,'0-DADOS'!B1550,"")</f>
        <v/>
      </c>
      <c r="C1556">
        <f>IF('0-DADOS'!C1550&lt;&gt;0,'0-DADOS'!C1550,"")</f>
        <v/>
      </c>
      <c r="D1556">
        <f>IF('0-DADOS'!D1550&lt;&gt;0,'0-DADOS'!D1550,"")</f>
        <v/>
      </c>
      <c r="E1556">
        <f>IF('0-DADOS'!E1550&lt;&gt;0,'0-DADOS'!E1550,"")</f>
        <v/>
      </c>
      <c r="F1556">
        <f>IF('0-DADOS'!F1550&lt;&gt;0,'0-DADOS'!F1550,"")</f>
        <v/>
      </c>
      <c r="G1556">
        <f>IF('0-DADOS'!G1550&lt;&gt;0,'0-DADOS'!G1550,"")</f>
        <v/>
      </c>
      <c r="H1556">
        <f>IF('0-DADOS'!H1550&lt;&gt;0,'0-DADOS'!H1550,"")</f>
        <v/>
      </c>
      <c r="I1556">
        <f>IF('0-DADOS'!I1550&lt;&gt;0,'0-DADOS'!I1550,"")</f>
        <v/>
      </c>
      <c r="J1556">
        <f>IF('0-DADOS'!J1550&lt;&gt;0,'0-DADOS'!J1550,"")</f>
        <v/>
      </c>
      <c r="K1556">
        <f>IF('0-DADOS'!K1550&lt;&gt;0,'0-DADOS'!K1550,"")</f>
        <v/>
      </c>
      <c r="L1556">
        <f>IF('0-DADOS'!L1550&lt;&gt;0,'0-DADOS'!L1550,"")</f>
        <v/>
      </c>
      <c r="M1556">
        <f>IF('0-DADOS'!M1550&lt;&gt;0,'0-DADOS'!M1550,"")</f>
        <v/>
      </c>
    </row>
    <row r="1557">
      <c r="A1557">
        <f>IF('0-DADOS'!A1551&lt;&gt;0,'0-DADOS'!A1551,"")</f>
        <v/>
      </c>
      <c r="B1557">
        <f>IF('0-DADOS'!B1551&lt;&gt;0,'0-DADOS'!B1551,"")</f>
        <v/>
      </c>
      <c r="C1557">
        <f>IF('0-DADOS'!C1551&lt;&gt;0,'0-DADOS'!C1551,"")</f>
        <v/>
      </c>
      <c r="D1557">
        <f>IF('0-DADOS'!D1551&lt;&gt;0,'0-DADOS'!D1551,"")</f>
        <v/>
      </c>
      <c r="E1557">
        <f>IF('0-DADOS'!E1551&lt;&gt;0,'0-DADOS'!E1551,"")</f>
        <v/>
      </c>
      <c r="F1557">
        <f>IF('0-DADOS'!F1551&lt;&gt;0,'0-DADOS'!F1551,"")</f>
        <v/>
      </c>
      <c r="G1557">
        <f>IF('0-DADOS'!G1551&lt;&gt;0,'0-DADOS'!G1551,"")</f>
        <v/>
      </c>
      <c r="H1557">
        <f>IF('0-DADOS'!H1551&lt;&gt;0,'0-DADOS'!H1551,"")</f>
        <v/>
      </c>
      <c r="I1557">
        <f>IF('0-DADOS'!I1551&lt;&gt;0,'0-DADOS'!I1551,"")</f>
        <v/>
      </c>
      <c r="J1557">
        <f>IF('0-DADOS'!J1551&lt;&gt;0,'0-DADOS'!J1551,"")</f>
        <v/>
      </c>
      <c r="K1557">
        <f>IF('0-DADOS'!K1551&lt;&gt;0,'0-DADOS'!K1551,"")</f>
        <v/>
      </c>
      <c r="L1557">
        <f>IF('0-DADOS'!L1551&lt;&gt;0,'0-DADOS'!L1551,"")</f>
        <v/>
      </c>
      <c r="M1557">
        <f>IF('0-DADOS'!M1551&lt;&gt;0,'0-DADOS'!M1551,"")</f>
        <v/>
      </c>
    </row>
    <row r="1558">
      <c r="A1558">
        <f>IF('0-DADOS'!A1552&lt;&gt;0,'0-DADOS'!A1552,"")</f>
        <v/>
      </c>
      <c r="B1558">
        <f>IF('0-DADOS'!B1552&lt;&gt;0,'0-DADOS'!B1552,"")</f>
        <v/>
      </c>
      <c r="C1558">
        <f>IF('0-DADOS'!C1552&lt;&gt;0,'0-DADOS'!C1552,"")</f>
        <v/>
      </c>
      <c r="D1558">
        <f>IF('0-DADOS'!D1552&lt;&gt;0,'0-DADOS'!D1552,"")</f>
        <v/>
      </c>
      <c r="E1558">
        <f>IF('0-DADOS'!E1552&lt;&gt;0,'0-DADOS'!E1552,"")</f>
        <v/>
      </c>
      <c r="F1558">
        <f>IF('0-DADOS'!F1552&lt;&gt;0,'0-DADOS'!F1552,"")</f>
        <v/>
      </c>
      <c r="G1558">
        <f>IF('0-DADOS'!G1552&lt;&gt;0,'0-DADOS'!G1552,"")</f>
        <v/>
      </c>
      <c r="H1558">
        <f>IF('0-DADOS'!H1552&lt;&gt;0,'0-DADOS'!H1552,"")</f>
        <v/>
      </c>
      <c r="I1558">
        <f>IF('0-DADOS'!I1552&lt;&gt;0,'0-DADOS'!I1552,"")</f>
        <v/>
      </c>
      <c r="J1558">
        <f>IF('0-DADOS'!J1552&lt;&gt;0,'0-DADOS'!J1552,"")</f>
        <v/>
      </c>
      <c r="K1558">
        <f>IF('0-DADOS'!K1552&lt;&gt;0,'0-DADOS'!K1552,"")</f>
        <v/>
      </c>
      <c r="L1558">
        <f>IF('0-DADOS'!L1552&lt;&gt;0,'0-DADOS'!L1552,"")</f>
        <v/>
      </c>
      <c r="M1558">
        <f>IF('0-DADOS'!M1552&lt;&gt;0,'0-DADOS'!M1552,"")</f>
        <v/>
      </c>
    </row>
    <row r="1559">
      <c r="A1559">
        <f>IF('0-DADOS'!A1553&lt;&gt;0,'0-DADOS'!A1553,"")</f>
        <v/>
      </c>
      <c r="B1559">
        <f>IF('0-DADOS'!B1553&lt;&gt;0,'0-DADOS'!B1553,"")</f>
        <v/>
      </c>
      <c r="C1559">
        <f>IF('0-DADOS'!C1553&lt;&gt;0,'0-DADOS'!C1553,"")</f>
        <v/>
      </c>
      <c r="D1559">
        <f>IF('0-DADOS'!D1553&lt;&gt;0,'0-DADOS'!D1553,"")</f>
        <v/>
      </c>
      <c r="E1559">
        <f>IF('0-DADOS'!E1553&lt;&gt;0,'0-DADOS'!E1553,"")</f>
        <v/>
      </c>
      <c r="F1559">
        <f>IF('0-DADOS'!F1553&lt;&gt;0,'0-DADOS'!F1553,"")</f>
        <v/>
      </c>
      <c r="G1559">
        <f>IF('0-DADOS'!G1553&lt;&gt;0,'0-DADOS'!G1553,"")</f>
        <v/>
      </c>
      <c r="H1559">
        <f>IF('0-DADOS'!H1553&lt;&gt;0,'0-DADOS'!H1553,"")</f>
        <v/>
      </c>
      <c r="I1559">
        <f>IF('0-DADOS'!I1553&lt;&gt;0,'0-DADOS'!I1553,"")</f>
        <v/>
      </c>
      <c r="J1559">
        <f>IF('0-DADOS'!J1553&lt;&gt;0,'0-DADOS'!J1553,"")</f>
        <v/>
      </c>
      <c r="K1559">
        <f>IF('0-DADOS'!K1553&lt;&gt;0,'0-DADOS'!K1553,"")</f>
        <v/>
      </c>
      <c r="L1559">
        <f>IF('0-DADOS'!L1553&lt;&gt;0,'0-DADOS'!L1553,"")</f>
        <v/>
      </c>
      <c r="M1559">
        <f>IF('0-DADOS'!M1553&lt;&gt;0,'0-DADOS'!M1553,"")</f>
        <v/>
      </c>
    </row>
    <row r="1560">
      <c r="A1560">
        <f>IF('0-DADOS'!A1554&lt;&gt;0,'0-DADOS'!A1554,"")</f>
        <v/>
      </c>
      <c r="B1560">
        <f>IF('0-DADOS'!B1554&lt;&gt;0,'0-DADOS'!B1554,"")</f>
        <v/>
      </c>
      <c r="C1560">
        <f>IF('0-DADOS'!C1554&lt;&gt;0,'0-DADOS'!C1554,"")</f>
        <v/>
      </c>
      <c r="D1560">
        <f>IF('0-DADOS'!D1554&lt;&gt;0,'0-DADOS'!D1554,"")</f>
        <v/>
      </c>
      <c r="E1560">
        <f>IF('0-DADOS'!E1554&lt;&gt;0,'0-DADOS'!E1554,"")</f>
        <v/>
      </c>
      <c r="F1560">
        <f>IF('0-DADOS'!F1554&lt;&gt;0,'0-DADOS'!F1554,"")</f>
        <v/>
      </c>
      <c r="G1560">
        <f>IF('0-DADOS'!G1554&lt;&gt;0,'0-DADOS'!G1554,"")</f>
        <v/>
      </c>
      <c r="H1560">
        <f>IF('0-DADOS'!H1554&lt;&gt;0,'0-DADOS'!H1554,"")</f>
        <v/>
      </c>
      <c r="I1560">
        <f>IF('0-DADOS'!I1554&lt;&gt;0,'0-DADOS'!I1554,"")</f>
        <v/>
      </c>
      <c r="J1560">
        <f>IF('0-DADOS'!J1554&lt;&gt;0,'0-DADOS'!J1554,"")</f>
        <v/>
      </c>
      <c r="K1560">
        <f>IF('0-DADOS'!K1554&lt;&gt;0,'0-DADOS'!K1554,"")</f>
        <v/>
      </c>
      <c r="L1560">
        <f>IF('0-DADOS'!L1554&lt;&gt;0,'0-DADOS'!L1554,"")</f>
        <v/>
      </c>
      <c r="M1560">
        <f>IF('0-DADOS'!M1554&lt;&gt;0,'0-DADOS'!M1554,"")</f>
        <v/>
      </c>
    </row>
    <row r="1561">
      <c r="A1561">
        <f>IF('0-DADOS'!A1555&lt;&gt;0,'0-DADOS'!A1555,"")</f>
        <v/>
      </c>
      <c r="B1561">
        <f>IF('0-DADOS'!B1555&lt;&gt;0,'0-DADOS'!B1555,"")</f>
        <v/>
      </c>
      <c r="C1561">
        <f>IF('0-DADOS'!C1555&lt;&gt;0,'0-DADOS'!C1555,"")</f>
        <v/>
      </c>
      <c r="D1561">
        <f>IF('0-DADOS'!D1555&lt;&gt;0,'0-DADOS'!D1555,"")</f>
        <v/>
      </c>
      <c r="E1561">
        <f>IF('0-DADOS'!E1555&lt;&gt;0,'0-DADOS'!E1555,"")</f>
        <v/>
      </c>
      <c r="F1561">
        <f>IF('0-DADOS'!F1555&lt;&gt;0,'0-DADOS'!F1555,"")</f>
        <v/>
      </c>
      <c r="G1561">
        <f>IF('0-DADOS'!G1555&lt;&gt;0,'0-DADOS'!G1555,"")</f>
        <v/>
      </c>
      <c r="H1561">
        <f>IF('0-DADOS'!H1555&lt;&gt;0,'0-DADOS'!H1555,"")</f>
        <v/>
      </c>
      <c r="I1561">
        <f>IF('0-DADOS'!I1555&lt;&gt;0,'0-DADOS'!I1555,"")</f>
        <v/>
      </c>
      <c r="J1561">
        <f>IF('0-DADOS'!J1555&lt;&gt;0,'0-DADOS'!J1555,"")</f>
        <v/>
      </c>
      <c r="K1561">
        <f>IF('0-DADOS'!K1555&lt;&gt;0,'0-DADOS'!K1555,"")</f>
        <v/>
      </c>
      <c r="L1561">
        <f>IF('0-DADOS'!L1555&lt;&gt;0,'0-DADOS'!L1555,"")</f>
        <v/>
      </c>
      <c r="M1561">
        <f>IF('0-DADOS'!M1555&lt;&gt;0,'0-DADOS'!M1555,"")</f>
        <v/>
      </c>
    </row>
    <row r="1562">
      <c r="A1562">
        <f>IF('0-DADOS'!A1556&lt;&gt;0,'0-DADOS'!A1556,"")</f>
        <v/>
      </c>
      <c r="B1562">
        <f>IF('0-DADOS'!B1556&lt;&gt;0,'0-DADOS'!B1556,"")</f>
        <v/>
      </c>
      <c r="C1562">
        <f>IF('0-DADOS'!C1556&lt;&gt;0,'0-DADOS'!C1556,"")</f>
        <v/>
      </c>
      <c r="D1562">
        <f>IF('0-DADOS'!D1556&lt;&gt;0,'0-DADOS'!D1556,"")</f>
        <v/>
      </c>
      <c r="E1562">
        <f>IF('0-DADOS'!E1556&lt;&gt;0,'0-DADOS'!E1556,"")</f>
        <v/>
      </c>
      <c r="F1562">
        <f>IF('0-DADOS'!F1556&lt;&gt;0,'0-DADOS'!F1556,"")</f>
        <v/>
      </c>
      <c r="G1562">
        <f>IF('0-DADOS'!G1556&lt;&gt;0,'0-DADOS'!G1556,"")</f>
        <v/>
      </c>
      <c r="H1562">
        <f>IF('0-DADOS'!H1556&lt;&gt;0,'0-DADOS'!H1556,"")</f>
        <v/>
      </c>
      <c r="I1562">
        <f>IF('0-DADOS'!I1556&lt;&gt;0,'0-DADOS'!I1556,"")</f>
        <v/>
      </c>
      <c r="J1562">
        <f>IF('0-DADOS'!J1556&lt;&gt;0,'0-DADOS'!J1556,"")</f>
        <v/>
      </c>
      <c r="K1562">
        <f>IF('0-DADOS'!K1556&lt;&gt;0,'0-DADOS'!K1556,"")</f>
        <v/>
      </c>
      <c r="L1562">
        <f>IF('0-DADOS'!L1556&lt;&gt;0,'0-DADOS'!L1556,"")</f>
        <v/>
      </c>
      <c r="M1562">
        <f>IF('0-DADOS'!M1556&lt;&gt;0,'0-DADOS'!M1556,"")</f>
        <v/>
      </c>
    </row>
    <row r="1563">
      <c r="A1563">
        <f>IF('0-DADOS'!A1557&lt;&gt;0,'0-DADOS'!A1557,"")</f>
        <v/>
      </c>
      <c r="B1563">
        <f>IF('0-DADOS'!B1557&lt;&gt;0,'0-DADOS'!B1557,"")</f>
        <v/>
      </c>
      <c r="C1563">
        <f>IF('0-DADOS'!C1557&lt;&gt;0,'0-DADOS'!C1557,"")</f>
        <v/>
      </c>
      <c r="D1563">
        <f>IF('0-DADOS'!D1557&lt;&gt;0,'0-DADOS'!D1557,"")</f>
        <v/>
      </c>
      <c r="E1563">
        <f>IF('0-DADOS'!E1557&lt;&gt;0,'0-DADOS'!E1557,"")</f>
        <v/>
      </c>
      <c r="F1563">
        <f>IF('0-DADOS'!F1557&lt;&gt;0,'0-DADOS'!F1557,"")</f>
        <v/>
      </c>
      <c r="G1563">
        <f>IF('0-DADOS'!G1557&lt;&gt;0,'0-DADOS'!G1557,"")</f>
        <v/>
      </c>
      <c r="H1563">
        <f>IF('0-DADOS'!H1557&lt;&gt;0,'0-DADOS'!H1557,"")</f>
        <v/>
      </c>
      <c r="I1563">
        <f>IF('0-DADOS'!I1557&lt;&gt;0,'0-DADOS'!I1557,"")</f>
        <v/>
      </c>
      <c r="J1563">
        <f>IF('0-DADOS'!J1557&lt;&gt;0,'0-DADOS'!J1557,"")</f>
        <v/>
      </c>
      <c r="K1563">
        <f>IF('0-DADOS'!K1557&lt;&gt;0,'0-DADOS'!K1557,"")</f>
        <v/>
      </c>
      <c r="L1563">
        <f>IF('0-DADOS'!L1557&lt;&gt;0,'0-DADOS'!L1557,"")</f>
        <v/>
      </c>
      <c r="M1563">
        <f>IF('0-DADOS'!M1557&lt;&gt;0,'0-DADOS'!M1557,"")</f>
        <v/>
      </c>
    </row>
    <row r="1564">
      <c r="A1564">
        <f>IF('0-DADOS'!A1558&lt;&gt;0,'0-DADOS'!A1558,"")</f>
        <v/>
      </c>
      <c r="B1564">
        <f>IF('0-DADOS'!B1558&lt;&gt;0,'0-DADOS'!B1558,"")</f>
        <v/>
      </c>
      <c r="C1564">
        <f>IF('0-DADOS'!C1558&lt;&gt;0,'0-DADOS'!C1558,"")</f>
        <v/>
      </c>
      <c r="D1564">
        <f>IF('0-DADOS'!D1558&lt;&gt;0,'0-DADOS'!D1558,"")</f>
        <v/>
      </c>
      <c r="E1564">
        <f>IF('0-DADOS'!E1558&lt;&gt;0,'0-DADOS'!E1558,"")</f>
        <v/>
      </c>
      <c r="F1564">
        <f>IF('0-DADOS'!F1558&lt;&gt;0,'0-DADOS'!F1558,"")</f>
        <v/>
      </c>
      <c r="G1564">
        <f>IF('0-DADOS'!G1558&lt;&gt;0,'0-DADOS'!G1558,"")</f>
        <v/>
      </c>
      <c r="H1564">
        <f>IF('0-DADOS'!H1558&lt;&gt;0,'0-DADOS'!H1558,"")</f>
        <v/>
      </c>
      <c r="I1564">
        <f>IF('0-DADOS'!I1558&lt;&gt;0,'0-DADOS'!I1558,"")</f>
        <v/>
      </c>
      <c r="J1564">
        <f>IF('0-DADOS'!J1558&lt;&gt;0,'0-DADOS'!J1558,"")</f>
        <v/>
      </c>
      <c r="K1564">
        <f>IF('0-DADOS'!K1558&lt;&gt;0,'0-DADOS'!K1558,"")</f>
        <v/>
      </c>
      <c r="L1564">
        <f>IF('0-DADOS'!L1558&lt;&gt;0,'0-DADOS'!L1558,"")</f>
        <v/>
      </c>
      <c r="M1564">
        <f>IF('0-DADOS'!M1558&lt;&gt;0,'0-DADOS'!M1558,"")</f>
        <v/>
      </c>
    </row>
    <row r="1565">
      <c r="A1565">
        <f>IF('0-DADOS'!A1559&lt;&gt;0,'0-DADOS'!A1559,"")</f>
        <v/>
      </c>
      <c r="B1565">
        <f>IF('0-DADOS'!B1559&lt;&gt;0,'0-DADOS'!B1559,"")</f>
        <v/>
      </c>
      <c r="C1565">
        <f>IF('0-DADOS'!C1559&lt;&gt;0,'0-DADOS'!C1559,"")</f>
        <v/>
      </c>
      <c r="D1565">
        <f>IF('0-DADOS'!D1559&lt;&gt;0,'0-DADOS'!D1559,"")</f>
        <v/>
      </c>
      <c r="E1565">
        <f>IF('0-DADOS'!E1559&lt;&gt;0,'0-DADOS'!E1559,"")</f>
        <v/>
      </c>
      <c r="F1565">
        <f>IF('0-DADOS'!F1559&lt;&gt;0,'0-DADOS'!F1559,"")</f>
        <v/>
      </c>
      <c r="G1565">
        <f>IF('0-DADOS'!G1559&lt;&gt;0,'0-DADOS'!G1559,"")</f>
        <v/>
      </c>
      <c r="H1565">
        <f>IF('0-DADOS'!H1559&lt;&gt;0,'0-DADOS'!H1559,"")</f>
        <v/>
      </c>
      <c r="I1565">
        <f>IF('0-DADOS'!I1559&lt;&gt;0,'0-DADOS'!I1559,"")</f>
        <v/>
      </c>
      <c r="J1565">
        <f>IF('0-DADOS'!J1559&lt;&gt;0,'0-DADOS'!J1559,"")</f>
        <v/>
      </c>
      <c r="K1565">
        <f>IF('0-DADOS'!K1559&lt;&gt;0,'0-DADOS'!K1559,"")</f>
        <v/>
      </c>
      <c r="L1565">
        <f>IF('0-DADOS'!L1559&lt;&gt;0,'0-DADOS'!L1559,"")</f>
        <v/>
      </c>
      <c r="M1565">
        <f>IF('0-DADOS'!M1559&lt;&gt;0,'0-DADOS'!M1559,"")</f>
        <v/>
      </c>
    </row>
    <row r="1566">
      <c r="A1566">
        <f>IF('0-DADOS'!A1560&lt;&gt;0,'0-DADOS'!A1560,"")</f>
        <v/>
      </c>
      <c r="B1566">
        <f>IF('0-DADOS'!B1560&lt;&gt;0,'0-DADOS'!B1560,"")</f>
        <v/>
      </c>
      <c r="C1566">
        <f>IF('0-DADOS'!C1560&lt;&gt;0,'0-DADOS'!C1560,"")</f>
        <v/>
      </c>
      <c r="D1566">
        <f>IF('0-DADOS'!D1560&lt;&gt;0,'0-DADOS'!D1560,"")</f>
        <v/>
      </c>
      <c r="E1566">
        <f>IF('0-DADOS'!E1560&lt;&gt;0,'0-DADOS'!E1560,"")</f>
        <v/>
      </c>
      <c r="F1566">
        <f>IF('0-DADOS'!F1560&lt;&gt;0,'0-DADOS'!F1560,"")</f>
        <v/>
      </c>
      <c r="G1566">
        <f>IF('0-DADOS'!G1560&lt;&gt;0,'0-DADOS'!G1560,"")</f>
        <v/>
      </c>
      <c r="H1566">
        <f>IF('0-DADOS'!H1560&lt;&gt;0,'0-DADOS'!H1560,"")</f>
        <v/>
      </c>
      <c r="I1566">
        <f>IF('0-DADOS'!I1560&lt;&gt;0,'0-DADOS'!I1560,"")</f>
        <v/>
      </c>
      <c r="J1566">
        <f>IF('0-DADOS'!J1560&lt;&gt;0,'0-DADOS'!J1560,"")</f>
        <v/>
      </c>
      <c r="K1566">
        <f>IF('0-DADOS'!K1560&lt;&gt;0,'0-DADOS'!K1560,"")</f>
        <v/>
      </c>
      <c r="L1566">
        <f>IF('0-DADOS'!L1560&lt;&gt;0,'0-DADOS'!L1560,"")</f>
        <v/>
      </c>
      <c r="M1566">
        <f>IF('0-DADOS'!M1560&lt;&gt;0,'0-DADOS'!M1560,"")</f>
        <v/>
      </c>
    </row>
    <row r="1567">
      <c r="A1567">
        <f>IF('0-DADOS'!A1561&lt;&gt;0,'0-DADOS'!A1561,"")</f>
        <v/>
      </c>
      <c r="B1567">
        <f>IF('0-DADOS'!B1561&lt;&gt;0,'0-DADOS'!B1561,"")</f>
        <v/>
      </c>
      <c r="C1567">
        <f>IF('0-DADOS'!C1561&lt;&gt;0,'0-DADOS'!C1561,"")</f>
        <v/>
      </c>
      <c r="D1567">
        <f>IF('0-DADOS'!D1561&lt;&gt;0,'0-DADOS'!D1561,"")</f>
        <v/>
      </c>
      <c r="E1567">
        <f>IF('0-DADOS'!E1561&lt;&gt;0,'0-DADOS'!E1561,"")</f>
        <v/>
      </c>
      <c r="F1567">
        <f>IF('0-DADOS'!F1561&lt;&gt;0,'0-DADOS'!F1561,"")</f>
        <v/>
      </c>
      <c r="G1567">
        <f>IF('0-DADOS'!G1561&lt;&gt;0,'0-DADOS'!G1561,"")</f>
        <v/>
      </c>
      <c r="H1567">
        <f>IF('0-DADOS'!H1561&lt;&gt;0,'0-DADOS'!H1561,"")</f>
        <v/>
      </c>
      <c r="I1567">
        <f>IF('0-DADOS'!I1561&lt;&gt;0,'0-DADOS'!I1561,"")</f>
        <v/>
      </c>
      <c r="J1567">
        <f>IF('0-DADOS'!J1561&lt;&gt;0,'0-DADOS'!J1561,"")</f>
        <v/>
      </c>
      <c r="K1567">
        <f>IF('0-DADOS'!K1561&lt;&gt;0,'0-DADOS'!K1561,"")</f>
        <v/>
      </c>
      <c r="L1567">
        <f>IF('0-DADOS'!L1561&lt;&gt;0,'0-DADOS'!L1561,"")</f>
        <v/>
      </c>
      <c r="M1567">
        <f>IF('0-DADOS'!M1561&lt;&gt;0,'0-DADOS'!M1561,"")</f>
        <v/>
      </c>
    </row>
    <row r="1568">
      <c r="A1568">
        <f>IF('0-DADOS'!A1562&lt;&gt;0,'0-DADOS'!A1562,"")</f>
        <v/>
      </c>
      <c r="B1568">
        <f>IF('0-DADOS'!B1562&lt;&gt;0,'0-DADOS'!B1562,"")</f>
        <v/>
      </c>
      <c r="C1568">
        <f>IF('0-DADOS'!C1562&lt;&gt;0,'0-DADOS'!C1562,"")</f>
        <v/>
      </c>
      <c r="D1568">
        <f>IF('0-DADOS'!D1562&lt;&gt;0,'0-DADOS'!D1562,"")</f>
        <v/>
      </c>
      <c r="E1568">
        <f>IF('0-DADOS'!E1562&lt;&gt;0,'0-DADOS'!E1562,"")</f>
        <v/>
      </c>
      <c r="F1568">
        <f>IF('0-DADOS'!F1562&lt;&gt;0,'0-DADOS'!F1562,"")</f>
        <v/>
      </c>
      <c r="G1568">
        <f>IF('0-DADOS'!G1562&lt;&gt;0,'0-DADOS'!G1562,"")</f>
        <v/>
      </c>
      <c r="H1568">
        <f>IF('0-DADOS'!H1562&lt;&gt;0,'0-DADOS'!H1562,"")</f>
        <v/>
      </c>
      <c r="I1568">
        <f>IF('0-DADOS'!I1562&lt;&gt;0,'0-DADOS'!I1562,"")</f>
        <v/>
      </c>
      <c r="J1568">
        <f>IF('0-DADOS'!J1562&lt;&gt;0,'0-DADOS'!J1562,"")</f>
        <v/>
      </c>
      <c r="K1568">
        <f>IF('0-DADOS'!K1562&lt;&gt;0,'0-DADOS'!K1562,"")</f>
        <v/>
      </c>
      <c r="L1568">
        <f>IF('0-DADOS'!L1562&lt;&gt;0,'0-DADOS'!L1562,"")</f>
        <v/>
      </c>
      <c r="M1568">
        <f>IF('0-DADOS'!M1562&lt;&gt;0,'0-DADOS'!M1562,"")</f>
        <v/>
      </c>
    </row>
    <row r="1569">
      <c r="A1569">
        <f>IF('0-DADOS'!A1563&lt;&gt;0,'0-DADOS'!A1563,"")</f>
        <v/>
      </c>
      <c r="B1569">
        <f>IF('0-DADOS'!B1563&lt;&gt;0,'0-DADOS'!B1563,"")</f>
        <v/>
      </c>
      <c r="C1569">
        <f>IF('0-DADOS'!C1563&lt;&gt;0,'0-DADOS'!C1563,"")</f>
        <v/>
      </c>
      <c r="D1569">
        <f>IF('0-DADOS'!D1563&lt;&gt;0,'0-DADOS'!D1563,"")</f>
        <v/>
      </c>
      <c r="E1569">
        <f>IF('0-DADOS'!E1563&lt;&gt;0,'0-DADOS'!E1563,"")</f>
        <v/>
      </c>
      <c r="F1569">
        <f>IF('0-DADOS'!F1563&lt;&gt;0,'0-DADOS'!F1563,"")</f>
        <v/>
      </c>
      <c r="G1569">
        <f>IF('0-DADOS'!G1563&lt;&gt;0,'0-DADOS'!G1563,"")</f>
        <v/>
      </c>
      <c r="H1569">
        <f>IF('0-DADOS'!H1563&lt;&gt;0,'0-DADOS'!H1563,"")</f>
        <v/>
      </c>
      <c r="I1569">
        <f>IF('0-DADOS'!I1563&lt;&gt;0,'0-DADOS'!I1563,"")</f>
        <v/>
      </c>
      <c r="J1569">
        <f>IF('0-DADOS'!J1563&lt;&gt;0,'0-DADOS'!J1563,"")</f>
        <v/>
      </c>
      <c r="K1569">
        <f>IF('0-DADOS'!K1563&lt;&gt;0,'0-DADOS'!K1563,"")</f>
        <v/>
      </c>
      <c r="L1569">
        <f>IF('0-DADOS'!L1563&lt;&gt;0,'0-DADOS'!L1563,"")</f>
        <v/>
      </c>
      <c r="M1569">
        <f>IF('0-DADOS'!M1563&lt;&gt;0,'0-DADOS'!M1563,"")</f>
        <v/>
      </c>
    </row>
    <row r="1570">
      <c r="A1570">
        <f>IF('0-DADOS'!A1564&lt;&gt;0,'0-DADOS'!A1564,"")</f>
        <v/>
      </c>
      <c r="B1570">
        <f>IF('0-DADOS'!B1564&lt;&gt;0,'0-DADOS'!B1564,"")</f>
        <v/>
      </c>
      <c r="C1570">
        <f>IF('0-DADOS'!C1564&lt;&gt;0,'0-DADOS'!C1564,"")</f>
        <v/>
      </c>
      <c r="D1570">
        <f>IF('0-DADOS'!D1564&lt;&gt;0,'0-DADOS'!D1564,"")</f>
        <v/>
      </c>
      <c r="E1570">
        <f>IF('0-DADOS'!E1564&lt;&gt;0,'0-DADOS'!E1564,"")</f>
        <v/>
      </c>
      <c r="F1570">
        <f>IF('0-DADOS'!F1564&lt;&gt;0,'0-DADOS'!F1564,"")</f>
        <v/>
      </c>
      <c r="G1570">
        <f>IF('0-DADOS'!G1564&lt;&gt;0,'0-DADOS'!G1564,"")</f>
        <v/>
      </c>
      <c r="H1570">
        <f>IF('0-DADOS'!H1564&lt;&gt;0,'0-DADOS'!H1564,"")</f>
        <v/>
      </c>
      <c r="I1570">
        <f>IF('0-DADOS'!I1564&lt;&gt;0,'0-DADOS'!I1564,"")</f>
        <v/>
      </c>
      <c r="J1570">
        <f>IF('0-DADOS'!J1564&lt;&gt;0,'0-DADOS'!J1564,"")</f>
        <v/>
      </c>
      <c r="K1570">
        <f>IF('0-DADOS'!K1564&lt;&gt;0,'0-DADOS'!K1564,"")</f>
        <v/>
      </c>
      <c r="L1570">
        <f>IF('0-DADOS'!L1564&lt;&gt;0,'0-DADOS'!L1564,"")</f>
        <v/>
      </c>
      <c r="M1570">
        <f>IF('0-DADOS'!M1564&lt;&gt;0,'0-DADOS'!M1564,"")</f>
        <v/>
      </c>
    </row>
    <row r="1571">
      <c r="A1571">
        <f>IF('0-DADOS'!A1565&lt;&gt;0,'0-DADOS'!A1565,"")</f>
        <v/>
      </c>
      <c r="B1571">
        <f>IF('0-DADOS'!B1565&lt;&gt;0,'0-DADOS'!B1565,"")</f>
        <v/>
      </c>
      <c r="C1571">
        <f>IF('0-DADOS'!C1565&lt;&gt;0,'0-DADOS'!C1565,"")</f>
        <v/>
      </c>
      <c r="D1571">
        <f>IF('0-DADOS'!D1565&lt;&gt;0,'0-DADOS'!D1565,"")</f>
        <v/>
      </c>
      <c r="E1571">
        <f>IF('0-DADOS'!E1565&lt;&gt;0,'0-DADOS'!E1565,"")</f>
        <v/>
      </c>
      <c r="F1571">
        <f>IF('0-DADOS'!F1565&lt;&gt;0,'0-DADOS'!F1565,"")</f>
        <v/>
      </c>
      <c r="G1571">
        <f>IF('0-DADOS'!G1565&lt;&gt;0,'0-DADOS'!G1565,"")</f>
        <v/>
      </c>
      <c r="H1571">
        <f>IF('0-DADOS'!H1565&lt;&gt;0,'0-DADOS'!H1565,"")</f>
        <v/>
      </c>
      <c r="I1571">
        <f>IF('0-DADOS'!I1565&lt;&gt;0,'0-DADOS'!I1565,"")</f>
        <v/>
      </c>
      <c r="J1571">
        <f>IF('0-DADOS'!J1565&lt;&gt;0,'0-DADOS'!J1565,"")</f>
        <v/>
      </c>
      <c r="K1571">
        <f>IF('0-DADOS'!K1565&lt;&gt;0,'0-DADOS'!K1565,"")</f>
        <v/>
      </c>
      <c r="L1571">
        <f>IF('0-DADOS'!L1565&lt;&gt;0,'0-DADOS'!L1565,"")</f>
        <v/>
      </c>
      <c r="M1571">
        <f>IF('0-DADOS'!M1565&lt;&gt;0,'0-DADOS'!M1565,"")</f>
        <v/>
      </c>
    </row>
    <row r="1572">
      <c r="A1572">
        <f>IF('0-DADOS'!A1566&lt;&gt;0,'0-DADOS'!A1566,"")</f>
        <v/>
      </c>
      <c r="B1572">
        <f>IF('0-DADOS'!B1566&lt;&gt;0,'0-DADOS'!B1566,"")</f>
        <v/>
      </c>
      <c r="C1572">
        <f>IF('0-DADOS'!C1566&lt;&gt;0,'0-DADOS'!C1566,"")</f>
        <v/>
      </c>
      <c r="D1572">
        <f>IF('0-DADOS'!D1566&lt;&gt;0,'0-DADOS'!D1566,"")</f>
        <v/>
      </c>
      <c r="E1572">
        <f>IF('0-DADOS'!E1566&lt;&gt;0,'0-DADOS'!E1566,"")</f>
        <v/>
      </c>
      <c r="F1572">
        <f>IF('0-DADOS'!F1566&lt;&gt;0,'0-DADOS'!F1566,"")</f>
        <v/>
      </c>
      <c r="G1572">
        <f>IF('0-DADOS'!G1566&lt;&gt;0,'0-DADOS'!G1566,"")</f>
        <v/>
      </c>
      <c r="H1572">
        <f>IF('0-DADOS'!H1566&lt;&gt;0,'0-DADOS'!H1566,"")</f>
        <v/>
      </c>
      <c r="I1572">
        <f>IF('0-DADOS'!I1566&lt;&gt;0,'0-DADOS'!I1566,"")</f>
        <v/>
      </c>
      <c r="J1572">
        <f>IF('0-DADOS'!J1566&lt;&gt;0,'0-DADOS'!J1566,"")</f>
        <v/>
      </c>
      <c r="K1572">
        <f>IF('0-DADOS'!K1566&lt;&gt;0,'0-DADOS'!K1566,"")</f>
        <v/>
      </c>
      <c r="L1572">
        <f>IF('0-DADOS'!L1566&lt;&gt;0,'0-DADOS'!L1566,"")</f>
        <v/>
      </c>
      <c r="M1572">
        <f>IF('0-DADOS'!M1566&lt;&gt;0,'0-DADOS'!M1566,"")</f>
        <v/>
      </c>
    </row>
    <row r="1573">
      <c r="A1573">
        <f>IF('0-DADOS'!A1567&lt;&gt;0,'0-DADOS'!A1567,"")</f>
        <v/>
      </c>
      <c r="B1573">
        <f>IF('0-DADOS'!B1567&lt;&gt;0,'0-DADOS'!B1567,"")</f>
        <v/>
      </c>
      <c r="C1573">
        <f>IF('0-DADOS'!C1567&lt;&gt;0,'0-DADOS'!C1567,"")</f>
        <v/>
      </c>
      <c r="D1573">
        <f>IF('0-DADOS'!D1567&lt;&gt;0,'0-DADOS'!D1567,"")</f>
        <v/>
      </c>
      <c r="E1573">
        <f>IF('0-DADOS'!E1567&lt;&gt;0,'0-DADOS'!E1567,"")</f>
        <v/>
      </c>
      <c r="F1573">
        <f>IF('0-DADOS'!F1567&lt;&gt;0,'0-DADOS'!F1567,"")</f>
        <v/>
      </c>
      <c r="G1573">
        <f>IF('0-DADOS'!G1567&lt;&gt;0,'0-DADOS'!G1567,"")</f>
        <v/>
      </c>
      <c r="H1573">
        <f>IF('0-DADOS'!H1567&lt;&gt;0,'0-DADOS'!H1567,"")</f>
        <v/>
      </c>
      <c r="I1573">
        <f>IF('0-DADOS'!I1567&lt;&gt;0,'0-DADOS'!I1567,"")</f>
        <v/>
      </c>
      <c r="J1573">
        <f>IF('0-DADOS'!J1567&lt;&gt;0,'0-DADOS'!J1567,"")</f>
        <v/>
      </c>
      <c r="K1573">
        <f>IF('0-DADOS'!K1567&lt;&gt;0,'0-DADOS'!K1567,"")</f>
        <v/>
      </c>
      <c r="L1573">
        <f>IF('0-DADOS'!L1567&lt;&gt;0,'0-DADOS'!L1567,"")</f>
        <v/>
      </c>
      <c r="M1573">
        <f>IF('0-DADOS'!M1567&lt;&gt;0,'0-DADOS'!M1567,"")</f>
        <v/>
      </c>
    </row>
    <row r="1574">
      <c r="A1574">
        <f>IF('0-DADOS'!A1568&lt;&gt;0,'0-DADOS'!A1568,"")</f>
        <v/>
      </c>
      <c r="B1574">
        <f>IF('0-DADOS'!B1568&lt;&gt;0,'0-DADOS'!B1568,"")</f>
        <v/>
      </c>
      <c r="C1574">
        <f>IF('0-DADOS'!C1568&lt;&gt;0,'0-DADOS'!C1568,"")</f>
        <v/>
      </c>
      <c r="D1574">
        <f>IF('0-DADOS'!D1568&lt;&gt;0,'0-DADOS'!D1568,"")</f>
        <v/>
      </c>
      <c r="E1574">
        <f>IF('0-DADOS'!E1568&lt;&gt;0,'0-DADOS'!E1568,"")</f>
        <v/>
      </c>
      <c r="F1574">
        <f>IF('0-DADOS'!F1568&lt;&gt;0,'0-DADOS'!F1568,"")</f>
        <v/>
      </c>
      <c r="G1574">
        <f>IF('0-DADOS'!G1568&lt;&gt;0,'0-DADOS'!G1568,"")</f>
        <v/>
      </c>
      <c r="H1574">
        <f>IF('0-DADOS'!H1568&lt;&gt;0,'0-DADOS'!H1568,"")</f>
        <v/>
      </c>
      <c r="I1574">
        <f>IF('0-DADOS'!I1568&lt;&gt;0,'0-DADOS'!I1568,"")</f>
        <v/>
      </c>
      <c r="J1574">
        <f>IF('0-DADOS'!J1568&lt;&gt;0,'0-DADOS'!J1568,"")</f>
        <v/>
      </c>
      <c r="K1574">
        <f>IF('0-DADOS'!K1568&lt;&gt;0,'0-DADOS'!K1568,"")</f>
        <v/>
      </c>
      <c r="L1574">
        <f>IF('0-DADOS'!L1568&lt;&gt;0,'0-DADOS'!L1568,"")</f>
        <v/>
      </c>
      <c r="M1574">
        <f>IF('0-DADOS'!M1568&lt;&gt;0,'0-DADOS'!M1568,"")</f>
        <v/>
      </c>
    </row>
    <row r="1575">
      <c r="A1575">
        <f>IF('0-DADOS'!A1569&lt;&gt;0,'0-DADOS'!A1569,"")</f>
        <v/>
      </c>
      <c r="B1575">
        <f>IF('0-DADOS'!B1569&lt;&gt;0,'0-DADOS'!B1569,"")</f>
        <v/>
      </c>
      <c r="C1575">
        <f>IF('0-DADOS'!C1569&lt;&gt;0,'0-DADOS'!C1569,"")</f>
        <v/>
      </c>
      <c r="D1575">
        <f>IF('0-DADOS'!D1569&lt;&gt;0,'0-DADOS'!D1569,"")</f>
        <v/>
      </c>
      <c r="E1575">
        <f>IF('0-DADOS'!E1569&lt;&gt;0,'0-DADOS'!E1569,"")</f>
        <v/>
      </c>
      <c r="F1575">
        <f>IF('0-DADOS'!F1569&lt;&gt;0,'0-DADOS'!F1569,"")</f>
        <v/>
      </c>
      <c r="G1575">
        <f>IF('0-DADOS'!G1569&lt;&gt;0,'0-DADOS'!G1569,"")</f>
        <v/>
      </c>
      <c r="H1575">
        <f>IF('0-DADOS'!H1569&lt;&gt;0,'0-DADOS'!H1569,"")</f>
        <v/>
      </c>
      <c r="I1575">
        <f>IF('0-DADOS'!I1569&lt;&gt;0,'0-DADOS'!I1569,"")</f>
        <v/>
      </c>
      <c r="J1575">
        <f>IF('0-DADOS'!J1569&lt;&gt;0,'0-DADOS'!J1569,"")</f>
        <v/>
      </c>
      <c r="K1575">
        <f>IF('0-DADOS'!K1569&lt;&gt;0,'0-DADOS'!K1569,"")</f>
        <v/>
      </c>
      <c r="L1575">
        <f>IF('0-DADOS'!L1569&lt;&gt;0,'0-DADOS'!L1569,"")</f>
        <v/>
      </c>
      <c r="M1575">
        <f>IF('0-DADOS'!M1569&lt;&gt;0,'0-DADOS'!M1569,"")</f>
        <v/>
      </c>
    </row>
    <row r="1576">
      <c r="A1576">
        <f>IF('0-DADOS'!A1570&lt;&gt;0,'0-DADOS'!A1570,"")</f>
        <v/>
      </c>
      <c r="B1576">
        <f>IF('0-DADOS'!B1570&lt;&gt;0,'0-DADOS'!B1570,"")</f>
        <v/>
      </c>
      <c r="C1576">
        <f>IF('0-DADOS'!C1570&lt;&gt;0,'0-DADOS'!C1570,"")</f>
        <v/>
      </c>
      <c r="D1576">
        <f>IF('0-DADOS'!D1570&lt;&gt;0,'0-DADOS'!D1570,"")</f>
        <v/>
      </c>
      <c r="E1576">
        <f>IF('0-DADOS'!E1570&lt;&gt;0,'0-DADOS'!E1570,"")</f>
        <v/>
      </c>
      <c r="F1576">
        <f>IF('0-DADOS'!F1570&lt;&gt;0,'0-DADOS'!F1570,"")</f>
        <v/>
      </c>
      <c r="G1576">
        <f>IF('0-DADOS'!G1570&lt;&gt;0,'0-DADOS'!G1570,"")</f>
        <v/>
      </c>
      <c r="H1576">
        <f>IF('0-DADOS'!H1570&lt;&gt;0,'0-DADOS'!H1570,"")</f>
        <v/>
      </c>
      <c r="I1576">
        <f>IF('0-DADOS'!I1570&lt;&gt;0,'0-DADOS'!I1570,"")</f>
        <v/>
      </c>
      <c r="J1576">
        <f>IF('0-DADOS'!J1570&lt;&gt;0,'0-DADOS'!J1570,"")</f>
        <v/>
      </c>
      <c r="K1576">
        <f>IF('0-DADOS'!K1570&lt;&gt;0,'0-DADOS'!K1570,"")</f>
        <v/>
      </c>
      <c r="L1576">
        <f>IF('0-DADOS'!L1570&lt;&gt;0,'0-DADOS'!L1570,"")</f>
        <v/>
      </c>
      <c r="M1576">
        <f>IF('0-DADOS'!M1570&lt;&gt;0,'0-DADOS'!M1570,"")</f>
        <v/>
      </c>
    </row>
    <row r="1577">
      <c r="A1577">
        <f>IF('0-DADOS'!A1571&lt;&gt;0,'0-DADOS'!A1571,"")</f>
        <v/>
      </c>
      <c r="B1577">
        <f>IF('0-DADOS'!B1571&lt;&gt;0,'0-DADOS'!B1571,"")</f>
        <v/>
      </c>
      <c r="C1577">
        <f>IF('0-DADOS'!C1571&lt;&gt;0,'0-DADOS'!C1571,"")</f>
        <v/>
      </c>
      <c r="D1577">
        <f>IF('0-DADOS'!D1571&lt;&gt;0,'0-DADOS'!D1571,"")</f>
        <v/>
      </c>
      <c r="E1577">
        <f>IF('0-DADOS'!E1571&lt;&gt;0,'0-DADOS'!E1571,"")</f>
        <v/>
      </c>
      <c r="F1577">
        <f>IF('0-DADOS'!F1571&lt;&gt;0,'0-DADOS'!F1571,"")</f>
        <v/>
      </c>
      <c r="G1577">
        <f>IF('0-DADOS'!G1571&lt;&gt;0,'0-DADOS'!G1571,"")</f>
        <v/>
      </c>
      <c r="H1577">
        <f>IF('0-DADOS'!H1571&lt;&gt;0,'0-DADOS'!H1571,"")</f>
        <v/>
      </c>
      <c r="I1577">
        <f>IF('0-DADOS'!I1571&lt;&gt;0,'0-DADOS'!I1571,"")</f>
        <v/>
      </c>
      <c r="J1577">
        <f>IF('0-DADOS'!J1571&lt;&gt;0,'0-DADOS'!J1571,"")</f>
        <v/>
      </c>
      <c r="K1577">
        <f>IF('0-DADOS'!K1571&lt;&gt;0,'0-DADOS'!K1571,"")</f>
        <v/>
      </c>
      <c r="L1577">
        <f>IF('0-DADOS'!L1571&lt;&gt;0,'0-DADOS'!L1571,"")</f>
        <v/>
      </c>
      <c r="M1577">
        <f>IF('0-DADOS'!M1571&lt;&gt;0,'0-DADOS'!M1571,"")</f>
        <v/>
      </c>
    </row>
    <row r="1578">
      <c r="A1578">
        <f>IF('0-DADOS'!A1572&lt;&gt;0,'0-DADOS'!A1572,"")</f>
        <v/>
      </c>
      <c r="B1578">
        <f>IF('0-DADOS'!B1572&lt;&gt;0,'0-DADOS'!B1572,"")</f>
        <v/>
      </c>
      <c r="C1578">
        <f>IF('0-DADOS'!C1572&lt;&gt;0,'0-DADOS'!C1572,"")</f>
        <v/>
      </c>
      <c r="D1578">
        <f>IF('0-DADOS'!D1572&lt;&gt;0,'0-DADOS'!D1572,"")</f>
        <v/>
      </c>
      <c r="E1578">
        <f>IF('0-DADOS'!E1572&lt;&gt;0,'0-DADOS'!E1572,"")</f>
        <v/>
      </c>
      <c r="F1578">
        <f>IF('0-DADOS'!F1572&lt;&gt;0,'0-DADOS'!F1572,"")</f>
        <v/>
      </c>
      <c r="G1578">
        <f>IF('0-DADOS'!G1572&lt;&gt;0,'0-DADOS'!G1572,"")</f>
        <v/>
      </c>
      <c r="H1578">
        <f>IF('0-DADOS'!H1572&lt;&gt;0,'0-DADOS'!H1572,"")</f>
        <v/>
      </c>
      <c r="I1578">
        <f>IF('0-DADOS'!I1572&lt;&gt;0,'0-DADOS'!I1572,"")</f>
        <v/>
      </c>
      <c r="J1578">
        <f>IF('0-DADOS'!J1572&lt;&gt;0,'0-DADOS'!J1572,"")</f>
        <v/>
      </c>
      <c r="K1578">
        <f>IF('0-DADOS'!K1572&lt;&gt;0,'0-DADOS'!K1572,"")</f>
        <v/>
      </c>
      <c r="L1578">
        <f>IF('0-DADOS'!L1572&lt;&gt;0,'0-DADOS'!L1572,"")</f>
        <v/>
      </c>
      <c r="M1578">
        <f>IF('0-DADOS'!M1572&lt;&gt;0,'0-DADOS'!M1572,"")</f>
        <v/>
      </c>
    </row>
    <row r="1579">
      <c r="A1579">
        <f>IF('0-DADOS'!A1573&lt;&gt;0,'0-DADOS'!A1573,"")</f>
        <v/>
      </c>
      <c r="B1579">
        <f>IF('0-DADOS'!B1573&lt;&gt;0,'0-DADOS'!B1573,"")</f>
        <v/>
      </c>
      <c r="C1579">
        <f>IF('0-DADOS'!C1573&lt;&gt;0,'0-DADOS'!C1573,"")</f>
        <v/>
      </c>
      <c r="D1579">
        <f>IF('0-DADOS'!D1573&lt;&gt;0,'0-DADOS'!D1573,"")</f>
        <v/>
      </c>
      <c r="E1579">
        <f>IF('0-DADOS'!E1573&lt;&gt;0,'0-DADOS'!E1573,"")</f>
        <v/>
      </c>
      <c r="F1579">
        <f>IF('0-DADOS'!F1573&lt;&gt;0,'0-DADOS'!F1573,"")</f>
        <v/>
      </c>
      <c r="G1579">
        <f>IF('0-DADOS'!G1573&lt;&gt;0,'0-DADOS'!G1573,"")</f>
        <v/>
      </c>
      <c r="H1579">
        <f>IF('0-DADOS'!H1573&lt;&gt;0,'0-DADOS'!H1573,"")</f>
        <v/>
      </c>
      <c r="I1579">
        <f>IF('0-DADOS'!I1573&lt;&gt;0,'0-DADOS'!I1573,"")</f>
        <v/>
      </c>
      <c r="J1579">
        <f>IF('0-DADOS'!J1573&lt;&gt;0,'0-DADOS'!J1573,"")</f>
        <v/>
      </c>
      <c r="K1579">
        <f>IF('0-DADOS'!K1573&lt;&gt;0,'0-DADOS'!K1573,"")</f>
        <v/>
      </c>
      <c r="L1579">
        <f>IF('0-DADOS'!L1573&lt;&gt;0,'0-DADOS'!L1573,"")</f>
        <v/>
      </c>
      <c r="M1579">
        <f>IF('0-DADOS'!M1573&lt;&gt;0,'0-DADOS'!M1573,"")</f>
        <v/>
      </c>
    </row>
    <row r="1580">
      <c r="A1580">
        <f>IF('0-DADOS'!A1574&lt;&gt;0,'0-DADOS'!A1574,"")</f>
        <v/>
      </c>
      <c r="B1580">
        <f>IF('0-DADOS'!B1574&lt;&gt;0,'0-DADOS'!B1574,"")</f>
        <v/>
      </c>
      <c r="C1580">
        <f>IF('0-DADOS'!C1574&lt;&gt;0,'0-DADOS'!C1574,"")</f>
        <v/>
      </c>
      <c r="D1580">
        <f>IF('0-DADOS'!D1574&lt;&gt;0,'0-DADOS'!D1574,"")</f>
        <v/>
      </c>
      <c r="E1580">
        <f>IF('0-DADOS'!E1574&lt;&gt;0,'0-DADOS'!E1574,"")</f>
        <v/>
      </c>
      <c r="F1580">
        <f>IF('0-DADOS'!F1574&lt;&gt;0,'0-DADOS'!F1574,"")</f>
        <v/>
      </c>
      <c r="G1580">
        <f>IF('0-DADOS'!G1574&lt;&gt;0,'0-DADOS'!G1574,"")</f>
        <v/>
      </c>
      <c r="H1580">
        <f>IF('0-DADOS'!H1574&lt;&gt;0,'0-DADOS'!H1574,"")</f>
        <v/>
      </c>
      <c r="I1580">
        <f>IF('0-DADOS'!I1574&lt;&gt;0,'0-DADOS'!I1574,"")</f>
        <v/>
      </c>
      <c r="J1580">
        <f>IF('0-DADOS'!J1574&lt;&gt;0,'0-DADOS'!J1574,"")</f>
        <v/>
      </c>
      <c r="K1580">
        <f>IF('0-DADOS'!K1574&lt;&gt;0,'0-DADOS'!K1574,"")</f>
        <v/>
      </c>
      <c r="L1580">
        <f>IF('0-DADOS'!L1574&lt;&gt;0,'0-DADOS'!L1574,"")</f>
        <v/>
      </c>
      <c r="M1580">
        <f>IF('0-DADOS'!M1574&lt;&gt;0,'0-DADOS'!M1574,"")</f>
        <v/>
      </c>
    </row>
    <row r="1581">
      <c r="A1581">
        <f>IF('0-DADOS'!A1575&lt;&gt;0,'0-DADOS'!A1575,"")</f>
        <v/>
      </c>
      <c r="B1581">
        <f>IF('0-DADOS'!B1575&lt;&gt;0,'0-DADOS'!B1575,"")</f>
        <v/>
      </c>
      <c r="C1581">
        <f>IF('0-DADOS'!C1575&lt;&gt;0,'0-DADOS'!C1575,"")</f>
        <v/>
      </c>
      <c r="D1581">
        <f>IF('0-DADOS'!D1575&lt;&gt;0,'0-DADOS'!D1575,"")</f>
        <v/>
      </c>
      <c r="E1581">
        <f>IF('0-DADOS'!E1575&lt;&gt;0,'0-DADOS'!E1575,"")</f>
        <v/>
      </c>
      <c r="F1581">
        <f>IF('0-DADOS'!F1575&lt;&gt;0,'0-DADOS'!F1575,"")</f>
        <v/>
      </c>
      <c r="G1581">
        <f>IF('0-DADOS'!G1575&lt;&gt;0,'0-DADOS'!G1575,"")</f>
        <v/>
      </c>
      <c r="H1581">
        <f>IF('0-DADOS'!H1575&lt;&gt;0,'0-DADOS'!H1575,"")</f>
        <v/>
      </c>
      <c r="I1581">
        <f>IF('0-DADOS'!I1575&lt;&gt;0,'0-DADOS'!I1575,"")</f>
        <v/>
      </c>
      <c r="J1581">
        <f>IF('0-DADOS'!J1575&lt;&gt;0,'0-DADOS'!J1575,"")</f>
        <v/>
      </c>
      <c r="K1581">
        <f>IF('0-DADOS'!K1575&lt;&gt;0,'0-DADOS'!K1575,"")</f>
        <v/>
      </c>
      <c r="L1581">
        <f>IF('0-DADOS'!L1575&lt;&gt;0,'0-DADOS'!L1575,"")</f>
        <v/>
      </c>
      <c r="M1581">
        <f>IF('0-DADOS'!M1575&lt;&gt;0,'0-DADOS'!M1575,"")</f>
        <v/>
      </c>
    </row>
    <row r="1582">
      <c r="A1582">
        <f>IF('0-DADOS'!A1576&lt;&gt;0,'0-DADOS'!A1576,"")</f>
        <v/>
      </c>
      <c r="B1582">
        <f>IF('0-DADOS'!B1576&lt;&gt;0,'0-DADOS'!B1576,"")</f>
        <v/>
      </c>
      <c r="C1582">
        <f>IF('0-DADOS'!C1576&lt;&gt;0,'0-DADOS'!C1576,"")</f>
        <v/>
      </c>
      <c r="D1582">
        <f>IF('0-DADOS'!D1576&lt;&gt;0,'0-DADOS'!D1576,"")</f>
        <v/>
      </c>
      <c r="E1582">
        <f>IF('0-DADOS'!E1576&lt;&gt;0,'0-DADOS'!E1576,"")</f>
        <v/>
      </c>
      <c r="F1582">
        <f>IF('0-DADOS'!F1576&lt;&gt;0,'0-DADOS'!F1576,"")</f>
        <v/>
      </c>
      <c r="G1582">
        <f>IF('0-DADOS'!G1576&lt;&gt;0,'0-DADOS'!G1576,"")</f>
        <v/>
      </c>
      <c r="H1582">
        <f>IF('0-DADOS'!H1576&lt;&gt;0,'0-DADOS'!H1576,"")</f>
        <v/>
      </c>
      <c r="I1582">
        <f>IF('0-DADOS'!I1576&lt;&gt;0,'0-DADOS'!I1576,"")</f>
        <v/>
      </c>
      <c r="J1582">
        <f>IF('0-DADOS'!J1576&lt;&gt;0,'0-DADOS'!J1576,"")</f>
        <v/>
      </c>
      <c r="K1582">
        <f>IF('0-DADOS'!K1576&lt;&gt;0,'0-DADOS'!K1576,"")</f>
        <v/>
      </c>
      <c r="L1582">
        <f>IF('0-DADOS'!L1576&lt;&gt;0,'0-DADOS'!L1576,"")</f>
        <v/>
      </c>
      <c r="M1582">
        <f>IF('0-DADOS'!M1576&lt;&gt;0,'0-DADOS'!M1576,"")</f>
        <v/>
      </c>
    </row>
    <row r="1583">
      <c r="A1583">
        <f>IF('0-DADOS'!A1577&lt;&gt;0,'0-DADOS'!A1577,"")</f>
        <v/>
      </c>
      <c r="B1583">
        <f>IF('0-DADOS'!B1577&lt;&gt;0,'0-DADOS'!B1577,"")</f>
        <v/>
      </c>
      <c r="C1583">
        <f>IF('0-DADOS'!C1577&lt;&gt;0,'0-DADOS'!C1577,"")</f>
        <v/>
      </c>
      <c r="D1583">
        <f>IF('0-DADOS'!D1577&lt;&gt;0,'0-DADOS'!D1577,"")</f>
        <v/>
      </c>
      <c r="E1583">
        <f>IF('0-DADOS'!E1577&lt;&gt;0,'0-DADOS'!E1577,"")</f>
        <v/>
      </c>
      <c r="F1583">
        <f>IF('0-DADOS'!F1577&lt;&gt;0,'0-DADOS'!F1577,"")</f>
        <v/>
      </c>
      <c r="G1583">
        <f>IF('0-DADOS'!G1577&lt;&gt;0,'0-DADOS'!G1577,"")</f>
        <v/>
      </c>
      <c r="H1583">
        <f>IF('0-DADOS'!H1577&lt;&gt;0,'0-DADOS'!H1577,"")</f>
        <v/>
      </c>
      <c r="I1583">
        <f>IF('0-DADOS'!I1577&lt;&gt;0,'0-DADOS'!I1577,"")</f>
        <v/>
      </c>
      <c r="J1583">
        <f>IF('0-DADOS'!J1577&lt;&gt;0,'0-DADOS'!J1577,"")</f>
        <v/>
      </c>
      <c r="K1583">
        <f>IF('0-DADOS'!K1577&lt;&gt;0,'0-DADOS'!K1577,"")</f>
        <v/>
      </c>
      <c r="L1583">
        <f>IF('0-DADOS'!L1577&lt;&gt;0,'0-DADOS'!L1577,"")</f>
        <v/>
      </c>
      <c r="M1583">
        <f>IF('0-DADOS'!M1577&lt;&gt;0,'0-DADOS'!M1577,"")</f>
        <v/>
      </c>
    </row>
    <row r="1584">
      <c r="A1584">
        <f>IF('0-DADOS'!A1578&lt;&gt;0,'0-DADOS'!A1578,"")</f>
        <v/>
      </c>
      <c r="B1584">
        <f>IF('0-DADOS'!B1578&lt;&gt;0,'0-DADOS'!B1578,"")</f>
        <v/>
      </c>
      <c r="C1584">
        <f>IF('0-DADOS'!C1578&lt;&gt;0,'0-DADOS'!C1578,"")</f>
        <v/>
      </c>
      <c r="D1584">
        <f>IF('0-DADOS'!D1578&lt;&gt;0,'0-DADOS'!D1578,"")</f>
        <v/>
      </c>
      <c r="E1584">
        <f>IF('0-DADOS'!E1578&lt;&gt;0,'0-DADOS'!E1578,"")</f>
        <v/>
      </c>
      <c r="F1584">
        <f>IF('0-DADOS'!F1578&lt;&gt;0,'0-DADOS'!F1578,"")</f>
        <v/>
      </c>
      <c r="G1584">
        <f>IF('0-DADOS'!G1578&lt;&gt;0,'0-DADOS'!G1578,"")</f>
        <v/>
      </c>
      <c r="H1584">
        <f>IF('0-DADOS'!H1578&lt;&gt;0,'0-DADOS'!H1578,"")</f>
        <v/>
      </c>
      <c r="I1584">
        <f>IF('0-DADOS'!I1578&lt;&gt;0,'0-DADOS'!I1578,"")</f>
        <v/>
      </c>
      <c r="J1584">
        <f>IF('0-DADOS'!J1578&lt;&gt;0,'0-DADOS'!J1578,"")</f>
        <v/>
      </c>
      <c r="K1584">
        <f>IF('0-DADOS'!K1578&lt;&gt;0,'0-DADOS'!K1578,"")</f>
        <v/>
      </c>
      <c r="L1584">
        <f>IF('0-DADOS'!L1578&lt;&gt;0,'0-DADOS'!L1578,"")</f>
        <v/>
      </c>
      <c r="M1584">
        <f>IF('0-DADOS'!M1578&lt;&gt;0,'0-DADOS'!M1578,"")</f>
        <v/>
      </c>
    </row>
    <row r="1585">
      <c r="A1585">
        <f>IF('0-DADOS'!A1579&lt;&gt;0,'0-DADOS'!A1579,"")</f>
        <v/>
      </c>
      <c r="B1585">
        <f>IF('0-DADOS'!B1579&lt;&gt;0,'0-DADOS'!B1579,"")</f>
        <v/>
      </c>
      <c r="C1585">
        <f>IF('0-DADOS'!C1579&lt;&gt;0,'0-DADOS'!C1579,"")</f>
        <v/>
      </c>
      <c r="D1585">
        <f>IF('0-DADOS'!D1579&lt;&gt;0,'0-DADOS'!D1579,"")</f>
        <v/>
      </c>
      <c r="E1585">
        <f>IF('0-DADOS'!E1579&lt;&gt;0,'0-DADOS'!E1579,"")</f>
        <v/>
      </c>
      <c r="F1585">
        <f>IF('0-DADOS'!F1579&lt;&gt;0,'0-DADOS'!F1579,"")</f>
        <v/>
      </c>
      <c r="G1585">
        <f>IF('0-DADOS'!G1579&lt;&gt;0,'0-DADOS'!G1579,"")</f>
        <v/>
      </c>
      <c r="H1585">
        <f>IF('0-DADOS'!H1579&lt;&gt;0,'0-DADOS'!H1579,"")</f>
        <v/>
      </c>
      <c r="I1585">
        <f>IF('0-DADOS'!I1579&lt;&gt;0,'0-DADOS'!I1579,"")</f>
        <v/>
      </c>
      <c r="J1585">
        <f>IF('0-DADOS'!J1579&lt;&gt;0,'0-DADOS'!J1579,"")</f>
        <v/>
      </c>
      <c r="K1585">
        <f>IF('0-DADOS'!K1579&lt;&gt;0,'0-DADOS'!K1579,"")</f>
        <v/>
      </c>
      <c r="L1585">
        <f>IF('0-DADOS'!L1579&lt;&gt;0,'0-DADOS'!L1579,"")</f>
        <v/>
      </c>
      <c r="M1585">
        <f>IF('0-DADOS'!M1579&lt;&gt;0,'0-DADOS'!M1579,"")</f>
        <v/>
      </c>
    </row>
    <row r="1586">
      <c r="A1586">
        <f>IF('0-DADOS'!A1580&lt;&gt;0,'0-DADOS'!A1580,"")</f>
        <v/>
      </c>
      <c r="B1586">
        <f>IF('0-DADOS'!B1580&lt;&gt;0,'0-DADOS'!B1580,"")</f>
        <v/>
      </c>
      <c r="C1586">
        <f>IF('0-DADOS'!C1580&lt;&gt;0,'0-DADOS'!C1580,"")</f>
        <v/>
      </c>
      <c r="D1586">
        <f>IF('0-DADOS'!D1580&lt;&gt;0,'0-DADOS'!D1580,"")</f>
        <v/>
      </c>
      <c r="E1586">
        <f>IF('0-DADOS'!E1580&lt;&gt;0,'0-DADOS'!E1580,"")</f>
        <v/>
      </c>
      <c r="F1586">
        <f>IF('0-DADOS'!F1580&lt;&gt;0,'0-DADOS'!F1580,"")</f>
        <v/>
      </c>
      <c r="G1586">
        <f>IF('0-DADOS'!G1580&lt;&gt;0,'0-DADOS'!G1580,"")</f>
        <v/>
      </c>
      <c r="H1586">
        <f>IF('0-DADOS'!H1580&lt;&gt;0,'0-DADOS'!H1580,"")</f>
        <v/>
      </c>
      <c r="I1586">
        <f>IF('0-DADOS'!I1580&lt;&gt;0,'0-DADOS'!I1580,"")</f>
        <v/>
      </c>
      <c r="J1586">
        <f>IF('0-DADOS'!J1580&lt;&gt;0,'0-DADOS'!J1580,"")</f>
        <v/>
      </c>
      <c r="K1586">
        <f>IF('0-DADOS'!K1580&lt;&gt;0,'0-DADOS'!K1580,"")</f>
        <v/>
      </c>
      <c r="L1586">
        <f>IF('0-DADOS'!L1580&lt;&gt;0,'0-DADOS'!L1580,"")</f>
        <v/>
      </c>
      <c r="M1586">
        <f>IF('0-DADOS'!M1580&lt;&gt;0,'0-DADOS'!M1580,"")</f>
        <v/>
      </c>
    </row>
    <row r="1587">
      <c r="A1587">
        <f>IF('0-DADOS'!A1581&lt;&gt;0,'0-DADOS'!A1581,"")</f>
        <v/>
      </c>
      <c r="B1587">
        <f>IF('0-DADOS'!B1581&lt;&gt;0,'0-DADOS'!B1581,"")</f>
        <v/>
      </c>
      <c r="C1587">
        <f>IF('0-DADOS'!C1581&lt;&gt;0,'0-DADOS'!C1581,"")</f>
        <v/>
      </c>
      <c r="D1587">
        <f>IF('0-DADOS'!D1581&lt;&gt;0,'0-DADOS'!D1581,"")</f>
        <v/>
      </c>
      <c r="E1587">
        <f>IF('0-DADOS'!E1581&lt;&gt;0,'0-DADOS'!E1581,"")</f>
        <v/>
      </c>
      <c r="F1587">
        <f>IF('0-DADOS'!F1581&lt;&gt;0,'0-DADOS'!F1581,"")</f>
        <v/>
      </c>
      <c r="G1587">
        <f>IF('0-DADOS'!G1581&lt;&gt;0,'0-DADOS'!G1581,"")</f>
        <v/>
      </c>
      <c r="H1587">
        <f>IF('0-DADOS'!H1581&lt;&gt;0,'0-DADOS'!H1581,"")</f>
        <v/>
      </c>
      <c r="I1587">
        <f>IF('0-DADOS'!I1581&lt;&gt;0,'0-DADOS'!I1581,"")</f>
        <v/>
      </c>
      <c r="J1587">
        <f>IF('0-DADOS'!J1581&lt;&gt;0,'0-DADOS'!J1581,"")</f>
        <v/>
      </c>
      <c r="K1587">
        <f>IF('0-DADOS'!K1581&lt;&gt;0,'0-DADOS'!K1581,"")</f>
        <v/>
      </c>
      <c r="L1587">
        <f>IF('0-DADOS'!L1581&lt;&gt;0,'0-DADOS'!L1581,"")</f>
        <v/>
      </c>
      <c r="M1587">
        <f>IF('0-DADOS'!M1581&lt;&gt;0,'0-DADOS'!M1581,"")</f>
        <v/>
      </c>
    </row>
    <row r="1588">
      <c r="A1588">
        <f>IF('0-DADOS'!A1582&lt;&gt;0,'0-DADOS'!A1582,"")</f>
        <v/>
      </c>
      <c r="B1588">
        <f>IF('0-DADOS'!B1582&lt;&gt;0,'0-DADOS'!B1582,"")</f>
        <v/>
      </c>
      <c r="C1588">
        <f>IF('0-DADOS'!C1582&lt;&gt;0,'0-DADOS'!C1582,"")</f>
        <v/>
      </c>
      <c r="D1588">
        <f>IF('0-DADOS'!D1582&lt;&gt;0,'0-DADOS'!D1582,"")</f>
        <v/>
      </c>
      <c r="E1588">
        <f>IF('0-DADOS'!E1582&lt;&gt;0,'0-DADOS'!E1582,"")</f>
        <v/>
      </c>
      <c r="F1588">
        <f>IF('0-DADOS'!F1582&lt;&gt;0,'0-DADOS'!F1582,"")</f>
        <v/>
      </c>
      <c r="G1588">
        <f>IF('0-DADOS'!G1582&lt;&gt;0,'0-DADOS'!G1582,"")</f>
        <v/>
      </c>
      <c r="H1588">
        <f>IF('0-DADOS'!H1582&lt;&gt;0,'0-DADOS'!H1582,"")</f>
        <v/>
      </c>
      <c r="I1588">
        <f>IF('0-DADOS'!I1582&lt;&gt;0,'0-DADOS'!I1582,"")</f>
        <v/>
      </c>
      <c r="J1588">
        <f>IF('0-DADOS'!J1582&lt;&gt;0,'0-DADOS'!J1582,"")</f>
        <v/>
      </c>
      <c r="K1588">
        <f>IF('0-DADOS'!K1582&lt;&gt;0,'0-DADOS'!K1582,"")</f>
        <v/>
      </c>
      <c r="L1588">
        <f>IF('0-DADOS'!L1582&lt;&gt;0,'0-DADOS'!L1582,"")</f>
        <v/>
      </c>
      <c r="M1588">
        <f>IF('0-DADOS'!M1582&lt;&gt;0,'0-DADOS'!M1582,"")</f>
        <v/>
      </c>
    </row>
    <row r="1589">
      <c r="A1589">
        <f>IF('0-DADOS'!A1583&lt;&gt;0,'0-DADOS'!A1583,"")</f>
        <v/>
      </c>
      <c r="B1589">
        <f>IF('0-DADOS'!B1583&lt;&gt;0,'0-DADOS'!B1583,"")</f>
        <v/>
      </c>
      <c r="C1589">
        <f>IF('0-DADOS'!C1583&lt;&gt;0,'0-DADOS'!C1583,"")</f>
        <v/>
      </c>
      <c r="D1589">
        <f>IF('0-DADOS'!D1583&lt;&gt;0,'0-DADOS'!D1583,"")</f>
        <v/>
      </c>
      <c r="E1589">
        <f>IF('0-DADOS'!E1583&lt;&gt;0,'0-DADOS'!E1583,"")</f>
        <v/>
      </c>
      <c r="F1589">
        <f>IF('0-DADOS'!F1583&lt;&gt;0,'0-DADOS'!F1583,"")</f>
        <v/>
      </c>
      <c r="G1589">
        <f>IF('0-DADOS'!G1583&lt;&gt;0,'0-DADOS'!G1583,"")</f>
        <v/>
      </c>
      <c r="H1589">
        <f>IF('0-DADOS'!H1583&lt;&gt;0,'0-DADOS'!H1583,"")</f>
        <v/>
      </c>
      <c r="I1589">
        <f>IF('0-DADOS'!I1583&lt;&gt;0,'0-DADOS'!I1583,"")</f>
        <v/>
      </c>
      <c r="J1589">
        <f>IF('0-DADOS'!J1583&lt;&gt;0,'0-DADOS'!J1583,"")</f>
        <v/>
      </c>
      <c r="K1589">
        <f>IF('0-DADOS'!K1583&lt;&gt;0,'0-DADOS'!K1583,"")</f>
        <v/>
      </c>
      <c r="L1589">
        <f>IF('0-DADOS'!L1583&lt;&gt;0,'0-DADOS'!L1583,"")</f>
        <v/>
      </c>
      <c r="M1589">
        <f>IF('0-DADOS'!M1583&lt;&gt;0,'0-DADOS'!M1583,"")</f>
        <v/>
      </c>
    </row>
    <row r="1590">
      <c r="A1590">
        <f>IF('0-DADOS'!A1584&lt;&gt;0,'0-DADOS'!A1584,"")</f>
        <v/>
      </c>
      <c r="B1590">
        <f>IF('0-DADOS'!B1584&lt;&gt;0,'0-DADOS'!B1584,"")</f>
        <v/>
      </c>
      <c r="C1590">
        <f>IF('0-DADOS'!C1584&lt;&gt;0,'0-DADOS'!C1584,"")</f>
        <v/>
      </c>
      <c r="D1590">
        <f>IF('0-DADOS'!D1584&lt;&gt;0,'0-DADOS'!D1584,"")</f>
        <v/>
      </c>
      <c r="E1590">
        <f>IF('0-DADOS'!E1584&lt;&gt;0,'0-DADOS'!E1584,"")</f>
        <v/>
      </c>
      <c r="F1590">
        <f>IF('0-DADOS'!F1584&lt;&gt;0,'0-DADOS'!F1584,"")</f>
        <v/>
      </c>
      <c r="G1590">
        <f>IF('0-DADOS'!G1584&lt;&gt;0,'0-DADOS'!G1584,"")</f>
        <v/>
      </c>
      <c r="H1590">
        <f>IF('0-DADOS'!H1584&lt;&gt;0,'0-DADOS'!H1584,"")</f>
        <v/>
      </c>
      <c r="I1590">
        <f>IF('0-DADOS'!I1584&lt;&gt;0,'0-DADOS'!I1584,"")</f>
        <v/>
      </c>
      <c r="J1590">
        <f>IF('0-DADOS'!J1584&lt;&gt;0,'0-DADOS'!J1584,"")</f>
        <v/>
      </c>
      <c r="K1590">
        <f>IF('0-DADOS'!K1584&lt;&gt;0,'0-DADOS'!K1584,"")</f>
        <v/>
      </c>
      <c r="L1590">
        <f>IF('0-DADOS'!L1584&lt;&gt;0,'0-DADOS'!L1584,"")</f>
        <v/>
      </c>
      <c r="M1590">
        <f>IF('0-DADOS'!M1584&lt;&gt;0,'0-DADOS'!M1584,"")</f>
        <v/>
      </c>
    </row>
    <row r="1591">
      <c r="A1591">
        <f>IF('0-DADOS'!A1585&lt;&gt;0,'0-DADOS'!A1585,"")</f>
        <v/>
      </c>
      <c r="B1591">
        <f>IF('0-DADOS'!B1585&lt;&gt;0,'0-DADOS'!B1585,"")</f>
        <v/>
      </c>
      <c r="C1591">
        <f>IF('0-DADOS'!C1585&lt;&gt;0,'0-DADOS'!C1585,"")</f>
        <v/>
      </c>
      <c r="D1591">
        <f>IF('0-DADOS'!D1585&lt;&gt;0,'0-DADOS'!D1585,"")</f>
        <v/>
      </c>
      <c r="E1591">
        <f>IF('0-DADOS'!E1585&lt;&gt;0,'0-DADOS'!E1585,"")</f>
        <v/>
      </c>
      <c r="F1591">
        <f>IF('0-DADOS'!F1585&lt;&gt;0,'0-DADOS'!F1585,"")</f>
        <v/>
      </c>
      <c r="G1591">
        <f>IF('0-DADOS'!G1585&lt;&gt;0,'0-DADOS'!G1585,"")</f>
        <v/>
      </c>
      <c r="H1591">
        <f>IF('0-DADOS'!H1585&lt;&gt;0,'0-DADOS'!H1585,"")</f>
        <v/>
      </c>
      <c r="I1591">
        <f>IF('0-DADOS'!I1585&lt;&gt;0,'0-DADOS'!I1585,"")</f>
        <v/>
      </c>
      <c r="J1591">
        <f>IF('0-DADOS'!J1585&lt;&gt;0,'0-DADOS'!J1585,"")</f>
        <v/>
      </c>
      <c r="K1591">
        <f>IF('0-DADOS'!K1585&lt;&gt;0,'0-DADOS'!K1585,"")</f>
        <v/>
      </c>
      <c r="L1591">
        <f>IF('0-DADOS'!L1585&lt;&gt;0,'0-DADOS'!L1585,"")</f>
        <v/>
      </c>
      <c r="M1591">
        <f>IF('0-DADOS'!M1585&lt;&gt;0,'0-DADOS'!M1585,"")</f>
        <v/>
      </c>
    </row>
    <row r="1592">
      <c r="A1592">
        <f>IF('0-DADOS'!A1586&lt;&gt;0,'0-DADOS'!A1586,"")</f>
        <v/>
      </c>
      <c r="B1592">
        <f>IF('0-DADOS'!B1586&lt;&gt;0,'0-DADOS'!B1586,"")</f>
        <v/>
      </c>
      <c r="C1592">
        <f>IF('0-DADOS'!C1586&lt;&gt;0,'0-DADOS'!C1586,"")</f>
        <v/>
      </c>
      <c r="D1592">
        <f>IF('0-DADOS'!D1586&lt;&gt;0,'0-DADOS'!D1586,"")</f>
        <v/>
      </c>
      <c r="E1592">
        <f>IF('0-DADOS'!E1586&lt;&gt;0,'0-DADOS'!E1586,"")</f>
        <v/>
      </c>
      <c r="F1592">
        <f>IF('0-DADOS'!F1586&lt;&gt;0,'0-DADOS'!F1586,"")</f>
        <v/>
      </c>
      <c r="G1592">
        <f>IF('0-DADOS'!G1586&lt;&gt;0,'0-DADOS'!G1586,"")</f>
        <v/>
      </c>
      <c r="H1592">
        <f>IF('0-DADOS'!H1586&lt;&gt;0,'0-DADOS'!H1586,"")</f>
        <v/>
      </c>
      <c r="I1592">
        <f>IF('0-DADOS'!I1586&lt;&gt;0,'0-DADOS'!I1586,"")</f>
        <v/>
      </c>
      <c r="J1592">
        <f>IF('0-DADOS'!J1586&lt;&gt;0,'0-DADOS'!J1586,"")</f>
        <v/>
      </c>
      <c r="K1592">
        <f>IF('0-DADOS'!K1586&lt;&gt;0,'0-DADOS'!K1586,"")</f>
        <v/>
      </c>
      <c r="L1592">
        <f>IF('0-DADOS'!L1586&lt;&gt;0,'0-DADOS'!L1586,"")</f>
        <v/>
      </c>
      <c r="M1592">
        <f>IF('0-DADOS'!M1586&lt;&gt;0,'0-DADOS'!M1586,"")</f>
        <v/>
      </c>
    </row>
    <row r="1593">
      <c r="A1593">
        <f>IF('0-DADOS'!A1587&lt;&gt;0,'0-DADOS'!A1587,"")</f>
        <v/>
      </c>
      <c r="B1593">
        <f>IF('0-DADOS'!B1587&lt;&gt;0,'0-DADOS'!B1587,"")</f>
        <v/>
      </c>
      <c r="C1593">
        <f>IF('0-DADOS'!C1587&lt;&gt;0,'0-DADOS'!C1587,"")</f>
        <v/>
      </c>
      <c r="D1593">
        <f>IF('0-DADOS'!D1587&lt;&gt;0,'0-DADOS'!D1587,"")</f>
        <v/>
      </c>
      <c r="E1593">
        <f>IF('0-DADOS'!E1587&lt;&gt;0,'0-DADOS'!E1587,"")</f>
        <v/>
      </c>
      <c r="F1593">
        <f>IF('0-DADOS'!F1587&lt;&gt;0,'0-DADOS'!F1587,"")</f>
        <v/>
      </c>
      <c r="G1593">
        <f>IF('0-DADOS'!G1587&lt;&gt;0,'0-DADOS'!G1587,"")</f>
        <v/>
      </c>
      <c r="H1593">
        <f>IF('0-DADOS'!H1587&lt;&gt;0,'0-DADOS'!H1587,"")</f>
        <v/>
      </c>
      <c r="I1593">
        <f>IF('0-DADOS'!I1587&lt;&gt;0,'0-DADOS'!I1587,"")</f>
        <v/>
      </c>
      <c r="J1593">
        <f>IF('0-DADOS'!J1587&lt;&gt;0,'0-DADOS'!J1587,"")</f>
        <v/>
      </c>
      <c r="K1593">
        <f>IF('0-DADOS'!K1587&lt;&gt;0,'0-DADOS'!K1587,"")</f>
        <v/>
      </c>
      <c r="L1593">
        <f>IF('0-DADOS'!L1587&lt;&gt;0,'0-DADOS'!L1587,"")</f>
        <v/>
      </c>
      <c r="M1593">
        <f>IF('0-DADOS'!M1587&lt;&gt;0,'0-DADOS'!M1587,"")</f>
        <v/>
      </c>
    </row>
    <row r="1594">
      <c r="A1594">
        <f>IF('0-DADOS'!A1588&lt;&gt;0,'0-DADOS'!A1588,"")</f>
        <v/>
      </c>
      <c r="B1594">
        <f>IF('0-DADOS'!B1588&lt;&gt;0,'0-DADOS'!B1588,"")</f>
        <v/>
      </c>
      <c r="C1594">
        <f>IF('0-DADOS'!C1588&lt;&gt;0,'0-DADOS'!C1588,"")</f>
        <v/>
      </c>
      <c r="D1594">
        <f>IF('0-DADOS'!D1588&lt;&gt;0,'0-DADOS'!D1588,"")</f>
        <v/>
      </c>
      <c r="E1594">
        <f>IF('0-DADOS'!E1588&lt;&gt;0,'0-DADOS'!E1588,"")</f>
        <v/>
      </c>
      <c r="F1594">
        <f>IF('0-DADOS'!F1588&lt;&gt;0,'0-DADOS'!F1588,"")</f>
        <v/>
      </c>
      <c r="G1594">
        <f>IF('0-DADOS'!G1588&lt;&gt;0,'0-DADOS'!G1588,"")</f>
        <v/>
      </c>
      <c r="H1594">
        <f>IF('0-DADOS'!H1588&lt;&gt;0,'0-DADOS'!H1588,"")</f>
        <v/>
      </c>
      <c r="I1594">
        <f>IF('0-DADOS'!I1588&lt;&gt;0,'0-DADOS'!I1588,"")</f>
        <v/>
      </c>
      <c r="J1594">
        <f>IF('0-DADOS'!J1588&lt;&gt;0,'0-DADOS'!J1588,"")</f>
        <v/>
      </c>
      <c r="K1594">
        <f>IF('0-DADOS'!K1588&lt;&gt;0,'0-DADOS'!K1588,"")</f>
        <v/>
      </c>
      <c r="L1594">
        <f>IF('0-DADOS'!L1588&lt;&gt;0,'0-DADOS'!L1588,"")</f>
        <v/>
      </c>
      <c r="M1594">
        <f>IF('0-DADOS'!M1588&lt;&gt;0,'0-DADOS'!M1588,"")</f>
        <v/>
      </c>
    </row>
    <row r="1595">
      <c r="A1595">
        <f>IF('0-DADOS'!A1589&lt;&gt;0,'0-DADOS'!A1589,"")</f>
        <v/>
      </c>
      <c r="B1595">
        <f>IF('0-DADOS'!B1589&lt;&gt;0,'0-DADOS'!B1589,"")</f>
        <v/>
      </c>
      <c r="C1595">
        <f>IF('0-DADOS'!C1589&lt;&gt;0,'0-DADOS'!C1589,"")</f>
        <v/>
      </c>
      <c r="D1595">
        <f>IF('0-DADOS'!D1589&lt;&gt;0,'0-DADOS'!D1589,"")</f>
        <v/>
      </c>
      <c r="E1595">
        <f>IF('0-DADOS'!E1589&lt;&gt;0,'0-DADOS'!E1589,"")</f>
        <v/>
      </c>
      <c r="F1595">
        <f>IF('0-DADOS'!F1589&lt;&gt;0,'0-DADOS'!F1589,"")</f>
        <v/>
      </c>
      <c r="G1595">
        <f>IF('0-DADOS'!G1589&lt;&gt;0,'0-DADOS'!G1589,"")</f>
        <v/>
      </c>
      <c r="H1595">
        <f>IF('0-DADOS'!H1589&lt;&gt;0,'0-DADOS'!H1589,"")</f>
        <v/>
      </c>
      <c r="I1595">
        <f>IF('0-DADOS'!I1589&lt;&gt;0,'0-DADOS'!I1589,"")</f>
        <v/>
      </c>
      <c r="J1595">
        <f>IF('0-DADOS'!J1589&lt;&gt;0,'0-DADOS'!J1589,"")</f>
        <v/>
      </c>
      <c r="K1595">
        <f>IF('0-DADOS'!K1589&lt;&gt;0,'0-DADOS'!K1589,"")</f>
        <v/>
      </c>
      <c r="L1595">
        <f>IF('0-DADOS'!L1589&lt;&gt;0,'0-DADOS'!L1589,"")</f>
        <v/>
      </c>
      <c r="M1595">
        <f>IF('0-DADOS'!M1589&lt;&gt;0,'0-DADOS'!M1589,"")</f>
        <v/>
      </c>
    </row>
    <row r="1596">
      <c r="A1596">
        <f>IF('0-DADOS'!A1590&lt;&gt;0,'0-DADOS'!A1590,"")</f>
        <v/>
      </c>
      <c r="B1596">
        <f>IF('0-DADOS'!B1590&lt;&gt;0,'0-DADOS'!B1590,"")</f>
        <v/>
      </c>
      <c r="C1596">
        <f>IF('0-DADOS'!C1590&lt;&gt;0,'0-DADOS'!C1590,"")</f>
        <v/>
      </c>
      <c r="D1596">
        <f>IF('0-DADOS'!D1590&lt;&gt;0,'0-DADOS'!D1590,"")</f>
        <v/>
      </c>
      <c r="E1596">
        <f>IF('0-DADOS'!E1590&lt;&gt;0,'0-DADOS'!E1590,"")</f>
        <v/>
      </c>
      <c r="F1596">
        <f>IF('0-DADOS'!F1590&lt;&gt;0,'0-DADOS'!F1590,"")</f>
        <v/>
      </c>
      <c r="G1596">
        <f>IF('0-DADOS'!G1590&lt;&gt;0,'0-DADOS'!G1590,"")</f>
        <v/>
      </c>
      <c r="H1596">
        <f>IF('0-DADOS'!H1590&lt;&gt;0,'0-DADOS'!H1590,"")</f>
        <v/>
      </c>
      <c r="I1596">
        <f>IF('0-DADOS'!I1590&lt;&gt;0,'0-DADOS'!I1590,"")</f>
        <v/>
      </c>
      <c r="J1596">
        <f>IF('0-DADOS'!J1590&lt;&gt;0,'0-DADOS'!J1590,"")</f>
        <v/>
      </c>
      <c r="K1596">
        <f>IF('0-DADOS'!K1590&lt;&gt;0,'0-DADOS'!K1590,"")</f>
        <v/>
      </c>
      <c r="L1596">
        <f>IF('0-DADOS'!L1590&lt;&gt;0,'0-DADOS'!L1590,"")</f>
        <v/>
      </c>
      <c r="M1596">
        <f>IF('0-DADOS'!M1590&lt;&gt;0,'0-DADOS'!M1590,"")</f>
        <v/>
      </c>
    </row>
    <row r="1597">
      <c r="A1597">
        <f>IF('0-DADOS'!A1591&lt;&gt;0,'0-DADOS'!A1591,"")</f>
        <v/>
      </c>
      <c r="B1597">
        <f>IF('0-DADOS'!B1591&lt;&gt;0,'0-DADOS'!B1591,"")</f>
        <v/>
      </c>
      <c r="C1597">
        <f>IF('0-DADOS'!C1591&lt;&gt;0,'0-DADOS'!C1591,"")</f>
        <v/>
      </c>
      <c r="D1597">
        <f>IF('0-DADOS'!D1591&lt;&gt;0,'0-DADOS'!D1591,"")</f>
        <v/>
      </c>
      <c r="E1597">
        <f>IF('0-DADOS'!E1591&lt;&gt;0,'0-DADOS'!E1591,"")</f>
        <v/>
      </c>
      <c r="F1597">
        <f>IF('0-DADOS'!F1591&lt;&gt;0,'0-DADOS'!F1591,"")</f>
        <v/>
      </c>
      <c r="G1597">
        <f>IF('0-DADOS'!G1591&lt;&gt;0,'0-DADOS'!G1591,"")</f>
        <v/>
      </c>
      <c r="H1597">
        <f>IF('0-DADOS'!H1591&lt;&gt;0,'0-DADOS'!H1591,"")</f>
        <v/>
      </c>
      <c r="I1597">
        <f>IF('0-DADOS'!I1591&lt;&gt;0,'0-DADOS'!I1591,"")</f>
        <v/>
      </c>
      <c r="J1597">
        <f>IF('0-DADOS'!J1591&lt;&gt;0,'0-DADOS'!J1591,"")</f>
        <v/>
      </c>
      <c r="K1597">
        <f>IF('0-DADOS'!K1591&lt;&gt;0,'0-DADOS'!K1591,"")</f>
        <v/>
      </c>
      <c r="L1597">
        <f>IF('0-DADOS'!L1591&lt;&gt;0,'0-DADOS'!L1591,"")</f>
        <v/>
      </c>
      <c r="M1597">
        <f>IF('0-DADOS'!M1591&lt;&gt;0,'0-DADOS'!M1591,"")</f>
        <v/>
      </c>
    </row>
    <row r="1598">
      <c r="A1598">
        <f>IF('0-DADOS'!A1592&lt;&gt;0,'0-DADOS'!A1592,"")</f>
        <v/>
      </c>
      <c r="B1598">
        <f>IF('0-DADOS'!B1592&lt;&gt;0,'0-DADOS'!B1592,"")</f>
        <v/>
      </c>
      <c r="C1598">
        <f>IF('0-DADOS'!C1592&lt;&gt;0,'0-DADOS'!C1592,"")</f>
        <v/>
      </c>
      <c r="D1598">
        <f>IF('0-DADOS'!D1592&lt;&gt;0,'0-DADOS'!D1592,"")</f>
        <v/>
      </c>
      <c r="E1598">
        <f>IF('0-DADOS'!E1592&lt;&gt;0,'0-DADOS'!E1592,"")</f>
        <v/>
      </c>
      <c r="F1598">
        <f>IF('0-DADOS'!F1592&lt;&gt;0,'0-DADOS'!F1592,"")</f>
        <v/>
      </c>
      <c r="G1598">
        <f>IF('0-DADOS'!G1592&lt;&gt;0,'0-DADOS'!G1592,"")</f>
        <v/>
      </c>
      <c r="H1598">
        <f>IF('0-DADOS'!H1592&lt;&gt;0,'0-DADOS'!H1592,"")</f>
        <v/>
      </c>
      <c r="I1598">
        <f>IF('0-DADOS'!I1592&lt;&gt;0,'0-DADOS'!I1592,"")</f>
        <v/>
      </c>
      <c r="J1598">
        <f>IF('0-DADOS'!J1592&lt;&gt;0,'0-DADOS'!J1592,"")</f>
        <v/>
      </c>
      <c r="K1598">
        <f>IF('0-DADOS'!K1592&lt;&gt;0,'0-DADOS'!K1592,"")</f>
        <v/>
      </c>
      <c r="L1598">
        <f>IF('0-DADOS'!L1592&lt;&gt;0,'0-DADOS'!L1592,"")</f>
        <v/>
      </c>
      <c r="M1598">
        <f>IF('0-DADOS'!M1592&lt;&gt;0,'0-DADOS'!M1592,"")</f>
        <v/>
      </c>
    </row>
    <row r="1599">
      <c r="A1599">
        <f>IF('0-DADOS'!A1593&lt;&gt;0,'0-DADOS'!A1593,"")</f>
        <v/>
      </c>
      <c r="B1599">
        <f>IF('0-DADOS'!B1593&lt;&gt;0,'0-DADOS'!B1593,"")</f>
        <v/>
      </c>
      <c r="C1599">
        <f>IF('0-DADOS'!C1593&lt;&gt;0,'0-DADOS'!C1593,"")</f>
        <v/>
      </c>
      <c r="D1599">
        <f>IF('0-DADOS'!D1593&lt;&gt;0,'0-DADOS'!D1593,"")</f>
        <v/>
      </c>
      <c r="E1599">
        <f>IF('0-DADOS'!E1593&lt;&gt;0,'0-DADOS'!E1593,"")</f>
        <v/>
      </c>
      <c r="F1599">
        <f>IF('0-DADOS'!F1593&lt;&gt;0,'0-DADOS'!F1593,"")</f>
        <v/>
      </c>
      <c r="G1599">
        <f>IF('0-DADOS'!G1593&lt;&gt;0,'0-DADOS'!G1593,"")</f>
        <v/>
      </c>
      <c r="H1599">
        <f>IF('0-DADOS'!H1593&lt;&gt;0,'0-DADOS'!H1593,"")</f>
        <v/>
      </c>
      <c r="I1599">
        <f>IF('0-DADOS'!I1593&lt;&gt;0,'0-DADOS'!I1593,"")</f>
        <v/>
      </c>
      <c r="J1599">
        <f>IF('0-DADOS'!J1593&lt;&gt;0,'0-DADOS'!J1593,"")</f>
        <v/>
      </c>
      <c r="K1599">
        <f>IF('0-DADOS'!K1593&lt;&gt;0,'0-DADOS'!K1593,"")</f>
        <v/>
      </c>
      <c r="L1599">
        <f>IF('0-DADOS'!L1593&lt;&gt;0,'0-DADOS'!L1593,"")</f>
        <v/>
      </c>
      <c r="M1599">
        <f>IF('0-DADOS'!M1593&lt;&gt;0,'0-DADOS'!M1593,"")</f>
        <v/>
      </c>
    </row>
    <row r="1600">
      <c r="A1600">
        <f>IF('0-DADOS'!A1594&lt;&gt;0,'0-DADOS'!A1594,"")</f>
        <v/>
      </c>
      <c r="B1600">
        <f>IF('0-DADOS'!B1594&lt;&gt;0,'0-DADOS'!B1594,"")</f>
        <v/>
      </c>
      <c r="C1600">
        <f>IF('0-DADOS'!C1594&lt;&gt;0,'0-DADOS'!C1594,"")</f>
        <v/>
      </c>
      <c r="D1600">
        <f>IF('0-DADOS'!D1594&lt;&gt;0,'0-DADOS'!D1594,"")</f>
        <v/>
      </c>
      <c r="E1600">
        <f>IF('0-DADOS'!E1594&lt;&gt;0,'0-DADOS'!E1594,"")</f>
        <v/>
      </c>
      <c r="F1600">
        <f>IF('0-DADOS'!F1594&lt;&gt;0,'0-DADOS'!F1594,"")</f>
        <v/>
      </c>
      <c r="G1600">
        <f>IF('0-DADOS'!G1594&lt;&gt;0,'0-DADOS'!G1594,"")</f>
        <v/>
      </c>
      <c r="H1600">
        <f>IF('0-DADOS'!H1594&lt;&gt;0,'0-DADOS'!H1594,"")</f>
        <v/>
      </c>
      <c r="I1600">
        <f>IF('0-DADOS'!I1594&lt;&gt;0,'0-DADOS'!I1594,"")</f>
        <v/>
      </c>
      <c r="J1600">
        <f>IF('0-DADOS'!J1594&lt;&gt;0,'0-DADOS'!J1594,"")</f>
        <v/>
      </c>
      <c r="K1600">
        <f>IF('0-DADOS'!K1594&lt;&gt;0,'0-DADOS'!K1594,"")</f>
        <v/>
      </c>
      <c r="L1600">
        <f>IF('0-DADOS'!L1594&lt;&gt;0,'0-DADOS'!L1594,"")</f>
        <v/>
      </c>
      <c r="M1600">
        <f>IF('0-DADOS'!M1594&lt;&gt;0,'0-DADOS'!M1594,"")</f>
        <v/>
      </c>
    </row>
    <row r="1601">
      <c r="A1601">
        <f>IF('0-DADOS'!A1595&lt;&gt;0,'0-DADOS'!A1595,"")</f>
        <v/>
      </c>
      <c r="B1601">
        <f>IF('0-DADOS'!B1595&lt;&gt;0,'0-DADOS'!B1595,"")</f>
        <v/>
      </c>
      <c r="C1601">
        <f>IF('0-DADOS'!C1595&lt;&gt;0,'0-DADOS'!C1595,"")</f>
        <v/>
      </c>
      <c r="D1601">
        <f>IF('0-DADOS'!D1595&lt;&gt;0,'0-DADOS'!D1595,"")</f>
        <v/>
      </c>
      <c r="E1601">
        <f>IF('0-DADOS'!E1595&lt;&gt;0,'0-DADOS'!E1595,"")</f>
        <v/>
      </c>
      <c r="F1601">
        <f>IF('0-DADOS'!F1595&lt;&gt;0,'0-DADOS'!F1595,"")</f>
        <v/>
      </c>
      <c r="G1601">
        <f>IF('0-DADOS'!G1595&lt;&gt;0,'0-DADOS'!G1595,"")</f>
        <v/>
      </c>
      <c r="H1601">
        <f>IF('0-DADOS'!H1595&lt;&gt;0,'0-DADOS'!H1595,"")</f>
        <v/>
      </c>
      <c r="I1601">
        <f>IF('0-DADOS'!I1595&lt;&gt;0,'0-DADOS'!I1595,"")</f>
        <v/>
      </c>
      <c r="J1601">
        <f>IF('0-DADOS'!J1595&lt;&gt;0,'0-DADOS'!J1595,"")</f>
        <v/>
      </c>
      <c r="K1601">
        <f>IF('0-DADOS'!K1595&lt;&gt;0,'0-DADOS'!K1595,"")</f>
        <v/>
      </c>
      <c r="L1601">
        <f>IF('0-DADOS'!L1595&lt;&gt;0,'0-DADOS'!L1595,"")</f>
        <v/>
      </c>
      <c r="M1601">
        <f>IF('0-DADOS'!M1595&lt;&gt;0,'0-DADOS'!M1595,"")</f>
        <v/>
      </c>
    </row>
    <row r="1602">
      <c r="A1602">
        <f>IF('0-DADOS'!A1596&lt;&gt;0,'0-DADOS'!A1596,"")</f>
        <v/>
      </c>
      <c r="B1602">
        <f>IF('0-DADOS'!B1596&lt;&gt;0,'0-DADOS'!B1596,"")</f>
        <v/>
      </c>
      <c r="C1602">
        <f>IF('0-DADOS'!C1596&lt;&gt;0,'0-DADOS'!C1596,"")</f>
        <v/>
      </c>
      <c r="D1602">
        <f>IF('0-DADOS'!D1596&lt;&gt;0,'0-DADOS'!D1596,"")</f>
        <v/>
      </c>
      <c r="E1602">
        <f>IF('0-DADOS'!E1596&lt;&gt;0,'0-DADOS'!E1596,"")</f>
        <v/>
      </c>
      <c r="F1602">
        <f>IF('0-DADOS'!F1596&lt;&gt;0,'0-DADOS'!F1596,"")</f>
        <v/>
      </c>
      <c r="G1602">
        <f>IF('0-DADOS'!G1596&lt;&gt;0,'0-DADOS'!G1596,"")</f>
        <v/>
      </c>
      <c r="H1602">
        <f>IF('0-DADOS'!H1596&lt;&gt;0,'0-DADOS'!H1596,"")</f>
        <v/>
      </c>
      <c r="I1602">
        <f>IF('0-DADOS'!I1596&lt;&gt;0,'0-DADOS'!I1596,"")</f>
        <v/>
      </c>
      <c r="J1602">
        <f>IF('0-DADOS'!J1596&lt;&gt;0,'0-DADOS'!J1596,"")</f>
        <v/>
      </c>
      <c r="K1602">
        <f>IF('0-DADOS'!K1596&lt;&gt;0,'0-DADOS'!K1596,"")</f>
        <v/>
      </c>
      <c r="L1602">
        <f>IF('0-DADOS'!L1596&lt;&gt;0,'0-DADOS'!L1596,"")</f>
        <v/>
      </c>
      <c r="M1602">
        <f>IF('0-DADOS'!M1596&lt;&gt;0,'0-DADOS'!M1596,"")</f>
        <v/>
      </c>
    </row>
    <row r="1603">
      <c r="A1603">
        <f>IF('0-DADOS'!A1597&lt;&gt;0,'0-DADOS'!A1597,"")</f>
        <v/>
      </c>
      <c r="B1603">
        <f>IF('0-DADOS'!B1597&lt;&gt;0,'0-DADOS'!B1597,"")</f>
        <v/>
      </c>
      <c r="C1603">
        <f>IF('0-DADOS'!C1597&lt;&gt;0,'0-DADOS'!C1597,"")</f>
        <v/>
      </c>
      <c r="D1603">
        <f>IF('0-DADOS'!D1597&lt;&gt;0,'0-DADOS'!D1597,"")</f>
        <v/>
      </c>
      <c r="E1603">
        <f>IF('0-DADOS'!E1597&lt;&gt;0,'0-DADOS'!E1597,"")</f>
        <v/>
      </c>
      <c r="F1603">
        <f>IF('0-DADOS'!F1597&lt;&gt;0,'0-DADOS'!F1597,"")</f>
        <v/>
      </c>
      <c r="G1603">
        <f>IF('0-DADOS'!G1597&lt;&gt;0,'0-DADOS'!G1597,"")</f>
        <v/>
      </c>
      <c r="H1603">
        <f>IF('0-DADOS'!H1597&lt;&gt;0,'0-DADOS'!H1597,"")</f>
        <v/>
      </c>
      <c r="I1603">
        <f>IF('0-DADOS'!I1597&lt;&gt;0,'0-DADOS'!I1597,"")</f>
        <v/>
      </c>
      <c r="J1603">
        <f>IF('0-DADOS'!J1597&lt;&gt;0,'0-DADOS'!J1597,"")</f>
        <v/>
      </c>
      <c r="K1603">
        <f>IF('0-DADOS'!K1597&lt;&gt;0,'0-DADOS'!K1597,"")</f>
        <v/>
      </c>
      <c r="L1603">
        <f>IF('0-DADOS'!L1597&lt;&gt;0,'0-DADOS'!L1597,"")</f>
        <v/>
      </c>
      <c r="M1603">
        <f>IF('0-DADOS'!M1597&lt;&gt;0,'0-DADOS'!M1597,"")</f>
        <v/>
      </c>
    </row>
    <row r="1604">
      <c r="A1604">
        <f>IF('0-DADOS'!A1598&lt;&gt;0,'0-DADOS'!A1598,"")</f>
        <v/>
      </c>
      <c r="B1604">
        <f>IF('0-DADOS'!B1598&lt;&gt;0,'0-DADOS'!B1598,"")</f>
        <v/>
      </c>
      <c r="C1604">
        <f>IF('0-DADOS'!C1598&lt;&gt;0,'0-DADOS'!C1598,"")</f>
        <v/>
      </c>
      <c r="D1604">
        <f>IF('0-DADOS'!D1598&lt;&gt;0,'0-DADOS'!D1598,"")</f>
        <v/>
      </c>
      <c r="E1604">
        <f>IF('0-DADOS'!E1598&lt;&gt;0,'0-DADOS'!E1598,"")</f>
        <v/>
      </c>
      <c r="F1604">
        <f>IF('0-DADOS'!F1598&lt;&gt;0,'0-DADOS'!F1598,"")</f>
        <v/>
      </c>
      <c r="G1604">
        <f>IF('0-DADOS'!G1598&lt;&gt;0,'0-DADOS'!G1598,"")</f>
        <v/>
      </c>
      <c r="H1604">
        <f>IF('0-DADOS'!H1598&lt;&gt;0,'0-DADOS'!H1598,"")</f>
        <v/>
      </c>
      <c r="I1604">
        <f>IF('0-DADOS'!I1598&lt;&gt;0,'0-DADOS'!I1598,"")</f>
        <v/>
      </c>
      <c r="J1604">
        <f>IF('0-DADOS'!J1598&lt;&gt;0,'0-DADOS'!J1598,"")</f>
        <v/>
      </c>
      <c r="K1604">
        <f>IF('0-DADOS'!K1598&lt;&gt;0,'0-DADOS'!K1598,"")</f>
        <v/>
      </c>
      <c r="L1604">
        <f>IF('0-DADOS'!L1598&lt;&gt;0,'0-DADOS'!L1598,"")</f>
        <v/>
      </c>
      <c r="M1604">
        <f>IF('0-DADOS'!M1598&lt;&gt;0,'0-DADOS'!M1598,"")</f>
        <v/>
      </c>
    </row>
    <row r="1605">
      <c r="A1605">
        <f>IF('0-DADOS'!A1599&lt;&gt;0,'0-DADOS'!A1599,"")</f>
        <v/>
      </c>
      <c r="B1605">
        <f>IF('0-DADOS'!B1599&lt;&gt;0,'0-DADOS'!B1599,"")</f>
        <v/>
      </c>
      <c r="C1605">
        <f>IF('0-DADOS'!C1599&lt;&gt;0,'0-DADOS'!C1599,"")</f>
        <v/>
      </c>
      <c r="D1605">
        <f>IF('0-DADOS'!D1599&lt;&gt;0,'0-DADOS'!D1599,"")</f>
        <v/>
      </c>
      <c r="E1605">
        <f>IF('0-DADOS'!E1599&lt;&gt;0,'0-DADOS'!E1599,"")</f>
        <v/>
      </c>
      <c r="F1605">
        <f>IF('0-DADOS'!F1599&lt;&gt;0,'0-DADOS'!F1599,"")</f>
        <v/>
      </c>
      <c r="G1605">
        <f>IF('0-DADOS'!G1599&lt;&gt;0,'0-DADOS'!G1599,"")</f>
        <v/>
      </c>
      <c r="H1605">
        <f>IF('0-DADOS'!H1599&lt;&gt;0,'0-DADOS'!H1599,"")</f>
        <v/>
      </c>
      <c r="I1605">
        <f>IF('0-DADOS'!I1599&lt;&gt;0,'0-DADOS'!I1599,"")</f>
        <v/>
      </c>
      <c r="J1605">
        <f>IF('0-DADOS'!J1599&lt;&gt;0,'0-DADOS'!J1599,"")</f>
        <v/>
      </c>
      <c r="K1605">
        <f>IF('0-DADOS'!K1599&lt;&gt;0,'0-DADOS'!K1599,"")</f>
        <v/>
      </c>
      <c r="L1605">
        <f>IF('0-DADOS'!L1599&lt;&gt;0,'0-DADOS'!L1599,"")</f>
        <v/>
      </c>
      <c r="M1605">
        <f>IF('0-DADOS'!M1599&lt;&gt;0,'0-DADOS'!M1599,"")</f>
        <v/>
      </c>
    </row>
    <row r="1606">
      <c r="A1606">
        <f>IF('0-DADOS'!A1600&lt;&gt;0,'0-DADOS'!A1600,"")</f>
        <v/>
      </c>
      <c r="B1606">
        <f>IF('0-DADOS'!B1600&lt;&gt;0,'0-DADOS'!B1600,"")</f>
        <v/>
      </c>
      <c r="C1606">
        <f>IF('0-DADOS'!C1600&lt;&gt;0,'0-DADOS'!C1600,"")</f>
        <v/>
      </c>
      <c r="D1606">
        <f>IF('0-DADOS'!D1600&lt;&gt;0,'0-DADOS'!D1600,"")</f>
        <v/>
      </c>
      <c r="E1606">
        <f>IF('0-DADOS'!E1600&lt;&gt;0,'0-DADOS'!E1600,"")</f>
        <v/>
      </c>
      <c r="F1606">
        <f>IF('0-DADOS'!F1600&lt;&gt;0,'0-DADOS'!F1600,"")</f>
        <v/>
      </c>
      <c r="G1606">
        <f>IF('0-DADOS'!G1600&lt;&gt;0,'0-DADOS'!G1600,"")</f>
        <v/>
      </c>
      <c r="H1606">
        <f>IF('0-DADOS'!H1600&lt;&gt;0,'0-DADOS'!H1600,"")</f>
        <v/>
      </c>
      <c r="I1606">
        <f>IF('0-DADOS'!I1600&lt;&gt;0,'0-DADOS'!I1600,"")</f>
        <v/>
      </c>
      <c r="J1606">
        <f>IF('0-DADOS'!J1600&lt;&gt;0,'0-DADOS'!J1600,"")</f>
        <v/>
      </c>
      <c r="K1606">
        <f>IF('0-DADOS'!K1600&lt;&gt;0,'0-DADOS'!K1600,"")</f>
        <v/>
      </c>
      <c r="L1606">
        <f>IF('0-DADOS'!L1600&lt;&gt;0,'0-DADOS'!L1600,"")</f>
        <v/>
      </c>
      <c r="M1606">
        <f>IF('0-DADOS'!M1600&lt;&gt;0,'0-DADOS'!M1600,"")</f>
        <v/>
      </c>
    </row>
    <row r="1607">
      <c r="A1607">
        <f>IF('0-DADOS'!A1601&lt;&gt;0,'0-DADOS'!A1601,"")</f>
        <v/>
      </c>
      <c r="B1607">
        <f>IF('0-DADOS'!B1601&lt;&gt;0,'0-DADOS'!B1601,"")</f>
        <v/>
      </c>
      <c r="C1607">
        <f>IF('0-DADOS'!C1601&lt;&gt;0,'0-DADOS'!C1601,"")</f>
        <v/>
      </c>
      <c r="D1607">
        <f>IF('0-DADOS'!D1601&lt;&gt;0,'0-DADOS'!D1601,"")</f>
        <v/>
      </c>
      <c r="E1607">
        <f>IF('0-DADOS'!E1601&lt;&gt;0,'0-DADOS'!E1601,"")</f>
        <v/>
      </c>
      <c r="F1607">
        <f>IF('0-DADOS'!F1601&lt;&gt;0,'0-DADOS'!F1601,"")</f>
        <v/>
      </c>
      <c r="G1607">
        <f>IF('0-DADOS'!G1601&lt;&gt;0,'0-DADOS'!G1601,"")</f>
        <v/>
      </c>
      <c r="H1607">
        <f>IF('0-DADOS'!H1601&lt;&gt;0,'0-DADOS'!H1601,"")</f>
        <v/>
      </c>
      <c r="I1607">
        <f>IF('0-DADOS'!I1601&lt;&gt;0,'0-DADOS'!I1601,"")</f>
        <v/>
      </c>
      <c r="J1607">
        <f>IF('0-DADOS'!J1601&lt;&gt;0,'0-DADOS'!J1601,"")</f>
        <v/>
      </c>
      <c r="K1607">
        <f>IF('0-DADOS'!K1601&lt;&gt;0,'0-DADOS'!K1601,"")</f>
        <v/>
      </c>
      <c r="L1607">
        <f>IF('0-DADOS'!L1601&lt;&gt;0,'0-DADOS'!L1601,"")</f>
        <v/>
      </c>
      <c r="M1607">
        <f>IF('0-DADOS'!M1601&lt;&gt;0,'0-DADOS'!M1601,"")</f>
        <v/>
      </c>
    </row>
    <row r="1608">
      <c r="A1608">
        <f>IF('0-DADOS'!A1602&lt;&gt;0,'0-DADOS'!A1602,"")</f>
        <v/>
      </c>
      <c r="B1608">
        <f>IF('0-DADOS'!B1602&lt;&gt;0,'0-DADOS'!B1602,"")</f>
        <v/>
      </c>
      <c r="C1608">
        <f>IF('0-DADOS'!C1602&lt;&gt;0,'0-DADOS'!C1602,"")</f>
        <v/>
      </c>
      <c r="D1608">
        <f>IF('0-DADOS'!D1602&lt;&gt;0,'0-DADOS'!D1602,"")</f>
        <v/>
      </c>
      <c r="E1608">
        <f>IF('0-DADOS'!E1602&lt;&gt;0,'0-DADOS'!E1602,"")</f>
        <v/>
      </c>
      <c r="F1608">
        <f>IF('0-DADOS'!F1602&lt;&gt;0,'0-DADOS'!F1602,"")</f>
        <v/>
      </c>
      <c r="G1608">
        <f>IF('0-DADOS'!G1602&lt;&gt;0,'0-DADOS'!G1602,"")</f>
        <v/>
      </c>
      <c r="H1608">
        <f>IF('0-DADOS'!H1602&lt;&gt;0,'0-DADOS'!H1602,"")</f>
        <v/>
      </c>
      <c r="I1608">
        <f>IF('0-DADOS'!I1602&lt;&gt;0,'0-DADOS'!I1602,"")</f>
        <v/>
      </c>
      <c r="J1608">
        <f>IF('0-DADOS'!J1602&lt;&gt;0,'0-DADOS'!J1602,"")</f>
        <v/>
      </c>
      <c r="K1608">
        <f>IF('0-DADOS'!K1602&lt;&gt;0,'0-DADOS'!K1602,"")</f>
        <v/>
      </c>
      <c r="L1608">
        <f>IF('0-DADOS'!L1602&lt;&gt;0,'0-DADOS'!L1602,"")</f>
        <v/>
      </c>
      <c r="M1608">
        <f>IF('0-DADOS'!M1602&lt;&gt;0,'0-DADOS'!M1602,"")</f>
        <v/>
      </c>
    </row>
    <row r="1609">
      <c r="A1609">
        <f>IF('0-DADOS'!A1603&lt;&gt;0,'0-DADOS'!A1603,"")</f>
        <v/>
      </c>
      <c r="B1609">
        <f>IF('0-DADOS'!B1603&lt;&gt;0,'0-DADOS'!B1603,"")</f>
        <v/>
      </c>
      <c r="C1609">
        <f>IF('0-DADOS'!C1603&lt;&gt;0,'0-DADOS'!C1603,"")</f>
        <v/>
      </c>
      <c r="D1609">
        <f>IF('0-DADOS'!D1603&lt;&gt;0,'0-DADOS'!D1603,"")</f>
        <v/>
      </c>
      <c r="E1609">
        <f>IF('0-DADOS'!E1603&lt;&gt;0,'0-DADOS'!E1603,"")</f>
        <v/>
      </c>
      <c r="F1609">
        <f>IF('0-DADOS'!F1603&lt;&gt;0,'0-DADOS'!F1603,"")</f>
        <v/>
      </c>
      <c r="G1609">
        <f>IF('0-DADOS'!G1603&lt;&gt;0,'0-DADOS'!G1603,"")</f>
        <v/>
      </c>
      <c r="H1609">
        <f>IF('0-DADOS'!H1603&lt;&gt;0,'0-DADOS'!H1603,"")</f>
        <v/>
      </c>
      <c r="I1609">
        <f>IF('0-DADOS'!I1603&lt;&gt;0,'0-DADOS'!I1603,"")</f>
        <v/>
      </c>
      <c r="J1609">
        <f>IF('0-DADOS'!J1603&lt;&gt;0,'0-DADOS'!J1603,"")</f>
        <v/>
      </c>
      <c r="K1609">
        <f>IF('0-DADOS'!K1603&lt;&gt;0,'0-DADOS'!K1603,"")</f>
        <v/>
      </c>
      <c r="L1609">
        <f>IF('0-DADOS'!L1603&lt;&gt;0,'0-DADOS'!L1603,"")</f>
        <v/>
      </c>
      <c r="M1609">
        <f>IF('0-DADOS'!M1603&lt;&gt;0,'0-DADOS'!M1603,"")</f>
        <v/>
      </c>
    </row>
    <row r="1610">
      <c r="A1610">
        <f>IF('0-DADOS'!A1604&lt;&gt;0,'0-DADOS'!A1604,"")</f>
        <v/>
      </c>
      <c r="B1610">
        <f>IF('0-DADOS'!B1604&lt;&gt;0,'0-DADOS'!B1604,"")</f>
        <v/>
      </c>
      <c r="C1610">
        <f>IF('0-DADOS'!C1604&lt;&gt;0,'0-DADOS'!C1604,"")</f>
        <v/>
      </c>
      <c r="D1610">
        <f>IF('0-DADOS'!D1604&lt;&gt;0,'0-DADOS'!D1604,"")</f>
        <v/>
      </c>
      <c r="E1610">
        <f>IF('0-DADOS'!E1604&lt;&gt;0,'0-DADOS'!E1604,"")</f>
        <v/>
      </c>
      <c r="F1610">
        <f>IF('0-DADOS'!F1604&lt;&gt;0,'0-DADOS'!F1604,"")</f>
        <v/>
      </c>
      <c r="G1610">
        <f>IF('0-DADOS'!G1604&lt;&gt;0,'0-DADOS'!G1604,"")</f>
        <v/>
      </c>
      <c r="H1610">
        <f>IF('0-DADOS'!H1604&lt;&gt;0,'0-DADOS'!H1604,"")</f>
        <v/>
      </c>
      <c r="I1610">
        <f>IF('0-DADOS'!I1604&lt;&gt;0,'0-DADOS'!I1604,"")</f>
        <v/>
      </c>
      <c r="J1610">
        <f>IF('0-DADOS'!J1604&lt;&gt;0,'0-DADOS'!J1604,"")</f>
        <v/>
      </c>
      <c r="K1610">
        <f>IF('0-DADOS'!K1604&lt;&gt;0,'0-DADOS'!K1604,"")</f>
        <v/>
      </c>
      <c r="L1610">
        <f>IF('0-DADOS'!L1604&lt;&gt;0,'0-DADOS'!L1604,"")</f>
        <v/>
      </c>
      <c r="M1610">
        <f>IF('0-DADOS'!M1604&lt;&gt;0,'0-DADOS'!M1604,"")</f>
        <v/>
      </c>
    </row>
    <row r="1611">
      <c r="A1611">
        <f>IF('0-DADOS'!A1605&lt;&gt;0,'0-DADOS'!A1605,"")</f>
        <v/>
      </c>
      <c r="B1611">
        <f>IF('0-DADOS'!B1605&lt;&gt;0,'0-DADOS'!B1605,"")</f>
        <v/>
      </c>
      <c r="C1611">
        <f>IF('0-DADOS'!C1605&lt;&gt;0,'0-DADOS'!C1605,"")</f>
        <v/>
      </c>
      <c r="D1611">
        <f>IF('0-DADOS'!D1605&lt;&gt;0,'0-DADOS'!D1605,"")</f>
        <v/>
      </c>
      <c r="E1611">
        <f>IF('0-DADOS'!E1605&lt;&gt;0,'0-DADOS'!E1605,"")</f>
        <v/>
      </c>
      <c r="F1611">
        <f>IF('0-DADOS'!F1605&lt;&gt;0,'0-DADOS'!F1605,"")</f>
        <v/>
      </c>
      <c r="G1611">
        <f>IF('0-DADOS'!G1605&lt;&gt;0,'0-DADOS'!G1605,"")</f>
        <v/>
      </c>
      <c r="H1611">
        <f>IF('0-DADOS'!H1605&lt;&gt;0,'0-DADOS'!H1605,"")</f>
        <v/>
      </c>
      <c r="I1611">
        <f>IF('0-DADOS'!I1605&lt;&gt;0,'0-DADOS'!I1605,"")</f>
        <v/>
      </c>
      <c r="J1611">
        <f>IF('0-DADOS'!J1605&lt;&gt;0,'0-DADOS'!J1605,"")</f>
        <v/>
      </c>
      <c r="K1611">
        <f>IF('0-DADOS'!K1605&lt;&gt;0,'0-DADOS'!K1605,"")</f>
        <v/>
      </c>
      <c r="L1611">
        <f>IF('0-DADOS'!L1605&lt;&gt;0,'0-DADOS'!L1605,"")</f>
        <v/>
      </c>
      <c r="M1611">
        <f>IF('0-DADOS'!M1605&lt;&gt;0,'0-DADOS'!M1605,"")</f>
        <v/>
      </c>
    </row>
    <row r="1612">
      <c r="A1612">
        <f>IF('0-DADOS'!A1606&lt;&gt;0,'0-DADOS'!A1606,"")</f>
        <v/>
      </c>
      <c r="B1612">
        <f>IF('0-DADOS'!B1606&lt;&gt;0,'0-DADOS'!B1606,"")</f>
        <v/>
      </c>
      <c r="C1612">
        <f>IF('0-DADOS'!C1606&lt;&gt;0,'0-DADOS'!C1606,"")</f>
        <v/>
      </c>
      <c r="D1612">
        <f>IF('0-DADOS'!D1606&lt;&gt;0,'0-DADOS'!D1606,"")</f>
        <v/>
      </c>
      <c r="E1612">
        <f>IF('0-DADOS'!E1606&lt;&gt;0,'0-DADOS'!E1606,"")</f>
        <v/>
      </c>
      <c r="F1612">
        <f>IF('0-DADOS'!F1606&lt;&gt;0,'0-DADOS'!F1606,"")</f>
        <v/>
      </c>
      <c r="G1612">
        <f>IF('0-DADOS'!G1606&lt;&gt;0,'0-DADOS'!G1606,"")</f>
        <v/>
      </c>
      <c r="H1612">
        <f>IF('0-DADOS'!H1606&lt;&gt;0,'0-DADOS'!H1606,"")</f>
        <v/>
      </c>
      <c r="I1612">
        <f>IF('0-DADOS'!I1606&lt;&gt;0,'0-DADOS'!I1606,"")</f>
        <v/>
      </c>
      <c r="J1612">
        <f>IF('0-DADOS'!J1606&lt;&gt;0,'0-DADOS'!J1606,"")</f>
        <v/>
      </c>
      <c r="K1612">
        <f>IF('0-DADOS'!K1606&lt;&gt;0,'0-DADOS'!K1606,"")</f>
        <v/>
      </c>
      <c r="L1612">
        <f>IF('0-DADOS'!L1606&lt;&gt;0,'0-DADOS'!L1606,"")</f>
        <v/>
      </c>
      <c r="M1612">
        <f>IF('0-DADOS'!M1606&lt;&gt;0,'0-DADOS'!M1606,"")</f>
        <v/>
      </c>
    </row>
    <row r="1613">
      <c r="A1613">
        <f>IF('0-DADOS'!A1607&lt;&gt;0,'0-DADOS'!A1607,"")</f>
        <v/>
      </c>
      <c r="B1613">
        <f>IF('0-DADOS'!B1607&lt;&gt;0,'0-DADOS'!B1607,"")</f>
        <v/>
      </c>
      <c r="C1613">
        <f>IF('0-DADOS'!C1607&lt;&gt;0,'0-DADOS'!C1607,"")</f>
        <v/>
      </c>
      <c r="D1613">
        <f>IF('0-DADOS'!D1607&lt;&gt;0,'0-DADOS'!D1607,"")</f>
        <v/>
      </c>
      <c r="E1613">
        <f>IF('0-DADOS'!E1607&lt;&gt;0,'0-DADOS'!E1607,"")</f>
        <v/>
      </c>
      <c r="F1613">
        <f>IF('0-DADOS'!F1607&lt;&gt;0,'0-DADOS'!F1607,"")</f>
        <v/>
      </c>
      <c r="G1613">
        <f>IF('0-DADOS'!G1607&lt;&gt;0,'0-DADOS'!G1607,"")</f>
        <v/>
      </c>
      <c r="H1613">
        <f>IF('0-DADOS'!H1607&lt;&gt;0,'0-DADOS'!H1607,"")</f>
        <v/>
      </c>
      <c r="I1613">
        <f>IF('0-DADOS'!I1607&lt;&gt;0,'0-DADOS'!I1607,"")</f>
        <v/>
      </c>
      <c r="J1613">
        <f>IF('0-DADOS'!J1607&lt;&gt;0,'0-DADOS'!J1607,"")</f>
        <v/>
      </c>
      <c r="K1613">
        <f>IF('0-DADOS'!K1607&lt;&gt;0,'0-DADOS'!K1607,"")</f>
        <v/>
      </c>
      <c r="L1613">
        <f>IF('0-DADOS'!L1607&lt;&gt;0,'0-DADOS'!L1607,"")</f>
        <v/>
      </c>
      <c r="M1613">
        <f>IF('0-DADOS'!M1607&lt;&gt;0,'0-DADOS'!M1607,"")</f>
        <v/>
      </c>
    </row>
    <row r="1614">
      <c r="A1614">
        <f>IF('0-DADOS'!A1608&lt;&gt;0,'0-DADOS'!A1608,"")</f>
        <v/>
      </c>
      <c r="B1614">
        <f>IF('0-DADOS'!B1608&lt;&gt;0,'0-DADOS'!B1608,"")</f>
        <v/>
      </c>
      <c r="C1614">
        <f>IF('0-DADOS'!C1608&lt;&gt;0,'0-DADOS'!C1608,"")</f>
        <v/>
      </c>
      <c r="D1614">
        <f>IF('0-DADOS'!D1608&lt;&gt;0,'0-DADOS'!D1608,"")</f>
        <v/>
      </c>
      <c r="E1614">
        <f>IF('0-DADOS'!E1608&lt;&gt;0,'0-DADOS'!E1608,"")</f>
        <v/>
      </c>
      <c r="F1614">
        <f>IF('0-DADOS'!F1608&lt;&gt;0,'0-DADOS'!F1608,"")</f>
        <v/>
      </c>
      <c r="G1614">
        <f>IF('0-DADOS'!G1608&lt;&gt;0,'0-DADOS'!G1608,"")</f>
        <v/>
      </c>
      <c r="H1614">
        <f>IF('0-DADOS'!H1608&lt;&gt;0,'0-DADOS'!H1608,"")</f>
        <v/>
      </c>
      <c r="I1614">
        <f>IF('0-DADOS'!I1608&lt;&gt;0,'0-DADOS'!I1608,"")</f>
        <v/>
      </c>
      <c r="J1614">
        <f>IF('0-DADOS'!J1608&lt;&gt;0,'0-DADOS'!J1608,"")</f>
        <v/>
      </c>
      <c r="K1614">
        <f>IF('0-DADOS'!K1608&lt;&gt;0,'0-DADOS'!K1608,"")</f>
        <v/>
      </c>
      <c r="L1614">
        <f>IF('0-DADOS'!L1608&lt;&gt;0,'0-DADOS'!L1608,"")</f>
        <v/>
      </c>
      <c r="M1614">
        <f>IF('0-DADOS'!M1608&lt;&gt;0,'0-DADOS'!M1608,"")</f>
        <v/>
      </c>
    </row>
    <row r="1615">
      <c r="A1615">
        <f>IF('0-DADOS'!A1609&lt;&gt;0,'0-DADOS'!A1609,"")</f>
        <v/>
      </c>
      <c r="B1615">
        <f>IF('0-DADOS'!B1609&lt;&gt;0,'0-DADOS'!B1609,"")</f>
        <v/>
      </c>
      <c r="C1615">
        <f>IF('0-DADOS'!C1609&lt;&gt;0,'0-DADOS'!C1609,"")</f>
        <v/>
      </c>
      <c r="D1615">
        <f>IF('0-DADOS'!D1609&lt;&gt;0,'0-DADOS'!D1609,"")</f>
        <v/>
      </c>
      <c r="E1615">
        <f>IF('0-DADOS'!E1609&lt;&gt;0,'0-DADOS'!E1609,"")</f>
        <v/>
      </c>
      <c r="F1615">
        <f>IF('0-DADOS'!F1609&lt;&gt;0,'0-DADOS'!F1609,"")</f>
        <v/>
      </c>
      <c r="G1615">
        <f>IF('0-DADOS'!G1609&lt;&gt;0,'0-DADOS'!G1609,"")</f>
        <v/>
      </c>
      <c r="H1615">
        <f>IF('0-DADOS'!H1609&lt;&gt;0,'0-DADOS'!H1609,"")</f>
        <v/>
      </c>
      <c r="I1615">
        <f>IF('0-DADOS'!I1609&lt;&gt;0,'0-DADOS'!I1609,"")</f>
        <v/>
      </c>
      <c r="J1615">
        <f>IF('0-DADOS'!J1609&lt;&gt;0,'0-DADOS'!J1609,"")</f>
        <v/>
      </c>
      <c r="K1615">
        <f>IF('0-DADOS'!K1609&lt;&gt;0,'0-DADOS'!K1609,"")</f>
        <v/>
      </c>
      <c r="L1615">
        <f>IF('0-DADOS'!L1609&lt;&gt;0,'0-DADOS'!L1609,"")</f>
        <v/>
      </c>
      <c r="M1615">
        <f>IF('0-DADOS'!M1609&lt;&gt;0,'0-DADOS'!M1609,"")</f>
        <v/>
      </c>
    </row>
    <row r="1616">
      <c r="A1616">
        <f>IF('0-DADOS'!A1610&lt;&gt;0,'0-DADOS'!A1610,"")</f>
        <v/>
      </c>
      <c r="B1616">
        <f>IF('0-DADOS'!B1610&lt;&gt;0,'0-DADOS'!B1610,"")</f>
        <v/>
      </c>
      <c r="C1616">
        <f>IF('0-DADOS'!C1610&lt;&gt;0,'0-DADOS'!C1610,"")</f>
        <v/>
      </c>
      <c r="D1616">
        <f>IF('0-DADOS'!D1610&lt;&gt;0,'0-DADOS'!D1610,"")</f>
        <v/>
      </c>
      <c r="E1616">
        <f>IF('0-DADOS'!E1610&lt;&gt;0,'0-DADOS'!E1610,"")</f>
        <v/>
      </c>
      <c r="F1616">
        <f>IF('0-DADOS'!F1610&lt;&gt;0,'0-DADOS'!F1610,"")</f>
        <v/>
      </c>
      <c r="G1616">
        <f>IF('0-DADOS'!G1610&lt;&gt;0,'0-DADOS'!G1610,"")</f>
        <v/>
      </c>
      <c r="H1616">
        <f>IF('0-DADOS'!H1610&lt;&gt;0,'0-DADOS'!H1610,"")</f>
        <v/>
      </c>
      <c r="I1616">
        <f>IF('0-DADOS'!I1610&lt;&gt;0,'0-DADOS'!I1610,"")</f>
        <v/>
      </c>
      <c r="J1616">
        <f>IF('0-DADOS'!J1610&lt;&gt;0,'0-DADOS'!J1610,"")</f>
        <v/>
      </c>
      <c r="K1616">
        <f>IF('0-DADOS'!K1610&lt;&gt;0,'0-DADOS'!K1610,"")</f>
        <v/>
      </c>
      <c r="L1616">
        <f>IF('0-DADOS'!L1610&lt;&gt;0,'0-DADOS'!L1610,"")</f>
        <v/>
      </c>
      <c r="M1616">
        <f>IF('0-DADOS'!M1610&lt;&gt;0,'0-DADOS'!M1610,"")</f>
        <v/>
      </c>
    </row>
    <row r="1617">
      <c r="A1617">
        <f>IF('0-DADOS'!A1611&lt;&gt;0,'0-DADOS'!A1611,"")</f>
        <v/>
      </c>
      <c r="B1617">
        <f>IF('0-DADOS'!B1611&lt;&gt;0,'0-DADOS'!B1611,"")</f>
        <v/>
      </c>
      <c r="C1617">
        <f>IF('0-DADOS'!C1611&lt;&gt;0,'0-DADOS'!C1611,"")</f>
        <v/>
      </c>
      <c r="D1617">
        <f>IF('0-DADOS'!D1611&lt;&gt;0,'0-DADOS'!D1611,"")</f>
        <v/>
      </c>
      <c r="E1617">
        <f>IF('0-DADOS'!E1611&lt;&gt;0,'0-DADOS'!E1611,"")</f>
        <v/>
      </c>
      <c r="F1617">
        <f>IF('0-DADOS'!F1611&lt;&gt;0,'0-DADOS'!F1611,"")</f>
        <v/>
      </c>
      <c r="G1617">
        <f>IF('0-DADOS'!G1611&lt;&gt;0,'0-DADOS'!G1611,"")</f>
        <v/>
      </c>
      <c r="H1617">
        <f>IF('0-DADOS'!H1611&lt;&gt;0,'0-DADOS'!H1611,"")</f>
        <v/>
      </c>
      <c r="I1617">
        <f>IF('0-DADOS'!I1611&lt;&gt;0,'0-DADOS'!I1611,"")</f>
        <v/>
      </c>
      <c r="J1617">
        <f>IF('0-DADOS'!J1611&lt;&gt;0,'0-DADOS'!J1611,"")</f>
        <v/>
      </c>
      <c r="K1617">
        <f>IF('0-DADOS'!K1611&lt;&gt;0,'0-DADOS'!K1611,"")</f>
        <v/>
      </c>
      <c r="L1617">
        <f>IF('0-DADOS'!L1611&lt;&gt;0,'0-DADOS'!L1611,"")</f>
        <v/>
      </c>
      <c r="M1617">
        <f>IF('0-DADOS'!M1611&lt;&gt;0,'0-DADOS'!M1611,"")</f>
        <v/>
      </c>
    </row>
    <row r="1618">
      <c r="A1618">
        <f>IF('0-DADOS'!A1612&lt;&gt;0,'0-DADOS'!A1612,"")</f>
        <v/>
      </c>
      <c r="B1618">
        <f>IF('0-DADOS'!B1612&lt;&gt;0,'0-DADOS'!B1612,"")</f>
        <v/>
      </c>
      <c r="C1618">
        <f>IF('0-DADOS'!C1612&lt;&gt;0,'0-DADOS'!C1612,"")</f>
        <v/>
      </c>
      <c r="D1618">
        <f>IF('0-DADOS'!D1612&lt;&gt;0,'0-DADOS'!D1612,"")</f>
        <v/>
      </c>
      <c r="E1618">
        <f>IF('0-DADOS'!E1612&lt;&gt;0,'0-DADOS'!E1612,"")</f>
        <v/>
      </c>
      <c r="F1618">
        <f>IF('0-DADOS'!F1612&lt;&gt;0,'0-DADOS'!F1612,"")</f>
        <v/>
      </c>
      <c r="G1618">
        <f>IF('0-DADOS'!G1612&lt;&gt;0,'0-DADOS'!G1612,"")</f>
        <v/>
      </c>
      <c r="H1618">
        <f>IF('0-DADOS'!H1612&lt;&gt;0,'0-DADOS'!H1612,"")</f>
        <v/>
      </c>
      <c r="I1618">
        <f>IF('0-DADOS'!I1612&lt;&gt;0,'0-DADOS'!I1612,"")</f>
        <v/>
      </c>
      <c r="J1618">
        <f>IF('0-DADOS'!J1612&lt;&gt;0,'0-DADOS'!J1612,"")</f>
        <v/>
      </c>
      <c r="K1618">
        <f>IF('0-DADOS'!K1612&lt;&gt;0,'0-DADOS'!K1612,"")</f>
        <v/>
      </c>
      <c r="L1618">
        <f>IF('0-DADOS'!L1612&lt;&gt;0,'0-DADOS'!L1612,"")</f>
        <v/>
      </c>
      <c r="M1618">
        <f>IF('0-DADOS'!M1612&lt;&gt;0,'0-DADOS'!M1612,"")</f>
        <v/>
      </c>
    </row>
    <row r="1619">
      <c r="A1619">
        <f>IF('0-DADOS'!A1613&lt;&gt;0,'0-DADOS'!A1613,"")</f>
        <v/>
      </c>
      <c r="B1619">
        <f>IF('0-DADOS'!B1613&lt;&gt;0,'0-DADOS'!B1613,"")</f>
        <v/>
      </c>
      <c r="C1619">
        <f>IF('0-DADOS'!C1613&lt;&gt;0,'0-DADOS'!C1613,"")</f>
        <v/>
      </c>
      <c r="D1619">
        <f>IF('0-DADOS'!D1613&lt;&gt;0,'0-DADOS'!D1613,"")</f>
        <v/>
      </c>
      <c r="E1619">
        <f>IF('0-DADOS'!E1613&lt;&gt;0,'0-DADOS'!E1613,"")</f>
        <v/>
      </c>
      <c r="F1619">
        <f>IF('0-DADOS'!F1613&lt;&gt;0,'0-DADOS'!F1613,"")</f>
        <v/>
      </c>
      <c r="G1619">
        <f>IF('0-DADOS'!G1613&lt;&gt;0,'0-DADOS'!G1613,"")</f>
        <v/>
      </c>
      <c r="H1619">
        <f>IF('0-DADOS'!H1613&lt;&gt;0,'0-DADOS'!H1613,"")</f>
        <v/>
      </c>
      <c r="I1619">
        <f>IF('0-DADOS'!I1613&lt;&gt;0,'0-DADOS'!I1613,"")</f>
        <v/>
      </c>
      <c r="J1619">
        <f>IF('0-DADOS'!J1613&lt;&gt;0,'0-DADOS'!J1613,"")</f>
        <v/>
      </c>
      <c r="K1619">
        <f>IF('0-DADOS'!K1613&lt;&gt;0,'0-DADOS'!K1613,"")</f>
        <v/>
      </c>
      <c r="L1619">
        <f>IF('0-DADOS'!L1613&lt;&gt;0,'0-DADOS'!L1613,"")</f>
        <v/>
      </c>
      <c r="M1619">
        <f>IF('0-DADOS'!M1613&lt;&gt;0,'0-DADOS'!M1613,"")</f>
        <v/>
      </c>
    </row>
    <row r="1620">
      <c r="A1620">
        <f>IF('0-DADOS'!A1614&lt;&gt;0,'0-DADOS'!A1614,"")</f>
        <v/>
      </c>
      <c r="B1620">
        <f>IF('0-DADOS'!B1614&lt;&gt;0,'0-DADOS'!B1614,"")</f>
        <v/>
      </c>
      <c r="C1620">
        <f>IF('0-DADOS'!C1614&lt;&gt;0,'0-DADOS'!C1614,"")</f>
        <v/>
      </c>
      <c r="D1620">
        <f>IF('0-DADOS'!D1614&lt;&gt;0,'0-DADOS'!D1614,"")</f>
        <v/>
      </c>
      <c r="E1620">
        <f>IF('0-DADOS'!E1614&lt;&gt;0,'0-DADOS'!E1614,"")</f>
        <v/>
      </c>
      <c r="F1620">
        <f>IF('0-DADOS'!F1614&lt;&gt;0,'0-DADOS'!F1614,"")</f>
        <v/>
      </c>
      <c r="G1620">
        <f>IF('0-DADOS'!G1614&lt;&gt;0,'0-DADOS'!G1614,"")</f>
        <v/>
      </c>
      <c r="H1620">
        <f>IF('0-DADOS'!H1614&lt;&gt;0,'0-DADOS'!H1614,"")</f>
        <v/>
      </c>
      <c r="I1620">
        <f>IF('0-DADOS'!I1614&lt;&gt;0,'0-DADOS'!I1614,"")</f>
        <v/>
      </c>
      <c r="J1620">
        <f>IF('0-DADOS'!J1614&lt;&gt;0,'0-DADOS'!J1614,"")</f>
        <v/>
      </c>
      <c r="K1620">
        <f>IF('0-DADOS'!K1614&lt;&gt;0,'0-DADOS'!K1614,"")</f>
        <v/>
      </c>
      <c r="L1620">
        <f>IF('0-DADOS'!L1614&lt;&gt;0,'0-DADOS'!L1614,"")</f>
        <v/>
      </c>
      <c r="M1620">
        <f>IF('0-DADOS'!M1614&lt;&gt;0,'0-DADOS'!M1614,"")</f>
        <v/>
      </c>
    </row>
    <row r="1621">
      <c r="A1621">
        <f>IF('0-DADOS'!A1615&lt;&gt;0,'0-DADOS'!A1615,"")</f>
        <v/>
      </c>
      <c r="B1621">
        <f>IF('0-DADOS'!B1615&lt;&gt;0,'0-DADOS'!B1615,"")</f>
        <v/>
      </c>
      <c r="C1621">
        <f>IF('0-DADOS'!C1615&lt;&gt;0,'0-DADOS'!C1615,"")</f>
        <v/>
      </c>
      <c r="D1621">
        <f>IF('0-DADOS'!D1615&lt;&gt;0,'0-DADOS'!D1615,"")</f>
        <v/>
      </c>
      <c r="E1621">
        <f>IF('0-DADOS'!E1615&lt;&gt;0,'0-DADOS'!E1615,"")</f>
        <v/>
      </c>
      <c r="F1621">
        <f>IF('0-DADOS'!F1615&lt;&gt;0,'0-DADOS'!F1615,"")</f>
        <v/>
      </c>
      <c r="G1621">
        <f>IF('0-DADOS'!G1615&lt;&gt;0,'0-DADOS'!G1615,"")</f>
        <v/>
      </c>
      <c r="H1621">
        <f>IF('0-DADOS'!H1615&lt;&gt;0,'0-DADOS'!H1615,"")</f>
        <v/>
      </c>
      <c r="I1621">
        <f>IF('0-DADOS'!I1615&lt;&gt;0,'0-DADOS'!I1615,"")</f>
        <v/>
      </c>
      <c r="J1621">
        <f>IF('0-DADOS'!J1615&lt;&gt;0,'0-DADOS'!J1615,"")</f>
        <v/>
      </c>
      <c r="K1621">
        <f>IF('0-DADOS'!K1615&lt;&gt;0,'0-DADOS'!K1615,"")</f>
        <v/>
      </c>
      <c r="L1621">
        <f>IF('0-DADOS'!L1615&lt;&gt;0,'0-DADOS'!L1615,"")</f>
        <v/>
      </c>
      <c r="M1621">
        <f>IF('0-DADOS'!M1615&lt;&gt;0,'0-DADOS'!M1615,"")</f>
        <v/>
      </c>
    </row>
    <row r="1622">
      <c r="A1622">
        <f>IF('0-DADOS'!A1616&lt;&gt;0,'0-DADOS'!A1616,"")</f>
        <v/>
      </c>
      <c r="B1622">
        <f>IF('0-DADOS'!B1616&lt;&gt;0,'0-DADOS'!B1616,"")</f>
        <v/>
      </c>
      <c r="C1622">
        <f>IF('0-DADOS'!C1616&lt;&gt;0,'0-DADOS'!C1616,"")</f>
        <v/>
      </c>
      <c r="D1622">
        <f>IF('0-DADOS'!D1616&lt;&gt;0,'0-DADOS'!D1616,"")</f>
        <v/>
      </c>
      <c r="E1622">
        <f>IF('0-DADOS'!E1616&lt;&gt;0,'0-DADOS'!E1616,"")</f>
        <v/>
      </c>
      <c r="F1622">
        <f>IF('0-DADOS'!F1616&lt;&gt;0,'0-DADOS'!F1616,"")</f>
        <v/>
      </c>
      <c r="G1622">
        <f>IF('0-DADOS'!G1616&lt;&gt;0,'0-DADOS'!G1616,"")</f>
        <v/>
      </c>
      <c r="H1622">
        <f>IF('0-DADOS'!H1616&lt;&gt;0,'0-DADOS'!H1616,"")</f>
        <v/>
      </c>
      <c r="I1622">
        <f>IF('0-DADOS'!I1616&lt;&gt;0,'0-DADOS'!I1616,"")</f>
        <v/>
      </c>
      <c r="J1622">
        <f>IF('0-DADOS'!J1616&lt;&gt;0,'0-DADOS'!J1616,"")</f>
        <v/>
      </c>
      <c r="K1622">
        <f>IF('0-DADOS'!K1616&lt;&gt;0,'0-DADOS'!K1616,"")</f>
        <v/>
      </c>
      <c r="L1622">
        <f>IF('0-DADOS'!L1616&lt;&gt;0,'0-DADOS'!L1616,"")</f>
        <v/>
      </c>
      <c r="M1622">
        <f>IF('0-DADOS'!M1616&lt;&gt;0,'0-DADOS'!M1616,"")</f>
        <v/>
      </c>
    </row>
    <row r="1623">
      <c r="A1623">
        <f>IF('0-DADOS'!A1617&lt;&gt;0,'0-DADOS'!A1617,"")</f>
        <v/>
      </c>
      <c r="B1623">
        <f>IF('0-DADOS'!B1617&lt;&gt;0,'0-DADOS'!B1617,"")</f>
        <v/>
      </c>
      <c r="C1623">
        <f>IF('0-DADOS'!C1617&lt;&gt;0,'0-DADOS'!C1617,"")</f>
        <v/>
      </c>
      <c r="D1623">
        <f>IF('0-DADOS'!D1617&lt;&gt;0,'0-DADOS'!D1617,"")</f>
        <v/>
      </c>
      <c r="E1623">
        <f>IF('0-DADOS'!E1617&lt;&gt;0,'0-DADOS'!E1617,"")</f>
        <v/>
      </c>
      <c r="F1623">
        <f>IF('0-DADOS'!F1617&lt;&gt;0,'0-DADOS'!F1617,"")</f>
        <v/>
      </c>
      <c r="G1623">
        <f>IF('0-DADOS'!G1617&lt;&gt;0,'0-DADOS'!G1617,"")</f>
        <v/>
      </c>
      <c r="H1623">
        <f>IF('0-DADOS'!H1617&lt;&gt;0,'0-DADOS'!H1617,"")</f>
        <v/>
      </c>
      <c r="I1623">
        <f>IF('0-DADOS'!I1617&lt;&gt;0,'0-DADOS'!I1617,"")</f>
        <v/>
      </c>
      <c r="J1623">
        <f>IF('0-DADOS'!J1617&lt;&gt;0,'0-DADOS'!J1617,"")</f>
        <v/>
      </c>
      <c r="K1623">
        <f>IF('0-DADOS'!K1617&lt;&gt;0,'0-DADOS'!K1617,"")</f>
        <v/>
      </c>
      <c r="L1623">
        <f>IF('0-DADOS'!L1617&lt;&gt;0,'0-DADOS'!L1617,"")</f>
        <v/>
      </c>
      <c r="M1623">
        <f>IF('0-DADOS'!M1617&lt;&gt;0,'0-DADOS'!M1617,"")</f>
        <v/>
      </c>
    </row>
    <row r="1624">
      <c r="A1624">
        <f>IF('0-DADOS'!A1618&lt;&gt;0,'0-DADOS'!A1618,"")</f>
        <v/>
      </c>
      <c r="B1624">
        <f>IF('0-DADOS'!B1618&lt;&gt;0,'0-DADOS'!B1618,"")</f>
        <v/>
      </c>
      <c r="C1624">
        <f>IF('0-DADOS'!C1618&lt;&gt;0,'0-DADOS'!C1618,"")</f>
        <v/>
      </c>
      <c r="D1624">
        <f>IF('0-DADOS'!D1618&lt;&gt;0,'0-DADOS'!D1618,"")</f>
        <v/>
      </c>
      <c r="E1624">
        <f>IF('0-DADOS'!E1618&lt;&gt;0,'0-DADOS'!E1618,"")</f>
        <v/>
      </c>
      <c r="F1624">
        <f>IF('0-DADOS'!F1618&lt;&gt;0,'0-DADOS'!F1618,"")</f>
        <v/>
      </c>
      <c r="G1624">
        <f>IF('0-DADOS'!G1618&lt;&gt;0,'0-DADOS'!G1618,"")</f>
        <v/>
      </c>
      <c r="H1624">
        <f>IF('0-DADOS'!H1618&lt;&gt;0,'0-DADOS'!H1618,"")</f>
        <v/>
      </c>
      <c r="I1624">
        <f>IF('0-DADOS'!I1618&lt;&gt;0,'0-DADOS'!I1618,"")</f>
        <v/>
      </c>
      <c r="J1624">
        <f>IF('0-DADOS'!J1618&lt;&gt;0,'0-DADOS'!J1618,"")</f>
        <v/>
      </c>
      <c r="K1624">
        <f>IF('0-DADOS'!K1618&lt;&gt;0,'0-DADOS'!K1618,"")</f>
        <v/>
      </c>
      <c r="L1624">
        <f>IF('0-DADOS'!L1618&lt;&gt;0,'0-DADOS'!L1618,"")</f>
        <v/>
      </c>
      <c r="M1624">
        <f>IF('0-DADOS'!M1618&lt;&gt;0,'0-DADOS'!M1618,"")</f>
        <v/>
      </c>
    </row>
    <row r="1625">
      <c r="A1625">
        <f>IF('0-DADOS'!A1619&lt;&gt;0,'0-DADOS'!A1619,"")</f>
        <v/>
      </c>
      <c r="B1625">
        <f>IF('0-DADOS'!B1619&lt;&gt;0,'0-DADOS'!B1619,"")</f>
        <v/>
      </c>
      <c r="C1625">
        <f>IF('0-DADOS'!C1619&lt;&gt;0,'0-DADOS'!C1619,"")</f>
        <v/>
      </c>
      <c r="D1625">
        <f>IF('0-DADOS'!D1619&lt;&gt;0,'0-DADOS'!D1619,"")</f>
        <v/>
      </c>
      <c r="E1625">
        <f>IF('0-DADOS'!E1619&lt;&gt;0,'0-DADOS'!E1619,"")</f>
        <v/>
      </c>
      <c r="F1625">
        <f>IF('0-DADOS'!F1619&lt;&gt;0,'0-DADOS'!F1619,"")</f>
        <v/>
      </c>
      <c r="G1625">
        <f>IF('0-DADOS'!G1619&lt;&gt;0,'0-DADOS'!G1619,"")</f>
        <v/>
      </c>
      <c r="H1625">
        <f>IF('0-DADOS'!H1619&lt;&gt;0,'0-DADOS'!H1619,"")</f>
        <v/>
      </c>
      <c r="I1625">
        <f>IF('0-DADOS'!I1619&lt;&gt;0,'0-DADOS'!I1619,"")</f>
        <v/>
      </c>
      <c r="J1625">
        <f>IF('0-DADOS'!J1619&lt;&gt;0,'0-DADOS'!J1619,"")</f>
        <v/>
      </c>
      <c r="K1625">
        <f>IF('0-DADOS'!K1619&lt;&gt;0,'0-DADOS'!K1619,"")</f>
        <v/>
      </c>
      <c r="L1625">
        <f>IF('0-DADOS'!L1619&lt;&gt;0,'0-DADOS'!L1619,"")</f>
        <v/>
      </c>
      <c r="M1625">
        <f>IF('0-DADOS'!M1619&lt;&gt;0,'0-DADOS'!M1619,"")</f>
        <v/>
      </c>
    </row>
    <row r="1626">
      <c r="A1626">
        <f>IF('0-DADOS'!A1620&lt;&gt;0,'0-DADOS'!A1620,"")</f>
        <v/>
      </c>
      <c r="B1626">
        <f>IF('0-DADOS'!B1620&lt;&gt;0,'0-DADOS'!B1620,"")</f>
        <v/>
      </c>
      <c r="C1626">
        <f>IF('0-DADOS'!C1620&lt;&gt;0,'0-DADOS'!C1620,"")</f>
        <v/>
      </c>
      <c r="D1626">
        <f>IF('0-DADOS'!D1620&lt;&gt;0,'0-DADOS'!D1620,"")</f>
        <v/>
      </c>
      <c r="E1626">
        <f>IF('0-DADOS'!E1620&lt;&gt;0,'0-DADOS'!E1620,"")</f>
        <v/>
      </c>
      <c r="F1626">
        <f>IF('0-DADOS'!F1620&lt;&gt;0,'0-DADOS'!F1620,"")</f>
        <v/>
      </c>
      <c r="G1626">
        <f>IF('0-DADOS'!G1620&lt;&gt;0,'0-DADOS'!G1620,"")</f>
        <v/>
      </c>
      <c r="H1626">
        <f>IF('0-DADOS'!H1620&lt;&gt;0,'0-DADOS'!H1620,"")</f>
        <v/>
      </c>
      <c r="I1626">
        <f>IF('0-DADOS'!I1620&lt;&gt;0,'0-DADOS'!I1620,"")</f>
        <v/>
      </c>
      <c r="J1626">
        <f>IF('0-DADOS'!J1620&lt;&gt;0,'0-DADOS'!J1620,"")</f>
        <v/>
      </c>
      <c r="K1626">
        <f>IF('0-DADOS'!K1620&lt;&gt;0,'0-DADOS'!K1620,"")</f>
        <v/>
      </c>
      <c r="L1626">
        <f>IF('0-DADOS'!L1620&lt;&gt;0,'0-DADOS'!L1620,"")</f>
        <v/>
      </c>
      <c r="M1626">
        <f>IF('0-DADOS'!M1620&lt;&gt;0,'0-DADOS'!M1620,"")</f>
        <v/>
      </c>
    </row>
    <row r="1627">
      <c r="A1627">
        <f>IF('0-DADOS'!A1621&lt;&gt;0,'0-DADOS'!A1621,"")</f>
        <v/>
      </c>
      <c r="B1627">
        <f>IF('0-DADOS'!B1621&lt;&gt;0,'0-DADOS'!B1621,"")</f>
        <v/>
      </c>
      <c r="C1627">
        <f>IF('0-DADOS'!C1621&lt;&gt;0,'0-DADOS'!C1621,"")</f>
        <v/>
      </c>
      <c r="D1627">
        <f>IF('0-DADOS'!D1621&lt;&gt;0,'0-DADOS'!D1621,"")</f>
        <v/>
      </c>
      <c r="E1627">
        <f>IF('0-DADOS'!E1621&lt;&gt;0,'0-DADOS'!E1621,"")</f>
        <v/>
      </c>
      <c r="F1627">
        <f>IF('0-DADOS'!F1621&lt;&gt;0,'0-DADOS'!F1621,"")</f>
        <v/>
      </c>
      <c r="G1627">
        <f>IF('0-DADOS'!G1621&lt;&gt;0,'0-DADOS'!G1621,"")</f>
        <v/>
      </c>
      <c r="H1627">
        <f>IF('0-DADOS'!H1621&lt;&gt;0,'0-DADOS'!H1621,"")</f>
        <v/>
      </c>
      <c r="I1627">
        <f>IF('0-DADOS'!I1621&lt;&gt;0,'0-DADOS'!I1621,"")</f>
        <v/>
      </c>
      <c r="J1627">
        <f>IF('0-DADOS'!J1621&lt;&gt;0,'0-DADOS'!J1621,"")</f>
        <v/>
      </c>
      <c r="K1627">
        <f>IF('0-DADOS'!K1621&lt;&gt;0,'0-DADOS'!K1621,"")</f>
        <v/>
      </c>
      <c r="L1627">
        <f>IF('0-DADOS'!L1621&lt;&gt;0,'0-DADOS'!L1621,"")</f>
        <v/>
      </c>
      <c r="M1627">
        <f>IF('0-DADOS'!M1621&lt;&gt;0,'0-DADOS'!M1621,"")</f>
        <v/>
      </c>
    </row>
    <row r="1628">
      <c r="A1628">
        <f>IF('0-DADOS'!A1622&lt;&gt;0,'0-DADOS'!A1622,"")</f>
        <v/>
      </c>
      <c r="B1628">
        <f>IF('0-DADOS'!B1622&lt;&gt;0,'0-DADOS'!B1622,"")</f>
        <v/>
      </c>
      <c r="C1628">
        <f>IF('0-DADOS'!C1622&lt;&gt;0,'0-DADOS'!C1622,"")</f>
        <v/>
      </c>
      <c r="D1628">
        <f>IF('0-DADOS'!D1622&lt;&gt;0,'0-DADOS'!D1622,"")</f>
        <v/>
      </c>
      <c r="E1628">
        <f>IF('0-DADOS'!E1622&lt;&gt;0,'0-DADOS'!E1622,"")</f>
        <v/>
      </c>
      <c r="F1628">
        <f>IF('0-DADOS'!F1622&lt;&gt;0,'0-DADOS'!F1622,"")</f>
        <v/>
      </c>
      <c r="G1628">
        <f>IF('0-DADOS'!G1622&lt;&gt;0,'0-DADOS'!G1622,"")</f>
        <v/>
      </c>
      <c r="H1628">
        <f>IF('0-DADOS'!H1622&lt;&gt;0,'0-DADOS'!H1622,"")</f>
        <v/>
      </c>
      <c r="I1628">
        <f>IF('0-DADOS'!I1622&lt;&gt;0,'0-DADOS'!I1622,"")</f>
        <v/>
      </c>
      <c r="J1628">
        <f>IF('0-DADOS'!J1622&lt;&gt;0,'0-DADOS'!J1622,"")</f>
        <v/>
      </c>
      <c r="K1628">
        <f>IF('0-DADOS'!K1622&lt;&gt;0,'0-DADOS'!K1622,"")</f>
        <v/>
      </c>
      <c r="L1628">
        <f>IF('0-DADOS'!L1622&lt;&gt;0,'0-DADOS'!L1622,"")</f>
        <v/>
      </c>
      <c r="M1628">
        <f>IF('0-DADOS'!M1622&lt;&gt;0,'0-DADOS'!M1622,"")</f>
        <v/>
      </c>
    </row>
    <row r="1629">
      <c r="A1629">
        <f>IF('0-DADOS'!A1623&lt;&gt;0,'0-DADOS'!A1623,"")</f>
        <v/>
      </c>
      <c r="B1629">
        <f>IF('0-DADOS'!B1623&lt;&gt;0,'0-DADOS'!B1623,"")</f>
        <v/>
      </c>
      <c r="C1629">
        <f>IF('0-DADOS'!C1623&lt;&gt;0,'0-DADOS'!C1623,"")</f>
        <v/>
      </c>
      <c r="D1629">
        <f>IF('0-DADOS'!D1623&lt;&gt;0,'0-DADOS'!D1623,"")</f>
        <v/>
      </c>
      <c r="E1629">
        <f>IF('0-DADOS'!E1623&lt;&gt;0,'0-DADOS'!E1623,"")</f>
        <v/>
      </c>
      <c r="F1629">
        <f>IF('0-DADOS'!F1623&lt;&gt;0,'0-DADOS'!F1623,"")</f>
        <v/>
      </c>
      <c r="G1629">
        <f>IF('0-DADOS'!G1623&lt;&gt;0,'0-DADOS'!G1623,"")</f>
        <v/>
      </c>
      <c r="H1629">
        <f>IF('0-DADOS'!H1623&lt;&gt;0,'0-DADOS'!H1623,"")</f>
        <v/>
      </c>
      <c r="I1629">
        <f>IF('0-DADOS'!I1623&lt;&gt;0,'0-DADOS'!I1623,"")</f>
        <v/>
      </c>
      <c r="J1629">
        <f>IF('0-DADOS'!J1623&lt;&gt;0,'0-DADOS'!J1623,"")</f>
        <v/>
      </c>
      <c r="K1629">
        <f>IF('0-DADOS'!K1623&lt;&gt;0,'0-DADOS'!K1623,"")</f>
        <v/>
      </c>
      <c r="L1629">
        <f>IF('0-DADOS'!L1623&lt;&gt;0,'0-DADOS'!L1623,"")</f>
        <v/>
      </c>
      <c r="M1629">
        <f>IF('0-DADOS'!M1623&lt;&gt;0,'0-DADOS'!M1623,"")</f>
        <v/>
      </c>
    </row>
    <row r="1630">
      <c r="A1630">
        <f>IF('0-DADOS'!A1624&lt;&gt;0,'0-DADOS'!A1624,"")</f>
        <v/>
      </c>
      <c r="B1630">
        <f>IF('0-DADOS'!B1624&lt;&gt;0,'0-DADOS'!B1624,"")</f>
        <v/>
      </c>
      <c r="C1630">
        <f>IF('0-DADOS'!C1624&lt;&gt;0,'0-DADOS'!C1624,"")</f>
        <v/>
      </c>
      <c r="D1630">
        <f>IF('0-DADOS'!D1624&lt;&gt;0,'0-DADOS'!D1624,"")</f>
        <v/>
      </c>
      <c r="E1630">
        <f>IF('0-DADOS'!E1624&lt;&gt;0,'0-DADOS'!E1624,"")</f>
        <v/>
      </c>
      <c r="F1630">
        <f>IF('0-DADOS'!F1624&lt;&gt;0,'0-DADOS'!F1624,"")</f>
        <v/>
      </c>
      <c r="G1630">
        <f>IF('0-DADOS'!G1624&lt;&gt;0,'0-DADOS'!G1624,"")</f>
        <v/>
      </c>
      <c r="H1630">
        <f>IF('0-DADOS'!H1624&lt;&gt;0,'0-DADOS'!H1624,"")</f>
        <v/>
      </c>
      <c r="I1630">
        <f>IF('0-DADOS'!I1624&lt;&gt;0,'0-DADOS'!I1624,"")</f>
        <v/>
      </c>
      <c r="J1630">
        <f>IF('0-DADOS'!J1624&lt;&gt;0,'0-DADOS'!J1624,"")</f>
        <v/>
      </c>
      <c r="K1630">
        <f>IF('0-DADOS'!K1624&lt;&gt;0,'0-DADOS'!K1624,"")</f>
        <v/>
      </c>
      <c r="L1630">
        <f>IF('0-DADOS'!L1624&lt;&gt;0,'0-DADOS'!L1624,"")</f>
        <v/>
      </c>
      <c r="M1630">
        <f>IF('0-DADOS'!M1624&lt;&gt;0,'0-DADOS'!M1624,"")</f>
        <v/>
      </c>
    </row>
    <row r="1631">
      <c r="A1631">
        <f>IF('0-DADOS'!A1625&lt;&gt;0,'0-DADOS'!A1625,"")</f>
        <v/>
      </c>
      <c r="B1631">
        <f>IF('0-DADOS'!B1625&lt;&gt;0,'0-DADOS'!B1625,"")</f>
        <v/>
      </c>
      <c r="C1631">
        <f>IF('0-DADOS'!C1625&lt;&gt;0,'0-DADOS'!C1625,"")</f>
        <v/>
      </c>
      <c r="D1631">
        <f>IF('0-DADOS'!D1625&lt;&gt;0,'0-DADOS'!D1625,"")</f>
        <v/>
      </c>
      <c r="E1631">
        <f>IF('0-DADOS'!E1625&lt;&gt;0,'0-DADOS'!E1625,"")</f>
        <v/>
      </c>
      <c r="F1631">
        <f>IF('0-DADOS'!F1625&lt;&gt;0,'0-DADOS'!F1625,"")</f>
        <v/>
      </c>
      <c r="G1631">
        <f>IF('0-DADOS'!G1625&lt;&gt;0,'0-DADOS'!G1625,"")</f>
        <v/>
      </c>
      <c r="H1631">
        <f>IF('0-DADOS'!H1625&lt;&gt;0,'0-DADOS'!H1625,"")</f>
        <v/>
      </c>
      <c r="I1631">
        <f>IF('0-DADOS'!I1625&lt;&gt;0,'0-DADOS'!I1625,"")</f>
        <v/>
      </c>
      <c r="J1631">
        <f>IF('0-DADOS'!J1625&lt;&gt;0,'0-DADOS'!J1625,"")</f>
        <v/>
      </c>
      <c r="K1631">
        <f>IF('0-DADOS'!K1625&lt;&gt;0,'0-DADOS'!K1625,"")</f>
        <v/>
      </c>
      <c r="L1631">
        <f>IF('0-DADOS'!L1625&lt;&gt;0,'0-DADOS'!L1625,"")</f>
        <v/>
      </c>
      <c r="M1631">
        <f>IF('0-DADOS'!M1625&lt;&gt;0,'0-DADOS'!M1625,"")</f>
        <v/>
      </c>
    </row>
    <row r="1632">
      <c r="A1632">
        <f>IF('0-DADOS'!A1626&lt;&gt;0,'0-DADOS'!A1626,"")</f>
        <v/>
      </c>
      <c r="B1632">
        <f>IF('0-DADOS'!B1626&lt;&gt;0,'0-DADOS'!B1626,"")</f>
        <v/>
      </c>
      <c r="C1632">
        <f>IF('0-DADOS'!C1626&lt;&gt;0,'0-DADOS'!C1626,"")</f>
        <v/>
      </c>
      <c r="D1632">
        <f>IF('0-DADOS'!D1626&lt;&gt;0,'0-DADOS'!D1626,"")</f>
        <v/>
      </c>
      <c r="E1632">
        <f>IF('0-DADOS'!E1626&lt;&gt;0,'0-DADOS'!E1626,"")</f>
        <v/>
      </c>
      <c r="F1632">
        <f>IF('0-DADOS'!F1626&lt;&gt;0,'0-DADOS'!F1626,"")</f>
        <v/>
      </c>
      <c r="G1632">
        <f>IF('0-DADOS'!G1626&lt;&gt;0,'0-DADOS'!G1626,"")</f>
        <v/>
      </c>
      <c r="H1632">
        <f>IF('0-DADOS'!H1626&lt;&gt;0,'0-DADOS'!H1626,"")</f>
        <v/>
      </c>
      <c r="I1632">
        <f>IF('0-DADOS'!I1626&lt;&gt;0,'0-DADOS'!I1626,"")</f>
        <v/>
      </c>
      <c r="J1632">
        <f>IF('0-DADOS'!J1626&lt;&gt;0,'0-DADOS'!J1626,"")</f>
        <v/>
      </c>
      <c r="K1632">
        <f>IF('0-DADOS'!K1626&lt;&gt;0,'0-DADOS'!K1626,"")</f>
        <v/>
      </c>
      <c r="L1632">
        <f>IF('0-DADOS'!L1626&lt;&gt;0,'0-DADOS'!L1626,"")</f>
        <v/>
      </c>
      <c r="M1632">
        <f>IF('0-DADOS'!M1626&lt;&gt;0,'0-DADOS'!M1626,"")</f>
        <v/>
      </c>
    </row>
    <row r="1633">
      <c r="A1633">
        <f>IF('0-DADOS'!A1627&lt;&gt;0,'0-DADOS'!A1627,"")</f>
        <v/>
      </c>
      <c r="B1633">
        <f>IF('0-DADOS'!B1627&lt;&gt;0,'0-DADOS'!B1627,"")</f>
        <v/>
      </c>
      <c r="C1633">
        <f>IF('0-DADOS'!C1627&lt;&gt;0,'0-DADOS'!C1627,"")</f>
        <v/>
      </c>
      <c r="D1633">
        <f>IF('0-DADOS'!D1627&lt;&gt;0,'0-DADOS'!D1627,"")</f>
        <v/>
      </c>
      <c r="E1633">
        <f>IF('0-DADOS'!E1627&lt;&gt;0,'0-DADOS'!E1627,"")</f>
        <v/>
      </c>
      <c r="F1633">
        <f>IF('0-DADOS'!F1627&lt;&gt;0,'0-DADOS'!F1627,"")</f>
        <v/>
      </c>
      <c r="G1633">
        <f>IF('0-DADOS'!G1627&lt;&gt;0,'0-DADOS'!G1627,"")</f>
        <v/>
      </c>
      <c r="H1633">
        <f>IF('0-DADOS'!H1627&lt;&gt;0,'0-DADOS'!H1627,"")</f>
        <v/>
      </c>
      <c r="I1633">
        <f>IF('0-DADOS'!I1627&lt;&gt;0,'0-DADOS'!I1627,"")</f>
        <v/>
      </c>
      <c r="J1633">
        <f>IF('0-DADOS'!J1627&lt;&gt;0,'0-DADOS'!J1627,"")</f>
        <v/>
      </c>
      <c r="K1633">
        <f>IF('0-DADOS'!K1627&lt;&gt;0,'0-DADOS'!K1627,"")</f>
        <v/>
      </c>
      <c r="L1633">
        <f>IF('0-DADOS'!L1627&lt;&gt;0,'0-DADOS'!L1627,"")</f>
        <v/>
      </c>
      <c r="M1633">
        <f>IF('0-DADOS'!M1627&lt;&gt;0,'0-DADOS'!M1627,"")</f>
        <v/>
      </c>
    </row>
    <row r="1634">
      <c r="A1634">
        <f>IF('0-DADOS'!A1628&lt;&gt;0,'0-DADOS'!A1628,"")</f>
        <v/>
      </c>
      <c r="B1634">
        <f>IF('0-DADOS'!B1628&lt;&gt;0,'0-DADOS'!B1628,"")</f>
        <v/>
      </c>
      <c r="C1634">
        <f>IF('0-DADOS'!C1628&lt;&gt;0,'0-DADOS'!C1628,"")</f>
        <v/>
      </c>
      <c r="D1634">
        <f>IF('0-DADOS'!D1628&lt;&gt;0,'0-DADOS'!D1628,"")</f>
        <v/>
      </c>
      <c r="E1634">
        <f>IF('0-DADOS'!E1628&lt;&gt;0,'0-DADOS'!E1628,"")</f>
        <v/>
      </c>
      <c r="F1634">
        <f>IF('0-DADOS'!F1628&lt;&gt;0,'0-DADOS'!F1628,"")</f>
        <v/>
      </c>
      <c r="G1634">
        <f>IF('0-DADOS'!G1628&lt;&gt;0,'0-DADOS'!G1628,"")</f>
        <v/>
      </c>
      <c r="H1634">
        <f>IF('0-DADOS'!H1628&lt;&gt;0,'0-DADOS'!H1628,"")</f>
        <v/>
      </c>
      <c r="I1634">
        <f>IF('0-DADOS'!I1628&lt;&gt;0,'0-DADOS'!I1628,"")</f>
        <v/>
      </c>
      <c r="J1634">
        <f>IF('0-DADOS'!J1628&lt;&gt;0,'0-DADOS'!J1628,"")</f>
        <v/>
      </c>
      <c r="K1634">
        <f>IF('0-DADOS'!K1628&lt;&gt;0,'0-DADOS'!K1628,"")</f>
        <v/>
      </c>
      <c r="L1634">
        <f>IF('0-DADOS'!L1628&lt;&gt;0,'0-DADOS'!L1628,"")</f>
        <v/>
      </c>
      <c r="M1634">
        <f>IF('0-DADOS'!M1628&lt;&gt;0,'0-DADOS'!M1628,"")</f>
        <v/>
      </c>
    </row>
    <row r="1635">
      <c r="A1635">
        <f>IF('0-DADOS'!A1629&lt;&gt;0,'0-DADOS'!A1629,"")</f>
        <v/>
      </c>
      <c r="B1635">
        <f>IF('0-DADOS'!B1629&lt;&gt;0,'0-DADOS'!B1629,"")</f>
        <v/>
      </c>
      <c r="C1635">
        <f>IF('0-DADOS'!C1629&lt;&gt;0,'0-DADOS'!C1629,"")</f>
        <v/>
      </c>
      <c r="D1635">
        <f>IF('0-DADOS'!D1629&lt;&gt;0,'0-DADOS'!D1629,"")</f>
        <v/>
      </c>
      <c r="E1635">
        <f>IF('0-DADOS'!E1629&lt;&gt;0,'0-DADOS'!E1629,"")</f>
        <v/>
      </c>
      <c r="F1635">
        <f>IF('0-DADOS'!F1629&lt;&gt;0,'0-DADOS'!F1629,"")</f>
        <v/>
      </c>
      <c r="G1635">
        <f>IF('0-DADOS'!G1629&lt;&gt;0,'0-DADOS'!G1629,"")</f>
        <v/>
      </c>
      <c r="H1635">
        <f>IF('0-DADOS'!H1629&lt;&gt;0,'0-DADOS'!H1629,"")</f>
        <v/>
      </c>
      <c r="I1635">
        <f>IF('0-DADOS'!I1629&lt;&gt;0,'0-DADOS'!I1629,"")</f>
        <v/>
      </c>
      <c r="J1635">
        <f>IF('0-DADOS'!J1629&lt;&gt;0,'0-DADOS'!J1629,"")</f>
        <v/>
      </c>
      <c r="K1635">
        <f>IF('0-DADOS'!K1629&lt;&gt;0,'0-DADOS'!K1629,"")</f>
        <v/>
      </c>
      <c r="L1635">
        <f>IF('0-DADOS'!L1629&lt;&gt;0,'0-DADOS'!L1629,"")</f>
        <v/>
      </c>
      <c r="M1635">
        <f>IF('0-DADOS'!M1629&lt;&gt;0,'0-DADOS'!M1629,"")</f>
        <v/>
      </c>
    </row>
    <row r="1636">
      <c r="A1636">
        <f>IF('0-DADOS'!A1630&lt;&gt;0,'0-DADOS'!A1630,"")</f>
        <v/>
      </c>
      <c r="B1636">
        <f>IF('0-DADOS'!B1630&lt;&gt;0,'0-DADOS'!B1630,"")</f>
        <v/>
      </c>
      <c r="C1636">
        <f>IF('0-DADOS'!C1630&lt;&gt;0,'0-DADOS'!C1630,"")</f>
        <v/>
      </c>
      <c r="D1636">
        <f>IF('0-DADOS'!D1630&lt;&gt;0,'0-DADOS'!D1630,"")</f>
        <v/>
      </c>
      <c r="E1636">
        <f>IF('0-DADOS'!E1630&lt;&gt;0,'0-DADOS'!E1630,"")</f>
        <v/>
      </c>
      <c r="F1636">
        <f>IF('0-DADOS'!F1630&lt;&gt;0,'0-DADOS'!F1630,"")</f>
        <v/>
      </c>
      <c r="G1636">
        <f>IF('0-DADOS'!G1630&lt;&gt;0,'0-DADOS'!G1630,"")</f>
        <v/>
      </c>
      <c r="H1636">
        <f>IF('0-DADOS'!H1630&lt;&gt;0,'0-DADOS'!H1630,"")</f>
        <v/>
      </c>
      <c r="I1636">
        <f>IF('0-DADOS'!I1630&lt;&gt;0,'0-DADOS'!I1630,"")</f>
        <v/>
      </c>
      <c r="J1636">
        <f>IF('0-DADOS'!J1630&lt;&gt;0,'0-DADOS'!J1630,"")</f>
        <v/>
      </c>
      <c r="K1636">
        <f>IF('0-DADOS'!K1630&lt;&gt;0,'0-DADOS'!K1630,"")</f>
        <v/>
      </c>
      <c r="L1636">
        <f>IF('0-DADOS'!L1630&lt;&gt;0,'0-DADOS'!L1630,"")</f>
        <v/>
      </c>
      <c r="M1636">
        <f>IF('0-DADOS'!M1630&lt;&gt;0,'0-DADOS'!M1630,"")</f>
        <v/>
      </c>
    </row>
    <row r="1637">
      <c r="A1637">
        <f>IF('0-DADOS'!A1631&lt;&gt;0,'0-DADOS'!A1631,"")</f>
        <v/>
      </c>
      <c r="B1637">
        <f>IF('0-DADOS'!B1631&lt;&gt;0,'0-DADOS'!B1631,"")</f>
        <v/>
      </c>
      <c r="C1637">
        <f>IF('0-DADOS'!C1631&lt;&gt;0,'0-DADOS'!C1631,"")</f>
        <v/>
      </c>
      <c r="D1637">
        <f>IF('0-DADOS'!D1631&lt;&gt;0,'0-DADOS'!D1631,"")</f>
        <v/>
      </c>
      <c r="E1637">
        <f>IF('0-DADOS'!E1631&lt;&gt;0,'0-DADOS'!E1631,"")</f>
        <v/>
      </c>
      <c r="F1637">
        <f>IF('0-DADOS'!F1631&lt;&gt;0,'0-DADOS'!F1631,"")</f>
        <v/>
      </c>
      <c r="G1637">
        <f>IF('0-DADOS'!G1631&lt;&gt;0,'0-DADOS'!G1631,"")</f>
        <v/>
      </c>
      <c r="H1637">
        <f>IF('0-DADOS'!H1631&lt;&gt;0,'0-DADOS'!H1631,"")</f>
        <v/>
      </c>
      <c r="I1637">
        <f>IF('0-DADOS'!I1631&lt;&gt;0,'0-DADOS'!I1631,"")</f>
        <v/>
      </c>
      <c r="J1637">
        <f>IF('0-DADOS'!J1631&lt;&gt;0,'0-DADOS'!J1631,"")</f>
        <v/>
      </c>
      <c r="K1637">
        <f>IF('0-DADOS'!K1631&lt;&gt;0,'0-DADOS'!K1631,"")</f>
        <v/>
      </c>
      <c r="L1637">
        <f>IF('0-DADOS'!L1631&lt;&gt;0,'0-DADOS'!L1631,"")</f>
        <v/>
      </c>
      <c r="M1637">
        <f>IF('0-DADOS'!M1631&lt;&gt;0,'0-DADOS'!M1631,"")</f>
        <v/>
      </c>
    </row>
    <row r="1638">
      <c r="A1638">
        <f>IF('0-DADOS'!A1632&lt;&gt;0,'0-DADOS'!A1632,"")</f>
        <v/>
      </c>
      <c r="B1638">
        <f>IF('0-DADOS'!B1632&lt;&gt;0,'0-DADOS'!B1632,"")</f>
        <v/>
      </c>
      <c r="C1638">
        <f>IF('0-DADOS'!C1632&lt;&gt;0,'0-DADOS'!C1632,"")</f>
        <v/>
      </c>
      <c r="D1638">
        <f>IF('0-DADOS'!D1632&lt;&gt;0,'0-DADOS'!D1632,"")</f>
        <v/>
      </c>
      <c r="E1638">
        <f>IF('0-DADOS'!E1632&lt;&gt;0,'0-DADOS'!E1632,"")</f>
        <v/>
      </c>
      <c r="F1638">
        <f>IF('0-DADOS'!F1632&lt;&gt;0,'0-DADOS'!F1632,"")</f>
        <v/>
      </c>
      <c r="G1638">
        <f>IF('0-DADOS'!G1632&lt;&gt;0,'0-DADOS'!G1632,"")</f>
        <v/>
      </c>
      <c r="H1638">
        <f>IF('0-DADOS'!H1632&lt;&gt;0,'0-DADOS'!H1632,"")</f>
        <v/>
      </c>
      <c r="I1638">
        <f>IF('0-DADOS'!I1632&lt;&gt;0,'0-DADOS'!I1632,"")</f>
        <v/>
      </c>
      <c r="J1638">
        <f>IF('0-DADOS'!J1632&lt;&gt;0,'0-DADOS'!J1632,"")</f>
        <v/>
      </c>
      <c r="K1638">
        <f>IF('0-DADOS'!K1632&lt;&gt;0,'0-DADOS'!K1632,"")</f>
        <v/>
      </c>
      <c r="L1638">
        <f>IF('0-DADOS'!L1632&lt;&gt;0,'0-DADOS'!L1632,"")</f>
        <v/>
      </c>
      <c r="M1638">
        <f>IF('0-DADOS'!M1632&lt;&gt;0,'0-DADOS'!M1632,"")</f>
        <v/>
      </c>
    </row>
    <row r="1639">
      <c r="A1639">
        <f>IF('0-DADOS'!A1633&lt;&gt;0,'0-DADOS'!A1633,"")</f>
        <v/>
      </c>
      <c r="B1639">
        <f>IF('0-DADOS'!B1633&lt;&gt;0,'0-DADOS'!B1633,"")</f>
        <v/>
      </c>
      <c r="C1639">
        <f>IF('0-DADOS'!C1633&lt;&gt;0,'0-DADOS'!C1633,"")</f>
        <v/>
      </c>
      <c r="D1639">
        <f>IF('0-DADOS'!D1633&lt;&gt;0,'0-DADOS'!D1633,"")</f>
        <v/>
      </c>
      <c r="E1639">
        <f>IF('0-DADOS'!E1633&lt;&gt;0,'0-DADOS'!E1633,"")</f>
        <v/>
      </c>
      <c r="F1639">
        <f>IF('0-DADOS'!F1633&lt;&gt;0,'0-DADOS'!F1633,"")</f>
        <v/>
      </c>
      <c r="G1639">
        <f>IF('0-DADOS'!G1633&lt;&gt;0,'0-DADOS'!G1633,"")</f>
        <v/>
      </c>
      <c r="H1639">
        <f>IF('0-DADOS'!H1633&lt;&gt;0,'0-DADOS'!H1633,"")</f>
        <v/>
      </c>
      <c r="I1639">
        <f>IF('0-DADOS'!I1633&lt;&gt;0,'0-DADOS'!I1633,"")</f>
        <v/>
      </c>
      <c r="J1639">
        <f>IF('0-DADOS'!J1633&lt;&gt;0,'0-DADOS'!J1633,"")</f>
        <v/>
      </c>
      <c r="K1639">
        <f>IF('0-DADOS'!K1633&lt;&gt;0,'0-DADOS'!K1633,"")</f>
        <v/>
      </c>
      <c r="L1639">
        <f>IF('0-DADOS'!L1633&lt;&gt;0,'0-DADOS'!L1633,"")</f>
        <v/>
      </c>
      <c r="M1639">
        <f>IF('0-DADOS'!M1633&lt;&gt;0,'0-DADOS'!M1633,"")</f>
        <v/>
      </c>
    </row>
    <row r="1640">
      <c r="A1640">
        <f>IF('0-DADOS'!A1634&lt;&gt;0,'0-DADOS'!A1634,"")</f>
        <v/>
      </c>
      <c r="B1640">
        <f>IF('0-DADOS'!B1634&lt;&gt;0,'0-DADOS'!B1634,"")</f>
        <v/>
      </c>
      <c r="C1640">
        <f>IF('0-DADOS'!C1634&lt;&gt;0,'0-DADOS'!C1634,"")</f>
        <v/>
      </c>
      <c r="D1640">
        <f>IF('0-DADOS'!D1634&lt;&gt;0,'0-DADOS'!D1634,"")</f>
        <v/>
      </c>
      <c r="E1640">
        <f>IF('0-DADOS'!E1634&lt;&gt;0,'0-DADOS'!E1634,"")</f>
        <v/>
      </c>
      <c r="F1640">
        <f>IF('0-DADOS'!F1634&lt;&gt;0,'0-DADOS'!F1634,"")</f>
        <v/>
      </c>
      <c r="G1640">
        <f>IF('0-DADOS'!G1634&lt;&gt;0,'0-DADOS'!G1634,"")</f>
        <v/>
      </c>
      <c r="H1640">
        <f>IF('0-DADOS'!H1634&lt;&gt;0,'0-DADOS'!H1634,"")</f>
        <v/>
      </c>
      <c r="I1640">
        <f>IF('0-DADOS'!I1634&lt;&gt;0,'0-DADOS'!I1634,"")</f>
        <v/>
      </c>
      <c r="J1640">
        <f>IF('0-DADOS'!J1634&lt;&gt;0,'0-DADOS'!J1634,"")</f>
        <v/>
      </c>
      <c r="K1640">
        <f>IF('0-DADOS'!K1634&lt;&gt;0,'0-DADOS'!K1634,"")</f>
        <v/>
      </c>
      <c r="L1640">
        <f>IF('0-DADOS'!L1634&lt;&gt;0,'0-DADOS'!L1634,"")</f>
        <v/>
      </c>
      <c r="M1640">
        <f>IF('0-DADOS'!M1634&lt;&gt;0,'0-DADOS'!M1634,"")</f>
        <v/>
      </c>
    </row>
    <row r="1641">
      <c r="A1641">
        <f>IF('0-DADOS'!A1635&lt;&gt;0,'0-DADOS'!A1635,"")</f>
        <v/>
      </c>
      <c r="B1641">
        <f>IF('0-DADOS'!B1635&lt;&gt;0,'0-DADOS'!B1635,"")</f>
        <v/>
      </c>
      <c r="C1641">
        <f>IF('0-DADOS'!C1635&lt;&gt;0,'0-DADOS'!C1635,"")</f>
        <v/>
      </c>
      <c r="D1641">
        <f>IF('0-DADOS'!D1635&lt;&gt;0,'0-DADOS'!D1635,"")</f>
        <v/>
      </c>
      <c r="E1641">
        <f>IF('0-DADOS'!E1635&lt;&gt;0,'0-DADOS'!E1635,"")</f>
        <v/>
      </c>
      <c r="F1641">
        <f>IF('0-DADOS'!F1635&lt;&gt;0,'0-DADOS'!F1635,"")</f>
        <v/>
      </c>
      <c r="G1641">
        <f>IF('0-DADOS'!G1635&lt;&gt;0,'0-DADOS'!G1635,"")</f>
        <v/>
      </c>
      <c r="H1641">
        <f>IF('0-DADOS'!H1635&lt;&gt;0,'0-DADOS'!H1635,"")</f>
        <v/>
      </c>
      <c r="I1641">
        <f>IF('0-DADOS'!I1635&lt;&gt;0,'0-DADOS'!I1635,"")</f>
        <v/>
      </c>
      <c r="J1641">
        <f>IF('0-DADOS'!J1635&lt;&gt;0,'0-DADOS'!J1635,"")</f>
        <v/>
      </c>
      <c r="K1641">
        <f>IF('0-DADOS'!K1635&lt;&gt;0,'0-DADOS'!K1635,"")</f>
        <v/>
      </c>
      <c r="L1641">
        <f>IF('0-DADOS'!L1635&lt;&gt;0,'0-DADOS'!L1635,"")</f>
        <v/>
      </c>
      <c r="M1641">
        <f>IF('0-DADOS'!M1635&lt;&gt;0,'0-DADOS'!M1635,"")</f>
        <v/>
      </c>
    </row>
    <row r="1642">
      <c r="A1642">
        <f>IF('0-DADOS'!A1636&lt;&gt;0,'0-DADOS'!A1636,"")</f>
        <v/>
      </c>
      <c r="B1642">
        <f>IF('0-DADOS'!B1636&lt;&gt;0,'0-DADOS'!B1636,"")</f>
        <v/>
      </c>
      <c r="C1642">
        <f>IF('0-DADOS'!C1636&lt;&gt;0,'0-DADOS'!C1636,"")</f>
        <v/>
      </c>
      <c r="D1642">
        <f>IF('0-DADOS'!D1636&lt;&gt;0,'0-DADOS'!D1636,"")</f>
        <v/>
      </c>
      <c r="E1642">
        <f>IF('0-DADOS'!E1636&lt;&gt;0,'0-DADOS'!E1636,"")</f>
        <v/>
      </c>
      <c r="F1642">
        <f>IF('0-DADOS'!F1636&lt;&gt;0,'0-DADOS'!F1636,"")</f>
        <v/>
      </c>
      <c r="G1642">
        <f>IF('0-DADOS'!G1636&lt;&gt;0,'0-DADOS'!G1636,"")</f>
        <v/>
      </c>
      <c r="H1642">
        <f>IF('0-DADOS'!H1636&lt;&gt;0,'0-DADOS'!H1636,"")</f>
        <v/>
      </c>
      <c r="I1642">
        <f>IF('0-DADOS'!I1636&lt;&gt;0,'0-DADOS'!I1636,"")</f>
        <v/>
      </c>
      <c r="J1642">
        <f>IF('0-DADOS'!J1636&lt;&gt;0,'0-DADOS'!J1636,"")</f>
        <v/>
      </c>
      <c r="K1642">
        <f>IF('0-DADOS'!K1636&lt;&gt;0,'0-DADOS'!K1636,"")</f>
        <v/>
      </c>
      <c r="L1642">
        <f>IF('0-DADOS'!L1636&lt;&gt;0,'0-DADOS'!L1636,"")</f>
        <v/>
      </c>
      <c r="M1642">
        <f>IF('0-DADOS'!M1636&lt;&gt;0,'0-DADOS'!M1636,"")</f>
        <v/>
      </c>
    </row>
    <row r="1643">
      <c r="A1643">
        <f>IF('0-DADOS'!A1637&lt;&gt;0,'0-DADOS'!A1637,"")</f>
        <v/>
      </c>
      <c r="B1643">
        <f>IF('0-DADOS'!B1637&lt;&gt;0,'0-DADOS'!B1637,"")</f>
        <v/>
      </c>
      <c r="C1643">
        <f>IF('0-DADOS'!C1637&lt;&gt;0,'0-DADOS'!C1637,"")</f>
        <v/>
      </c>
      <c r="D1643">
        <f>IF('0-DADOS'!D1637&lt;&gt;0,'0-DADOS'!D1637,"")</f>
        <v/>
      </c>
      <c r="E1643">
        <f>IF('0-DADOS'!E1637&lt;&gt;0,'0-DADOS'!E1637,"")</f>
        <v/>
      </c>
      <c r="F1643">
        <f>IF('0-DADOS'!F1637&lt;&gt;0,'0-DADOS'!F1637,"")</f>
        <v/>
      </c>
      <c r="G1643">
        <f>IF('0-DADOS'!G1637&lt;&gt;0,'0-DADOS'!G1637,"")</f>
        <v/>
      </c>
      <c r="H1643">
        <f>IF('0-DADOS'!H1637&lt;&gt;0,'0-DADOS'!H1637,"")</f>
        <v/>
      </c>
      <c r="I1643">
        <f>IF('0-DADOS'!I1637&lt;&gt;0,'0-DADOS'!I1637,"")</f>
        <v/>
      </c>
      <c r="J1643">
        <f>IF('0-DADOS'!J1637&lt;&gt;0,'0-DADOS'!J1637,"")</f>
        <v/>
      </c>
      <c r="K1643">
        <f>IF('0-DADOS'!K1637&lt;&gt;0,'0-DADOS'!K1637,"")</f>
        <v/>
      </c>
      <c r="L1643">
        <f>IF('0-DADOS'!L1637&lt;&gt;0,'0-DADOS'!L1637,"")</f>
        <v/>
      </c>
      <c r="M1643">
        <f>IF('0-DADOS'!M1637&lt;&gt;0,'0-DADOS'!M1637,"")</f>
        <v/>
      </c>
    </row>
    <row r="1644">
      <c r="A1644">
        <f>IF('0-DADOS'!A1638&lt;&gt;0,'0-DADOS'!A1638,"")</f>
        <v/>
      </c>
      <c r="B1644">
        <f>IF('0-DADOS'!B1638&lt;&gt;0,'0-DADOS'!B1638,"")</f>
        <v/>
      </c>
      <c r="C1644">
        <f>IF('0-DADOS'!C1638&lt;&gt;0,'0-DADOS'!C1638,"")</f>
        <v/>
      </c>
      <c r="D1644">
        <f>IF('0-DADOS'!D1638&lt;&gt;0,'0-DADOS'!D1638,"")</f>
        <v/>
      </c>
      <c r="E1644">
        <f>IF('0-DADOS'!E1638&lt;&gt;0,'0-DADOS'!E1638,"")</f>
        <v/>
      </c>
      <c r="F1644">
        <f>IF('0-DADOS'!F1638&lt;&gt;0,'0-DADOS'!F1638,"")</f>
        <v/>
      </c>
      <c r="G1644">
        <f>IF('0-DADOS'!G1638&lt;&gt;0,'0-DADOS'!G1638,"")</f>
        <v/>
      </c>
      <c r="H1644">
        <f>IF('0-DADOS'!H1638&lt;&gt;0,'0-DADOS'!H1638,"")</f>
        <v/>
      </c>
      <c r="I1644">
        <f>IF('0-DADOS'!I1638&lt;&gt;0,'0-DADOS'!I1638,"")</f>
        <v/>
      </c>
      <c r="J1644">
        <f>IF('0-DADOS'!J1638&lt;&gt;0,'0-DADOS'!J1638,"")</f>
        <v/>
      </c>
      <c r="K1644">
        <f>IF('0-DADOS'!K1638&lt;&gt;0,'0-DADOS'!K1638,"")</f>
        <v/>
      </c>
      <c r="L1644">
        <f>IF('0-DADOS'!L1638&lt;&gt;0,'0-DADOS'!L1638,"")</f>
        <v/>
      </c>
      <c r="M1644">
        <f>IF('0-DADOS'!M1638&lt;&gt;0,'0-DADOS'!M1638,"")</f>
        <v/>
      </c>
    </row>
    <row r="1645">
      <c r="A1645">
        <f>IF('0-DADOS'!A1639&lt;&gt;0,'0-DADOS'!A1639,"")</f>
        <v/>
      </c>
      <c r="B1645">
        <f>IF('0-DADOS'!B1639&lt;&gt;0,'0-DADOS'!B1639,"")</f>
        <v/>
      </c>
      <c r="C1645">
        <f>IF('0-DADOS'!C1639&lt;&gt;0,'0-DADOS'!C1639,"")</f>
        <v/>
      </c>
      <c r="D1645">
        <f>IF('0-DADOS'!D1639&lt;&gt;0,'0-DADOS'!D1639,"")</f>
        <v/>
      </c>
      <c r="E1645">
        <f>IF('0-DADOS'!E1639&lt;&gt;0,'0-DADOS'!E1639,"")</f>
        <v/>
      </c>
      <c r="F1645">
        <f>IF('0-DADOS'!F1639&lt;&gt;0,'0-DADOS'!F1639,"")</f>
        <v/>
      </c>
      <c r="G1645">
        <f>IF('0-DADOS'!G1639&lt;&gt;0,'0-DADOS'!G1639,"")</f>
        <v/>
      </c>
      <c r="H1645">
        <f>IF('0-DADOS'!H1639&lt;&gt;0,'0-DADOS'!H1639,"")</f>
        <v/>
      </c>
      <c r="I1645">
        <f>IF('0-DADOS'!I1639&lt;&gt;0,'0-DADOS'!I1639,"")</f>
        <v/>
      </c>
      <c r="J1645">
        <f>IF('0-DADOS'!J1639&lt;&gt;0,'0-DADOS'!J1639,"")</f>
        <v/>
      </c>
      <c r="K1645">
        <f>IF('0-DADOS'!K1639&lt;&gt;0,'0-DADOS'!K1639,"")</f>
        <v/>
      </c>
      <c r="L1645">
        <f>IF('0-DADOS'!L1639&lt;&gt;0,'0-DADOS'!L1639,"")</f>
        <v/>
      </c>
      <c r="M1645">
        <f>IF('0-DADOS'!M1639&lt;&gt;0,'0-DADOS'!M1639,"")</f>
        <v/>
      </c>
    </row>
    <row r="1646">
      <c r="A1646">
        <f>IF('0-DADOS'!A1640&lt;&gt;0,'0-DADOS'!A1640,"")</f>
        <v/>
      </c>
      <c r="B1646">
        <f>IF('0-DADOS'!B1640&lt;&gt;0,'0-DADOS'!B1640,"")</f>
        <v/>
      </c>
      <c r="C1646">
        <f>IF('0-DADOS'!C1640&lt;&gt;0,'0-DADOS'!C1640,"")</f>
        <v/>
      </c>
      <c r="D1646">
        <f>IF('0-DADOS'!D1640&lt;&gt;0,'0-DADOS'!D1640,"")</f>
        <v/>
      </c>
      <c r="E1646">
        <f>IF('0-DADOS'!E1640&lt;&gt;0,'0-DADOS'!E1640,"")</f>
        <v/>
      </c>
      <c r="F1646">
        <f>IF('0-DADOS'!F1640&lt;&gt;0,'0-DADOS'!F1640,"")</f>
        <v/>
      </c>
      <c r="G1646">
        <f>IF('0-DADOS'!G1640&lt;&gt;0,'0-DADOS'!G1640,"")</f>
        <v/>
      </c>
      <c r="H1646">
        <f>IF('0-DADOS'!H1640&lt;&gt;0,'0-DADOS'!H1640,"")</f>
        <v/>
      </c>
      <c r="I1646">
        <f>IF('0-DADOS'!I1640&lt;&gt;0,'0-DADOS'!I1640,"")</f>
        <v/>
      </c>
      <c r="J1646">
        <f>IF('0-DADOS'!J1640&lt;&gt;0,'0-DADOS'!J1640,"")</f>
        <v/>
      </c>
      <c r="K1646">
        <f>IF('0-DADOS'!K1640&lt;&gt;0,'0-DADOS'!K1640,"")</f>
        <v/>
      </c>
      <c r="L1646">
        <f>IF('0-DADOS'!L1640&lt;&gt;0,'0-DADOS'!L1640,"")</f>
        <v/>
      </c>
      <c r="M1646">
        <f>IF('0-DADOS'!M1640&lt;&gt;0,'0-DADOS'!M1640,"")</f>
        <v/>
      </c>
    </row>
    <row r="1647">
      <c r="A1647">
        <f>IF('0-DADOS'!A1641&lt;&gt;0,'0-DADOS'!A1641,"")</f>
        <v/>
      </c>
      <c r="B1647">
        <f>IF('0-DADOS'!B1641&lt;&gt;0,'0-DADOS'!B1641,"")</f>
        <v/>
      </c>
      <c r="C1647">
        <f>IF('0-DADOS'!C1641&lt;&gt;0,'0-DADOS'!C1641,"")</f>
        <v/>
      </c>
      <c r="D1647">
        <f>IF('0-DADOS'!D1641&lt;&gt;0,'0-DADOS'!D1641,"")</f>
        <v/>
      </c>
      <c r="E1647">
        <f>IF('0-DADOS'!E1641&lt;&gt;0,'0-DADOS'!E1641,"")</f>
        <v/>
      </c>
      <c r="F1647">
        <f>IF('0-DADOS'!F1641&lt;&gt;0,'0-DADOS'!F1641,"")</f>
        <v/>
      </c>
      <c r="G1647">
        <f>IF('0-DADOS'!G1641&lt;&gt;0,'0-DADOS'!G1641,"")</f>
        <v/>
      </c>
      <c r="H1647">
        <f>IF('0-DADOS'!H1641&lt;&gt;0,'0-DADOS'!H1641,"")</f>
        <v/>
      </c>
      <c r="I1647">
        <f>IF('0-DADOS'!I1641&lt;&gt;0,'0-DADOS'!I1641,"")</f>
        <v/>
      </c>
      <c r="J1647">
        <f>IF('0-DADOS'!J1641&lt;&gt;0,'0-DADOS'!J1641,"")</f>
        <v/>
      </c>
      <c r="K1647">
        <f>IF('0-DADOS'!K1641&lt;&gt;0,'0-DADOS'!K1641,"")</f>
        <v/>
      </c>
      <c r="L1647">
        <f>IF('0-DADOS'!L1641&lt;&gt;0,'0-DADOS'!L1641,"")</f>
        <v/>
      </c>
      <c r="M1647">
        <f>IF('0-DADOS'!M1641&lt;&gt;0,'0-DADOS'!M1641,"")</f>
        <v/>
      </c>
    </row>
    <row r="1648">
      <c r="A1648">
        <f>IF('0-DADOS'!A1642&lt;&gt;0,'0-DADOS'!A1642,"")</f>
        <v/>
      </c>
      <c r="B1648">
        <f>IF('0-DADOS'!B1642&lt;&gt;0,'0-DADOS'!B1642,"")</f>
        <v/>
      </c>
      <c r="C1648">
        <f>IF('0-DADOS'!C1642&lt;&gt;0,'0-DADOS'!C1642,"")</f>
        <v/>
      </c>
      <c r="D1648">
        <f>IF('0-DADOS'!D1642&lt;&gt;0,'0-DADOS'!D1642,"")</f>
        <v/>
      </c>
      <c r="E1648">
        <f>IF('0-DADOS'!E1642&lt;&gt;0,'0-DADOS'!E1642,"")</f>
        <v/>
      </c>
      <c r="F1648">
        <f>IF('0-DADOS'!F1642&lt;&gt;0,'0-DADOS'!F1642,"")</f>
        <v/>
      </c>
      <c r="G1648">
        <f>IF('0-DADOS'!G1642&lt;&gt;0,'0-DADOS'!G1642,"")</f>
        <v/>
      </c>
      <c r="H1648">
        <f>IF('0-DADOS'!H1642&lt;&gt;0,'0-DADOS'!H1642,"")</f>
        <v/>
      </c>
      <c r="I1648">
        <f>IF('0-DADOS'!I1642&lt;&gt;0,'0-DADOS'!I1642,"")</f>
        <v/>
      </c>
      <c r="J1648">
        <f>IF('0-DADOS'!J1642&lt;&gt;0,'0-DADOS'!J1642,"")</f>
        <v/>
      </c>
      <c r="K1648">
        <f>IF('0-DADOS'!K1642&lt;&gt;0,'0-DADOS'!K1642,"")</f>
        <v/>
      </c>
      <c r="L1648">
        <f>IF('0-DADOS'!L1642&lt;&gt;0,'0-DADOS'!L1642,"")</f>
        <v/>
      </c>
      <c r="M1648">
        <f>IF('0-DADOS'!M1642&lt;&gt;0,'0-DADOS'!M1642,"")</f>
        <v/>
      </c>
    </row>
    <row r="1649">
      <c r="A1649">
        <f>IF('0-DADOS'!A1643&lt;&gt;0,'0-DADOS'!A1643,"")</f>
        <v/>
      </c>
      <c r="B1649">
        <f>IF('0-DADOS'!B1643&lt;&gt;0,'0-DADOS'!B1643,"")</f>
        <v/>
      </c>
      <c r="C1649">
        <f>IF('0-DADOS'!C1643&lt;&gt;0,'0-DADOS'!C1643,"")</f>
        <v/>
      </c>
      <c r="D1649">
        <f>IF('0-DADOS'!D1643&lt;&gt;0,'0-DADOS'!D1643,"")</f>
        <v/>
      </c>
      <c r="E1649">
        <f>IF('0-DADOS'!E1643&lt;&gt;0,'0-DADOS'!E1643,"")</f>
        <v/>
      </c>
      <c r="F1649">
        <f>IF('0-DADOS'!F1643&lt;&gt;0,'0-DADOS'!F1643,"")</f>
        <v/>
      </c>
      <c r="G1649">
        <f>IF('0-DADOS'!G1643&lt;&gt;0,'0-DADOS'!G1643,"")</f>
        <v/>
      </c>
      <c r="H1649">
        <f>IF('0-DADOS'!H1643&lt;&gt;0,'0-DADOS'!H1643,"")</f>
        <v/>
      </c>
      <c r="I1649">
        <f>IF('0-DADOS'!I1643&lt;&gt;0,'0-DADOS'!I1643,"")</f>
        <v/>
      </c>
      <c r="J1649">
        <f>IF('0-DADOS'!J1643&lt;&gt;0,'0-DADOS'!J1643,"")</f>
        <v/>
      </c>
      <c r="K1649">
        <f>IF('0-DADOS'!K1643&lt;&gt;0,'0-DADOS'!K1643,"")</f>
        <v/>
      </c>
      <c r="L1649">
        <f>IF('0-DADOS'!L1643&lt;&gt;0,'0-DADOS'!L1643,"")</f>
        <v/>
      </c>
      <c r="M1649">
        <f>IF('0-DADOS'!M1643&lt;&gt;0,'0-DADOS'!M1643,"")</f>
        <v/>
      </c>
    </row>
    <row r="1650">
      <c r="A1650">
        <f>IF('0-DADOS'!A1644&lt;&gt;0,'0-DADOS'!A1644,"")</f>
        <v/>
      </c>
      <c r="B1650">
        <f>IF('0-DADOS'!B1644&lt;&gt;0,'0-DADOS'!B1644,"")</f>
        <v/>
      </c>
      <c r="C1650">
        <f>IF('0-DADOS'!C1644&lt;&gt;0,'0-DADOS'!C1644,"")</f>
        <v/>
      </c>
      <c r="D1650">
        <f>IF('0-DADOS'!D1644&lt;&gt;0,'0-DADOS'!D1644,"")</f>
        <v/>
      </c>
      <c r="E1650">
        <f>IF('0-DADOS'!E1644&lt;&gt;0,'0-DADOS'!E1644,"")</f>
        <v/>
      </c>
      <c r="F1650">
        <f>IF('0-DADOS'!F1644&lt;&gt;0,'0-DADOS'!F1644,"")</f>
        <v/>
      </c>
      <c r="G1650">
        <f>IF('0-DADOS'!G1644&lt;&gt;0,'0-DADOS'!G1644,"")</f>
        <v/>
      </c>
      <c r="H1650">
        <f>IF('0-DADOS'!H1644&lt;&gt;0,'0-DADOS'!H1644,"")</f>
        <v/>
      </c>
      <c r="I1650">
        <f>IF('0-DADOS'!I1644&lt;&gt;0,'0-DADOS'!I1644,"")</f>
        <v/>
      </c>
      <c r="J1650">
        <f>IF('0-DADOS'!J1644&lt;&gt;0,'0-DADOS'!J1644,"")</f>
        <v/>
      </c>
      <c r="K1650">
        <f>IF('0-DADOS'!K1644&lt;&gt;0,'0-DADOS'!K1644,"")</f>
        <v/>
      </c>
      <c r="L1650">
        <f>IF('0-DADOS'!L1644&lt;&gt;0,'0-DADOS'!L1644,"")</f>
        <v/>
      </c>
      <c r="M1650">
        <f>IF('0-DADOS'!M1644&lt;&gt;0,'0-DADOS'!M1644,"")</f>
        <v/>
      </c>
    </row>
    <row r="1651">
      <c r="A1651">
        <f>IF('0-DADOS'!A1645&lt;&gt;0,'0-DADOS'!A1645,"")</f>
        <v/>
      </c>
      <c r="B1651">
        <f>IF('0-DADOS'!B1645&lt;&gt;0,'0-DADOS'!B1645,"")</f>
        <v/>
      </c>
      <c r="C1651">
        <f>IF('0-DADOS'!C1645&lt;&gt;0,'0-DADOS'!C1645,"")</f>
        <v/>
      </c>
      <c r="D1651">
        <f>IF('0-DADOS'!D1645&lt;&gt;0,'0-DADOS'!D1645,"")</f>
        <v/>
      </c>
      <c r="E1651">
        <f>IF('0-DADOS'!E1645&lt;&gt;0,'0-DADOS'!E1645,"")</f>
        <v/>
      </c>
      <c r="F1651">
        <f>IF('0-DADOS'!F1645&lt;&gt;0,'0-DADOS'!F1645,"")</f>
        <v/>
      </c>
      <c r="G1651">
        <f>IF('0-DADOS'!G1645&lt;&gt;0,'0-DADOS'!G1645,"")</f>
        <v/>
      </c>
      <c r="H1651">
        <f>IF('0-DADOS'!H1645&lt;&gt;0,'0-DADOS'!H1645,"")</f>
        <v/>
      </c>
      <c r="I1651">
        <f>IF('0-DADOS'!I1645&lt;&gt;0,'0-DADOS'!I1645,"")</f>
        <v/>
      </c>
      <c r="J1651">
        <f>IF('0-DADOS'!J1645&lt;&gt;0,'0-DADOS'!J1645,"")</f>
        <v/>
      </c>
      <c r="K1651">
        <f>IF('0-DADOS'!K1645&lt;&gt;0,'0-DADOS'!K1645,"")</f>
        <v/>
      </c>
      <c r="L1651">
        <f>IF('0-DADOS'!L1645&lt;&gt;0,'0-DADOS'!L1645,"")</f>
        <v/>
      </c>
      <c r="M1651">
        <f>IF('0-DADOS'!M1645&lt;&gt;0,'0-DADOS'!M1645,"")</f>
        <v/>
      </c>
    </row>
    <row r="1652">
      <c r="A1652">
        <f>IF('0-DADOS'!A1646&lt;&gt;0,'0-DADOS'!A1646,"")</f>
        <v/>
      </c>
      <c r="B1652">
        <f>IF('0-DADOS'!B1646&lt;&gt;0,'0-DADOS'!B1646,"")</f>
        <v/>
      </c>
      <c r="C1652">
        <f>IF('0-DADOS'!C1646&lt;&gt;0,'0-DADOS'!C1646,"")</f>
        <v/>
      </c>
      <c r="D1652">
        <f>IF('0-DADOS'!D1646&lt;&gt;0,'0-DADOS'!D1646,"")</f>
        <v/>
      </c>
      <c r="E1652">
        <f>IF('0-DADOS'!E1646&lt;&gt;0,'0-DADOS'!E1646,"")</f>
        <v/>
      </c>
      <c r="F1652">
        <f>IF('0-DADOS'!F1646&lt;&gt;0,'0-DADOS'!F1646,"")</f>
        <v/>
      </c>
      <c r="G1652">
        <f>IF('0-DADOS'!G1646&lt;&gt;0,'0-DADOS'!G1646,"")</f>
        <v/>
      </c>
      <c r="H1652">
        <f>IF('0-DADOS'!H1646&lt;&gt;0,'0-DADOS'!H1646,"")</f>
        <v/>
      </c>
      <c r="I1652">
        <f>IF('0-DADOS'!I1646&lt;&gt;0,'0-DADOS'!I1646,"")</f>
        <v/>
      </c>
      <c r="J1652">
        <f>IF('0-DADOS'!J1646&lt;&gt;0,'0-DADOS'!J1646,"")</f>
        <v/>
      </c>
      <c r="K1652">
        <f>IF('0-DADOS'!K1646&lt;&gt;0,'0-DADOS'!K1646,"")</f>
        <v/>
      </c>
      <c r="L1652">
        <f>IF('0-DADOS'!L1646&lt;&gt;0,'0-DADOS'!L1646,"")</f>
        <v/>
      </c>
      <c r="M1652">
        <f>IF('0-DADOS'!M1646&lt;&gt;0,'0-DADOS'!M1646,"")</f>
        <v/>
      </c>
    </row>
    <row r="1653">
      <c r="A1653">
        <f>IF('0-DADOS'!A1647&lt;&gt;0,'0-DADOS'!A1647,"")</f>
        <v/>
      </c>
      <c r="B1653">
        <f>IF('0-DADOS'!B1647&lt;&gt;0,'0-DADOS'!B1647,"")</f>
        <v/>
      </c>
      <c r="C1653">
        <f>IF('0-DADOS'!C1647&lt;&gt;0,'0-DADOS'!C1647,"")</f>
        <v/>
      </c>
      <c r="D1653">
        <f>IF('0-DADOS'!D1647&lt;&gt;0,'0-DADOS'!D1647,"")</f>
        <v/>
      </c>
      <c r="E1653">
        <f>IF('0-DADOS'!E1647&lt;&gt;0,'0-DADOS'!E1647,"")</f>
        <v/>
      </c>
      <c r="F1653">
        <f>IF('0-DADOS'!F1647&lt;&gt;0,'0-DADOS'!F1647,"")</f>
        <v/>
      </c>
      <c r="G1653">
        <f>IF('0-DADOS'!G1647&lt;&gt;0,'0-DADOS'!G1647,"")</f>
        <v/>
      </c>
      <c r="H1653">
        <f>IF('0-DADOS'!H1647&lt;&gt;0,'0-DADOS'!H1647,"")</f>
        <v/>
      </c>
      <c r="I1653">
        <f>IF('0-DADOS'!I1647&lt;&gt;0,'0-DADOS'!I1647,"")</f>
        <v/>
      </c>
      <c r="J1653">
        <f>IF('0-DADOS'!J1647&lt;&gt;0,'0-DADOS'!J1647,"")</f>
        <v/>
      </c>
      <c r="K1653">
        <f>IF('0-DADOS'!K1647&lt;&gt;0,'0-DADOS'!K1647,"")</f>
        <v/>
      </c>
      <c r="L1653">
        <f>IF('0-DADOS'!L1647&lt;&gt;0,'0-DADOS'!L1647,"")</f>
        <v/>
      </c>
      <c r="M1653">
        <f>IF('0-DADOS'!M1647&lt;&gt;0,'0-DADOS'!M1647,"")</f>
        <v/>
      </c>
    </row>
    <row r="1654">
      <c r="A1654">
        <f>IF('0-DADOS'!A1648&lt;&gt;0,'0-DADOS'!A1648,"")</f>
        <v/>
      </c>
      <c r="B1654">
        <f>IF('0-DADOS'!B1648&lt;&gt;0,'0-DADOS'!B1648,"")</f>
        <v/>
      </c>
      <c r="C1654">
        <f>IF('0-DADOS'!C1648&lt;&gt;0,'0-DADOS'!C1648,"")</f>
        <v/>
      </c>
      <c r="D1654">
        <f>IF('0-DADOS'!D1648&lt;&gt;0,'0-DADOS'!D1648,"")</f>
        <v/>
      </c>
      <c r="E1654">
        <f>IF('0-DADOS'!E1648&lt;&gt;0,'0-DADOS'!E1648,"")</f>
        <v/>
      </c>
      <c r="F1654">
        <f>IF('0-DADOS'!F1648&lt;&gt;0,'0-DADOS'!F1648,"")</f>
        <v/>
      </c>
      <c r="G1654">
        <f>IF('0-DADOS'!G1648&lt;&gt;0,'0-DADOS'!G1648,"")</f>
        <v/>
      </c>
      <c r="H1654">
        <f>IF('0-DADOS'!H1648&lt;&gt;0,'0-DADOS'!H1648,"")</f>
        <v/>
      </c>
      <c r="I1654">
        <f>IF('0-DADOS'!I1648&lt;&gt;0,'0-DADOS'!I1648,"")</f>
        <v/>
      </c>
      <c r="J1654">
        <f>IF('0-DADOS'!J1648&lt;&gt;0,'0-DADOS'!J1648,"")</f>
        <v/>
      </c>
      <c r="K1654">
        <f>IF('0-DADOS'!K1648&lt;&gt;0,'0-DADOS'!K1648,"")</f>
        <v/>
      </c>
      <c r="L1654">
        <f>IF('0-DADOS'!L1648&lt;&gt;0,'0-DADOS'!L1648,"")</f>
        <v/>
      </c>
      <c r="M1654">
        <f>IF('0-DADOS'!M1648&lt;&gt;0,'0-DADOS'!M1648,"")</f>
        <v/>
      </c>
    </row>
    <row r="1655">
      <c r="A1655">
        <f>IF('0-DADOS'!A1649&lt;&gt;0,'0-DADOS'!A1649,"")</f>
        <v/>
      </c>
      <c r="B1655">
        <f>IF('0-DADOS'!B1649&lt;&gt;0,'0-DADOS'!B1649,"")</f>
        <v/>
      </c>
      <c r="C1655">
        <f>IF('0-DADOS'!C1649&lt;&gt;0,'0-DADOS'!C1649,"")</f>
        <v/>
      </c>
      <c r="D1655">
        <f>IF('0-DADOS'!D1649&lt;&gt;0,'0-DADOS'!D1649,"")</f>
        <v/>
      </c>
      <c r="E1655">
        <f>IF('0-DADOS'!E1649&lt;&gt;0,'0-DADOS'!E1649,"")</f>
        <v/>
      </c>
      <c r="F1655">
        <f>IF('0-DADOS'!F1649&lt;&gt;0,'0-DADOS'!F1649,"")</f>
        <v/>
      </c>
      <c r="G1655">
        <f>IF('0-DADOS'!G1649&lt;&gt;0,'0-DADOS'!G1649,"")</f>
        <v/>
      </c>
      <c r="H1655">
        <f>IF('0-DADOS'!H1649&lt;&gt;0,'0-DADOS'!H1649,"")</f>
        <v/>
      </c>
      <c r="I1655">
        <f>IF('0-DADOS'!I1649&lt;&gt;0,'0-DADOS'!I1649,"")</f>
        <v/>
      </c>
      <c r="J1655">
        <f>IF('0-DADOS'!J1649&lt;&gt;0,'0-DADOS'!J1649,"")</f>
        <v/>
      </c>
      <c r="K1655">
        <f>IF('0-DADOS'!K1649&lt;&gt;0,'0-DADOS'!K1649,"")</f>
        <v/>
      </c>
      <c r="L1655">
        <f>IF('0-DADOS'!L1649&lt;&gt;0,'0-DADOS'!L1649,"")</f>
        <v/>
      </c>
      <c r="M1655">
        <f>IF('0-DADOS'!M1649&lt;&gt;0,'0-DADOS'!M1649,"")</f>
        <v/>
      </c>
    </row>
    <row r="1656">
      <c r="A1656">
        <f>IF('0-DADOS'!A1650&lt;&gt;0,'0-DADOS'!A1650,"")</f>
        <v/>
      </c>
      <c r="B1656">
        <f>IF('0-DADOS'!B1650&lt;&gt;0,'0-DADOS'!B1650,"")</f>
        <v/>
      </c>
      <c r="C1656">
        <f>IF('0-DADOS'!C1650&lt;&gt;0,'0-DADOS'!C1650,"")</f>
        <v/>
      </c>
      <c r="D1656">
        <f>IF('0-DADOS'!D1650&lt;&gt;0,'0-DADOS'!D1650,"")</f>
        <v/>
      </c>
      <c r="E1656">
        <f>IF('0-DADOS'!E1650&lt;&gt;0,'0-DADOS'!E1650,"")</f>
        <v/>
      </c>
      <c r="F1656">
        <f>IF('0-DADOS'!F1650&lt;&gt;0,'0-DADOS'!F1650,"")</f>
        <v/>
      </c>
      <c r="G1656">
        <f>IF('0-DADOS'!G1650&lt;&gt;0,'0-DADOS'!G1650,"")</f>
        <v/>
      </c>
      <c r="H1656">
        <f>IF('0-DADOS'!H1650&lt;&gt;0,'0-DADOS'!H1650,"")</f>
        <v/>
      </c>
      <c r="I1656">
        <f>IF('0-DADOS'!I1650&lt;&gt;0,'0-DADOS'!I1650,"")</f>
        <v/>
      </c>
      <c r="J1656">
        <f>IF('0-DADOS'!J1650&lt;&gt;0,'0-DADOS'!J1650,"")</f>
        <v/>
      </c>
      <c r="K1656">
        <f>IF('0-DADOS'!K1650&lt;&gt;0,'0-DADOS'!K1650,"")</f>
        <v/>
      </c>
      <c r="L1656">
        <f>IF('0-DADOS'!L1650&lt;&gt;0,'0-DADOS'!L1650,"")</f>
        <v/>
      </c>
      <c r="M1656">
        <f>IF('0-DADOS'!M1650&lt;&gt;0,'0-DADOS'!M1650,"")</f>
        <v/>
      </c>
    </row>
    <row r="1657">
      <c r="A1657">
        <f>IF('0-DADOS'!A1651&lt;&gt;0,'0-DADOS'!A1651,"")</f>
        <v/>
      </c>
      <c r="B1657">
        <f>IF('0-DADOS'!B1651&lt;&gt;0,'0-DADOS'!B1651,"")</f>
        <v/>
      </c>
      <c r="C1657">
        <f>IF('0-DADOS'!C1651&lt;&gt;0,'0-DADOS'!C1651,"")</f>
        <v/>
      </c>
      <c r="D1657">
        <f>IF('0-DADOS'!D1651&lt;&gt;0,'0-DADOS'!D1651,"")</f>
        <v/>
      </c>
      <c r="E1657">
        <f>IF('0-DADOS'!E1651&lt;&gt;0,'0-DADOS'!E1651,"")</f>
        <v/>
      </c>
      <c r="F1657">
        <f>IF('0-DADOS'!F1651&lt;&gt;0,'0-DADOS'!F1651,"")</f>
        <v/>
      </c>
      <c r="G1657">
        <f>IF('0-DADOS'!G1651&lt;&gt;0,'0-DADOS'!G1651,"")</f>
        <v/>
      </c>
      <c r="H1657">
        <f>IF('0-DADOS'!H1651&lt;&gt;0,'0-DADOS'!H1651,"")</f>
        <v/>
      </c>
      <c r="I1657">
        <f>IF('0-DADOS'!I1651&lt;&gt;0,'0-DADOS'!I1651,"")</f>
        <v/>
      </c>
      <c r="J1657">
        <f>IF('0-DADOS'!J1651&lt;&gt;0,'0-DADOS'!J1651,"")</f>
        <v/>
      </c>
      <c r="K1657">
        <f>IF('0-DADOS'!K1651&lt;&gt;0,'0-DADOS'!K1651,"")</f>
        <v/>
      </c>
      <c r="L1657">
        <f>IF('0-DADOS'!L1651&lt;&gt;0,'0-DADOS'!L1651,"")</f>
        <v/>
      </c>
      <c r="M1657">
        <f>IF('0-DADOS'!M1651&lt;&gt;0,'0-DADOS'!M1651,"")</f>
        <v/>
      </c>
    </row>
    <row r="1658">
      <c r="A1658">
        <f>IF('0-DADOS'!A1652&lt;&gt;0,'0-DADOS'!A1652,"")</f>
        <v/>
      </c>
      <c r="B1658">
        <f>IF('0-DADOS'!B1652&lt;&gt;0,'0-DADOS'!B1652,"")</f>
        <v/>
      </c>
      <c r="C1658">
        <f>IF('0-DADOS'!C1652&lt;&gt;0,'0-DADOS'!C1652,"")</f>
        <v/>
      </c>
      <c r="D1658">
        <f>IF('0-DADOS'!D1652&lt;&gt;0,'0-DADOS'!D1652,"")</f>
        <v/>
      </c>
      <c r="E1658">
        <f>IF('0-DADOS'!E1652&lt;&gt;0,'0-DADOS'!E1652,"")</f>
        <v/>
      </c>
      <c r="F1658">
        <f>IF('0-DADOS'!F1652&lt;&gt;0,'0-DADOS'!F1652,"")</f>
        <v/>
      </c>
      <c r="G1658">
        <f>IF('0-DADOS'!G1652&lt;&gt;0,'0-DADOS'!G1652,"")</f>
        <v/>
      </c>
      <c r="H1658">
        <f>IF('0-DADOS'!H1652&lt;&gt;0,'0-DADOS'!H1652,"")</f>
        <v/>
      </c>
      <c r="I1658">
        <f>IF('0-DADOS'!I1652&lt;&gt;0,'0-DADOS'!I1652,"")</f>
        <v/>
      </c>
      <c r="J1658">
        <f>IF('0-DADOS'!J1652&lt;&gt;0,'0-DADOS'!J1652,"")</f>
        <v/>
      </c>
      <c r="K1658">
        <f>IF('0-DADOS'!K1652&lt;&gt;0,'0-DADOS'!K1652,"")</f>
        <v/>
      </c>
      <c r="L1658">
        <f>IF('0-DADOS'!L1652&lt;&gt;0,'0-DADOS'!L1652,"")</f>
        <v/>
      </c>
      <c r="M1658">
        <f>IF('0-DADOS'!M1652&lt;&gt;0,'0-DADOS'!M1652,"")</f>
        <v/>
      </c>
    </row>
    <row r="1659">
      <c r="A1659">
        <f>IF('0-DADOS'!A1653&lt;&gt;0,'0-DADOS'!A1653,"")</f>
        <v/>
      </c>
      <c r="B1659">
        <f>IF('0-DADOS'!B1653&lt;&gt;0,'0-DADOS'!B1653,"")</f>
        <v/>
      </c>
      <c r="C1659">
        <f>IF('0-DADOS'!C1653&lt;&gt;0,'0-DADOS'!C1653,"")</f>
        <v/>
      </c>
      <c r="D1659">
        <f>IF('0-DADOS'!D1653&lt;&gt;0,'0-DADOS'!D1653,"")</f>
        <v/>
      </c>
      <c r="E1659">
        <f>IF('0-DADOS'!E1653&lt;&gt;0,'0-DADOS'!E1653,"")</f>
        <v/>
      </c>
      <c r="F1659">
        <f>IF('0-DADOS'!F1653&lt;&gt;0,'0-DADOS'!F1653,"")</f>
        <v/>
      </c>
      <c r="G1659">
        <f>IF('0-DADOS'!G1653&lt;&gt;0,'0-DADOS'!G1653,"")</f>
        <v/>
      </c>
      <c r="H1659">
        <f>IF('0-DADOS'!H1653&lt;&gt;0,'0-DADOS'!H1653,"")</f>
        <v/>
      </c>
      <c r="I1659">
        <f>IF('0-DADOS'!I1653&lt;&gt;0,'0-DADOS'!I1653,"")</f>
        <v/>
      </c>
      <c r="J1659">
        <f>IF('0-DADOS'!J1653&lt;&gt;0,'0-DADOS'!J1653,"")</f>
        <v/>
      </c>
      <c r="K1659">
        <f>IF('0-DADOS'!K1653&lt;&gt;0,'0-DADOS'!K1653,"")</f>
        <v/>
      </c>
      <c r="L1659">
        <f>IF('0-DADOS'!L1653&lt;&gt;0,'0-DADOS'!L1653,"")</f>
        <v/>
      </c>
      <c r="M1659">
        <f>IF('0-DADOS'!M1653&lt;&gt;0,'0-DADOS'!M1653,"")</f>
        <v/>
      </c>
    </row>
    <row r="1660">
      <c r="A1660">
        <f>IF('0-DADOS'!A1654&lt;&gt;0,'0-DADOS'!A1654,"")</f>
        <v/>
      </c>
      <c r="B1660">
        <f>IF('0-DADOS'!B1654&lt;&gt;0,'0-DADOS'!B1654,"")</f>
        <v/>
      </c>
      <c r="C1660">
        <f>IF('0-DADOS'!C1654&lt;&gt;0,'0-DADOS'!C1654,"")</f>
        <v/>
      </c>
      <c r="D1660">
        <f>IF('0-DADOS'!D1654&lt;&gt;0,'0-DADOS'!D1654,"")</f>
        <v/>
      </c>
      <c r="E1660">
        <f>IF('0-DADOS'!E1654&lt;&gt;0,'0-DADOS'!E1654,"")</f>
        <v/>
      </c>
      <c r="F1660">
        <f>IF('0-DADOS'!F1654&lt;&gt;0,'0-DADOS'!F1654,"")</f>
        <v/>
      </c>
      <c r="G1660">
        <f>IF('0-DADOS'!G1654&lt;&gt;0,'0-DADOS'!G1654,"")</f>
        <v/>
      </c>
      <c r="H1660">
        <f>IF('0-DADOS'!H1654&lt;&gt;0,'0-DADOS'!H1654,"")</f>
        <v/>
      </c>
      <c r="I1660">
        <f>IF('0-DADOS'!I1654&lt;&gt;0,'0-DADOS'!I1654,"")</f>
        <v/>
      </c>
      <c r="J1660">
        <f>IF('0-DADOS'!J1654&lt;&gt;0,'0-DADOS'!J1654,"")</f>
        <v/>
      </c>
      <c r="K1660">
        <f>IF('0-DADOS'!K1654&lt;&gt;0,'0-DADOS'!K1654,"")</f>
        <v/>
      </c>
      <c r="L1660">
        <f>IF('0-DADOS'!L1654&lt;&gt;0,'0-DADOS'!L1654,"")</f>
        <v/>
      </c>
      <c r="M1660">
        <f>IF('0-DADOS'!M1654&lt;&gt;0,'0-DADOS'!M1654,"")</f>
        <v/>
      </c>
    </row>
    <row r="1661">
      <c r="A1661">
        <f>IF('0-DADOS'!A1655&lt;&gt;0,'0-DADOS'!A1655,"")</f>
        <v/>
      </c>
      <c r="B1661">
        <f>IF('0-DADOS'!B1655&lt;&gt;0,'0-DADOS'!B1655,"")</f>
        <v/>
      </c>
      <c r="C1661">
        <f>IF('0-DADOS'!C1655&lt;&gt;0,'0-DADOS'!C1655,"")</f>
        <v/>
      </c>
      <c r="D1661">
        <f>IF('0-DADOS'!D1655&lt;&gt;0,'0-DADOS'!D1655,"")</f>
        <v/>
      </c>
      <c r="E1661">
        <f>IF('0-DADOS'!E1655&lt;&gt;0,'0-DADOS'!E1655,"")</f>
        <v/>
      </c>
      <c r="F1661">
        <f>IF('0-DADOS'!F1655&lt;&gt;0,'0-DADOS'!F1655,"")</f>
        <v/>
      </c>
      <c r="G1661">
        <f>IF('0-DADOS'!G1655&lt;&gt;0,'0-DADOS'!G1655,"")</f>
        <v/>
      </c>
      <c r="H1661">
        <f>IF('0-DADOS'!H1655&lt;&gt;0,'0-DADOS'!H1655,"")</f>
        <v/>
      </c>
      <c r="I1661">
        <f>IF('0-DADOS'!I1655&lt;&gt;0,'0-DADOS'!I1655,"")</f>
        <v/>
      </c>
      <c r="J1661">
        <f>IF('0-DADOS'!J1655&lt;&gt;0,'0-DADOS'!J1655,"")</f>
        <v/>
      </c>
      <c r="K1661">
        <f>IF('0-DADOS'!K1655&lt;&gt;0,'0-DADOS'!K1655,"")</f>
        <v/>
      </c>
      <c r="L1661">
        <f>IF('0-DADOS'!L1655&lt;&gt;0,'0-DADOS'!L1655,"")</f>
        <v/>
      </c>
      <c r="M1661">
        <f>IF('0-DADOS'!M1655&lt;&gt;0,'0-DADOS'!M1655,"")</f>
        <v/>
      </c>
    </row>
    <row r="1662">
      <c r="A1662">
        <f>IF('0-DADOS'!A1656&lt;&gt;0,'0-DADOS'!A1656,"")</f>
        <v/>
      </c>
      <c r="B1662">
        <f>IF('0-DADOS'!B1656&lt;&gt;0,'0-DADOS'!B1656,"")</f>
        <v/>
      </c>
      <c r="C1662">
        <f>IF('0-DADOS'!C1656&lt;&gt;0,'0-DADOS'!C1656,"")</f>
        <v/>
      </c>
      <c r="D1662">
        <f>IF('0-DADOS'!D1656&lt;&gt;0,'0-DADOS'!D1656,"")</f>
        <v/>
      </c>
      <c r="E1662">
        <f>IF('0-DADOS'!E1656&lt;&gt;0,'0-DADOS'!E1656,"")</f>
        <v/>
      </c>
      <c r="F1662">
        <f>IF('0-DADOS'!F1656&lt;&gt;0,'0-DADOS'!F1656,"")</f>
        <v/>
      </c>
      <c r="G1662">
        <f>IF('0-DADOS'!G1656&lt;&gt;0,'0-DADOS'!G1656,"")</f>
        <v/>
      </c>
      <c r="H1662">
        <f>IF('0-DADOS'!H1656&lt;&gt;0,'0-DADOS'!H1656,"")</f>
        <v/>
      </c>
      <c r="I1662">
        <f>IF('0-DADOS'!I1656&lt;&gt;0,'0-DADOS'!I1656,"")</f>
        <v/>
      </c>
      <c r="J1662">
        <f>IF('0-DADOS'!J1656&lt;&gt;0,'0-DADOS'!J1656,"")</f>
        <v/>
      </c>
      <c r="K1662">
        <f>IF('0-DADOS'!K1656&lt;&gt;0,'0-DADOS'!K1656,"")</f>
        <v/>
      </c>
      <c r="L1662">
        <f>IF('0-DADOS'!L1656&lt;&gt;0,'0-DADOS'!L1656,"")</f>
        <v/>
      </c>
      <c r="M1662">
        <f>IF('0-DADOS'!M1656&lt;&gt;0,'0-DADOS'!M1656,"")</f>
        <v/>
      </c>
    </row>
    <row r="1663">
      <c r="A1663">
        <f>IF('0-DADOS'!A1657&lt;&gt;0,'0-DADOS'!A1657,"")</f>
        <v/>
      </c>
      <c r="B1663">
        <f>IF('0-DADOS'!B1657&lt;&gt;0,'0-DADOS'!B1657,"")</f>
        <v/>
      </c>
      <c r="C1663">
        <f>IF('0-DADOS'!C1657&lt;&gt;0,'0-DADOS'!C1657,"")</f>
        <v/>
      </c>
      <c r="D1663">
        <f>IF('0-DADOS'!D1657&lt;&gt;0,'0-DADOS'!D1657,"")</f>
        <v/>
      </c>
      <c r="E1663">
        <f>IF('0-DADOS'!E1657&lt;&gt;0,'0-DADOS'!E1657,"")</f>
        <v/>
      </c>
      <c r="F1663">
        <f>IF('0-DADOS'!F1657&lt;&gt;0,'0-DADOS'!F1657,"")</f>
        <v/>
      </c>
      <c r="G1663">
        <f>IF('0-DADOS'!G1657&lt;&gt;0,'0-DADOS'!G1657,"")</f>
        <v/>
      </c>
      <c r="H1663">
        <f>IF('0-DADOS'!H1657&lt;&gt;0,'0-DADOS'!H1657,"")</f>
        <v/>
      </c>
      <c r="I1663">
        <f>IF('0-DADOS'!I1657&lt;&gt;0,'0-DADOS'!I1657,"")</f>
        <v/>
      </c>
      <c r="J1663">
        <f>IF('0-DADOS'!J1657&lt;&gt;0,'0-DADOS'!J1657,"")</f>
        <v/>
      </c>
      <c r="K1663">
        <f>IF('0-DADOS'!K1657&lt;&gt;0,'0-DADOS'!K1657,"")</f>
        <v/>
      </c>
      <c r="L1663">
        <f>IF('0-DADOS'!L1657&lt;&gt;0,'0-DADOS'!L1657,"")</f>
        <v/>
      </c>
      <c r="M1663">
        <f>IF('0-DADOS'!M1657&lt;&gt;0,'0-DADOS'!M1657,"")</f>
        <v/>
      </c>
    </row>
    <row r="1664">
      <c r="A1664">
        <f>IF('0-DADOS'!A1658&lt;&gt;0,'0-DADOS'!A1658,"")</f>
        <v/>
      </c>
      <c r="B1664">
        <f>IF('0-DADOS'!B1658&lt;&gt;0,'0-DADOS'!B1658,"")</f>
        <v/>
      </c>
      <c r="C1664">
        <f>IF('0-DADOS'!C1658&lt;&gt;0,'0-DADOS'!C1658,"")</f>
        <v/>
      </c>
      <c r="D1664">
        <f>IF('0-DADOS'!D1658&lt;&gt;0,'0-DADOS'!D1658,"")</f>
        <v/>
      </c>
      <c r="E1664">
        <f>IF('0-DADOS'!E1658&lt;&gt;0,'0-DADOS'!E1658,"")</f>
        <v/>
      </c>
      <c r="F1664">
        <f>IF('0-DADOS'!F1658&lt;&gt;0,'0-DADOS'!F1658,"")</f>
        <v/>
      </c>
      <c r="G1664">
        <f>IF('0-DADOS'!G1658&lt;&gt;0,'0-DADOS'!G1658,"")</f>
        <v/>
      </c>
      <c r="H1664">
        <f>IF('0-DADOS'!H1658&lt;&gt;0,'0-DADOS'!H1658,"")</f>
        <v/>
      </c>
      <c r="I1664">
        <f>IF('0-DADOS'!I1658&lt;&gt;0,'0-DADOS'!I1658,"")</f>
        <v/>
      </c>
      <c r="J1664">
        <f>IF('0-DADOS'!J1658&lt;&gt;0,'0-DADOS'!J1658,"")</f>
        <v/>
      </c>
      <c r="K1664">
        <f>IF('0-DADOS'!K1658&lt;&gt;0,'0-DADOS'!K1658,"")</f>
        <v/>
      </c>
      <c r="L1664">
        <f>IF('0-DADOS'!L1658&lt;&gt;0,'0-DADOS'!L1658,"")</f>
        <v/>
      </c>
      <c r="M1664">
        <f>IF('0-DADOS'!M1658&lt;&gt;0,'0-DADOS'!M1658,"")</f>
        <v/>
      </c>
    </row>
    <row r="1665">
      <c r="A1665">
        <f>IF('0-DADOS'!A1659&lt;&gt;0,'0-DADOS'!A1659,"")</f>
        <v/>
      </c>
      <c r="B1665">
        <f>IF('0-DADOS'!B1659&lt;&gt;0,'0-DADOS'!B1659,"")</f>
        <v/>
      </c>
      <c r="C1665">
        <f>IF('0-DADOS'!C1659&lt;&gt;0,'0-DADOS'!C1659,"")</f>
        <v/>
      </c>
      <c r="D1665">
        <f>IF('0-DADOS'!D1659&lt;&gt;0,'0-DADOS'!D1659,"")</f>
        <v/>
      </c>
      <c r="E1665">
        <f>IF('0-DADOS'!E1659&lt;&gt;0,'0-DADOS'!E1659,"")</f>
        <v/>
      </c>
      <c r="F1665">
        <f>IF('0-DADOS'!F1659&lt;&gt;0,'0-DADOS'!F1659,"")</f>
        <v/>
      </c>
      <c r="G1665">
        <f>IF('0-DADOS'!G1659&lt;&gt;0,'0-DADOS'!G1659,"")</f>
        <v/>
      </c>
      <c r="H1665">
        <f>IF('0-DADOS'!H1659&lt;&gt;0,'0-DADOS'!H1659,"")</f>
        <v/>
      </c>
      <c r="I1665">
        <f>IF('0-DADOS'!I1659&lt;&gt;0,'0-DADOS'!I1659,"")</f>
        <v/>
      </c>
      <c r="J1665">
        <f>IF('0-DADOS'!J1659&lt;&gt;0,'0-DADOS'!J1659,"")</f>
        <v/>
      </c>
      <c r="K1665">
        <f>IF('0-DADOS'!K1659&lt;&gt;0,'0-DADOS'!K1659,"")</f>
        <v/>
      </c>
      <c r="L1665">
        <f>IF('0-DADOS'!L1659&lt;&gt;0,'0-DADOS'!L1659,"")</f>
        <v/>
      </c>
      <c r="M1665">
        <f>IF('0-DADOS'!M1659&lt;&gt;0,'0-DADOS'!M1659,"")</f>
        <v/>
      </c>
    </row>
    <row r="1666">
      <c r="A1666">
        <f>IF('0-DADOS'!A1660&lt;&gt;0,'0-DADOS'!A1660,"")</f>
        <v/>
      </c>
      <c r="B1666">
        <f>IF('0-DADOS'!B1660&lt;&gt;0,'0-DADOS'!B1660,"")</f>
        <v/>
      </c>
      <c r="C1666">
        <f>IF('0-DADOS'!C1660&lt;&gt;0,'0-DADOS'!C1660,"")</f>
        <v/>
      </c>
      <c r="D1666">
        <f>IF('0-DADOS'!D1660&lt;&gt;0,'0-DADOS'!D1660,"")</f>
        <v/>
      </c>
      <c r="E1666">
        <f>IF('0-DADOS'!E1660&lt;&gt;0,'0-DADOS'!E1660,"")</f>
        <v/>
      </c>
      <c r="F1666">
        <f>IF('0-DADOS'!F1660&lt;&gt;0,'0-DADOS'!F1660,"")</f>
        <v/>
      </c>
      <c r="G1666">
        <f>IF('0-DADOS'!G1660&lt;&gt;0,'0-DADOS'!G1660,"")</f>
        <v/>
      </c>
      <c r="H1666">
        <f>IF('0-DADOS'!H1660&lt;&gt;0,'0-DADOS'!H1660,"")</f>
        <v/>
      </c>
      <c r="I1666">
        <f>IF('0-DADOS'!I1660&lt;&gt;0,'0-DADOS'!I1660,"")</f>
        <v/>
      </c>
      <c r="J1666">
        <f>IF('0-DADOS'!J1660&lt;&gt;0,'0-DADOS'!J1660,"")</f>
        <v/>
      </c>
      <c r="K1666">
        <f>IF('0-DADOS'!K1660&lt;&gt;0,'0-DADOS'!K1660,"")</f>
        <v/>
      </c>
      <c r="L1666">
        <f>IF('0-DADOS'!L1660&lt;&gt;0,'0-DADOS'!L1660,"")</f>
        <v/>
      </c>
      <c r="M1666">
        <f>IF('0-DADOS'!M1660&lt;&gt;0,'0-DADOS'!M1660,"")</f>
        <v/>
      </c>
    </row>
    <row r="1667">
      <c r="A1667">
        <f>IF('0-DADOS'!A1661&lt;&gt;0,'0-DADOS'!A1661,"")</f>
        <v/>
      </c>
      <c r="B1667">
        <f>IF('0-DADOS'!B1661&lt;&gt;0,'0-DADOS'!B1661,"")</f>
        <v/>
      </c>
      <c r="C1667">
        <f>IF('0-DADOS'!C1661&lt;&gt;0,'0-DADOS'!C1661,"")</f>
        <v/>
      </c>
      <c r="D1667">
        <f>IF('0-DADOS'!D1661&lt;&gt;0,'0-DADOS'!D1661,"")</f>
        <v/>
      </c>
      <c r="E1667">
        <f>IF('0-DADOS'!E1661&lt;&gt;0,'0-DADOS'!E1661,"")</f>
        <v/>
      </c>
      <c r="F1667">
        <f>IF('0-DADOS'!F1661&lt;&gt;0,'0-DADOS'!F1661,"")</f>
        <v/>
      </c>
      <c r="G1667">
        <f>IF('0-DADOS'!G1661&lt;&gt;0,'0-DADOS'!G1661,"")</f>
        <v/>
      </c>
      <c r="H1667">
        <f>IF('0-DADOS'!H1661&lt;&gt;0,'0-DADOS'!H1661,"")</f>
        <v/>
      </c>
      <c r="I1667">
        <f>IF('0-DADOS'!I1661&lt;&gt;0,'0-DADOS'!I1661,"")</f>
        <v/>
      </c>
      <c r="J1667">
        <f>IF('0-DADOS'!J1661&lt;&gt;0,'0-DADOS'!J1661,"")</f>
        <v/>
      </c>
      <c r="K1667">
        <f>IF('0-DADOS'!K1661&lt;&gt;0,'0-DADOS'!K1661,"")</f>
        <v/>
      </c>
      <c r="L1667">
        <f>IF('0-DADOS'!L1661&lt;&gt;0,'0-DADOS'!L1661,"")</f>
        <v/>
      </c>
      <c r="M1667">
        <f>IF('0-DADOS'!M1661&lt;&gt;0,'0-DADOS'!M1661,"")</f>
        <v/>
      </c>
    </row>
    <row r="1668">
      <c r="A1668">
        <f>IF('0-DADOS'!A1662&lt;&gt;0,'0-DADOS'!A1662,"")</f>
        <v/>
      </c>
      <c r="B1668">
        <f>IF('0-DADOS'!B1662&lt;&gt;0,'0-DADOS'!B1662,"")</f>
        <v/>
      </c>
      <c r="C1668">
        <f>IF('0-DADOS'!C1662&lt;&gt;0,'0-DADOS'!C1662,"")</f>
        <v/>
      </c>
      <c r="D1668">
        <f>IF('0-DADOS'!D1662&lt;&gt;0,'0-DADOS'!D1662,"")</f>
        <v/>
      </c>
      <c r="E1668">
        <f>IF('0-DADOS'!E1662&lt;&gt;0,'0-DADOS'!E1662,"")</f>
        <v/>
      </c>
      <c r="F1668">
        <f>IF('0-DADOS'!F1662&lt;&gt;0,'0-DADOS'!F1662,"")</f>
        <v/>
      </c>
      <c r="G1668">
        <f>IF('0-DADOS'!G1662&lt;&gt;0,'0-DADOS'!G1662,"")</f>
        <v/>
      </c>
      <c r="H1668">
        <f>IF('0-DADOS'!H1662&lt;&gt;0,'0-DADOS'!H1662,"")</f>
        <v/>
      </c>
      <c r="I1668">
        <f>IF('0-DADOS'!I1662&lt;&gt;0,'0-DADOS'!I1662,"")</f>
        <v/>
      </c>
      <c r="J1668">
        <f>IF('0-DADOS'!J1662&lt;&gt;0,'0-DADOS'!J1662,"")</f>
        <v/>
      </c>
      <c r="K1668">
        <f>IF('0-DADOS'!K1662&lt;&gt;0,'0-DADOS'!K1662,"")</f>
        <v/>
      </c>
      <c r="L1668">
        <f>IF('0-DADOS'!L1662&lt;&gt;0,'0-DADOS'!L1662,"")</f>
        <v/>
      </c>
      <c r="M1668">
        <f>IF('0-DADOS'!M1662&lt;&gt;0,'0-DADOS'!M1662,"")</f>
        <v/>
      </c>
    </row>
    <row r="1669">
      <c r="A1669">
        <f>IF('0-DADOS'!A1663&lt;&gt;0,'0-DADOS'!A1663,"")</f>
        <v/>
      </c>
      <c r="B1669">
        <f>IF('0-DADOS'!B1663&lt;&gt;0,'0-DADOS'!B1663,"")</f>
        <v/>
      </c>
      <c r="C1669">
        <f>IF('0-DADOS'!C1663&lt;&gt;0,'0-DADOS'!C1663,"")</f>
        <v/>
      </c>
      <c r="D1669">
        <f>IF('0-DADOS'!D1663&lt;&gt;0,'0-DADOS'!D1663,"")</f>
        <v/>
      </c>
      <c r="E1669">
        <f>IF('0-DADOS'!E1663&lt;&gt;0,'0-DADOS'!E1663,"")</f>
        <v/>
      </c>
      <c r="F1669">
        <f>IF('0-DADOS'!F1663&lt;&gt;0,'0-DADOS'!F1663,"")</f>
        <v/>
      </c>
      <c r="G1669">
        <f>IF('0-DADOS'!G1663&lt;&gt;0,'0-DADOS'!G1663,"")</f>
        <v/>
      </c>
      <c r="H1669">
        <f>IF('0-DADOS'!H1663&lt;&gt;0,'0-DADOS'!H1663,"")</f>
        <v/>
      </c>
      <c r="I1669">
        <f>IF('0-DADOS'!I1663&lt;&gt;0,'0-DADOS'!I1663,"")</f>
        <v/>
      </c>
      <c r="J1669">
        <f>IF('0-DADOS'!J1663&lt;&gt;0,'0-DADOS'!J1663,"")</f>
        <v/>
      </c>
      <c r="K1669">
        <f>IF('0-DADOS'!K1663&lt;&gt;0,'0-DADOS'!K1663,"")</f>
        <v/>
      </c>
      <c r="L1669">
        <f>IF('0-DADOS'!L1663&lt;&gt;0,'0-DADOS'!L1663,"")</f>
        <v/>
      </c>
      <c r="M1669">
        <f>IF('0-DADOS'!M1663&lt;&gt;0,'0-DADOS'!M1663,"")</f>
        <v/>
      </c>
    </row>
    <row r="1670">
      <c r="A1670">
        <f>IF('0-DADOS'!A1664&lt;&gt;0,'0-DADOS'!A1664,"")</f>
        <v/>
      </c>
      <c r="B1670">
        <f>IF('0-DADOS'!B1664&lt;&gt;0,'0-DADOS'!B1664,"")</f>
        <v/>
      </c>
      <c r="C1670">
        <f>IF('0-DADOS'!C1664&lt;&gt;0,'0-DADOS'!C1664,"")</f>
        <v/>
      </c>
      <c r="D1670">
        <f>IF('0-DADOS'!D1664&lt;&gt;0,'0-DADOS'!D1664,"")</f>
        <v/>
      </c>
      <c r="E1670">
        <f>IF('0-DADOS'!E1664&lt;&gt;0,'0-DADOS'!E1664,"")</f>
        <v/>
      </c>
      <c r="F1670">
        <f>IF('0-DADOS'!F1664&lt;&gt;0,'0-DADOS'!F1664,"")</f>
        <v/>
      </c>
      <c r="G1670">
        <f>IF('0-DADOS'!G1664&lt;&gt;0,'0-DADOS'!G1664,"")</f>
        <v/>
      </c>
      <c r="H1670">
        <f>IF('0-DADOS'!H1664&lt;&gt;0,'0-DADOS'!H1664,"")</f>
        <v/>
      </c>
      <c r="I1670">
        <f>IF('0-DADOS'!I1664&lt;&gt;0,'0-DADOS'!I1664,"")</f>
        <v/>
      </c>
      <c r="J1670">
        <f>IF('0-DADOS'!J1664&lt;&gt;0,'0-DADOS'!J1664,"")</f>
        <v/>
      </c>
      <c r="K1670">
        <f>IF('0-DADOS'!K1664&lt;&gt;0,'0-DADOS'!K1664,"")</f>
        <v/>
      </c>
      <c r="L1670">
        <f>IF('0-DADOS'!L1664&lt;&gt;0,'0-DADOS'!L1664,"")</f>
        <v/>
      </c>
      <c r="M1670">
        <f>IF('0-DADOS'!M1664&lt;&gt;0,'0-DADOS'!M1664,"")</f>
        <v/>
      </c>
    </row>
    <row r="1671">
      <c r="A1671">
        <f>IF('0-DADOS'!A1665&lt;&gt;0,'0-DADOS'!A1665,"")</f>
        <v/>
      </c>
      <c r="B1671">
        <f>IF('0-DADOS'!B1665&lt;&gt;0,'0-DADOS'!B1665,"")</f>
        <v/>
      </c>
      <c r="C1671">
        <f>IF('0-DADOS'!C1665&lt;&gt;0,'0-DADOS'!C1665,"")</f>
        <v/>
      </c>
      <c r="D1671">
        <f>IF('0-DADOS'!D1665&lt;&gt;0,'0-DADOS'!D1665,"")</f>
        <v/>
      </c>
      <c r="E1671">
        <f>IF('0-DADOS'!E1665&lt;&gt;0,'0-DADOS'!E1665,"")</f>
        <v/>
      </c>
      <c r="F1671">
        <f>IF('0-DADOS'!F1665&lt;&gt;0,'0-DADOS'!F1665,"")</f>
        <v/>
      </c>
      <c r="G1671">
        <f>IF('0-DADOS'!G1665&lt;&gt;0,'0-DADOS'!G1665,"")</f>
        <v/>
      </c>
      <c r="H1671">
        <f>IF('0-DADOS'!H1665&lt;&gt;0,'0-DADOS'!H1665,"")</f>
        <v/>
      </c>
      <c r="I1671">
        <f>IF('0-DADOS'!I1665&lt;&gt;0,'0-DADOS'!I1665,"")</f>
        <v/>
      </c>
      <c r="J1671">
        <f>IF('0-DADOS'!J1665&lt;&gt;0,'0-DADOS'!J1665,"")</f>
        <v/>
      </c>
      <c r="K1671">
        <f>IF('0-DADOS'!K1665&lt;&gt;0,'0-DADOS'!K1665,"")</f>
        <v/>
      </c>
      <c r="L1671">
        <f>IF('0-DADOS'!L1665&lt;&gt;0,'0-DADOS'!L1665,"")</f>
        <v/>
      </c>
      <c r="M1671">
        <f>IF('0-DADOS'!M1665&lt;&gt;0,'0-DADOS'!M1665,"")</f>
        <v/>
      </c>
    </row>
    <row r="1672">
      <c r="A1672">
        <f>IF('0-DADOS'!A1666&lt;&gt;0,'0-DADOS'!A1666,"")</f>
        <v/>
      </c>
      <c r="B1672">
        <f>IF('0-DADOS'!B1666&lt;&gt;0,'0-DADOS'!B1666,"")</f>
        <v/>
      </c>
      <c r="C1672">
        <f>IF('0-DADOS'!C1666&lt;&gt;0,'0-DADOS'!C1666,"")</f>
        <v/>
      </c>
      <c r="D1672">
        <f>IF('0-DADOS'!D1666&lt;&gt;0,'0-DADOS'!D1666,"")</f>
        <v/>
      </c>
      <c r="E1672">
        <f>IF('0-DADOS'!E1666&lt;&gt;0,'0-DADOS'!E1666,"")</f>
        <v/>
      </c>
      <c r="F1672">
        <f>IF('0-DADOS'!F1666&lt;&gt;0,'0-DADOS'!F1666,"")</f>
        <v/>
      </c>
      <c r="G1672">
        <f>IF('0-DADOS'!G1666&lt;&gt;0,'0-DADOS'!G1666,"")</f>
        <v/>
      </c>
      <c r="H1672">
        <f>IF('0-DADOS'!H1666&lt;&gt;0,'0-DADOS'!H1666,"")</f>
        <v/>
      </c>
      <c r="I1672">
        <f>IF('0-DADOS'!I1666&lt;&gt;0,'0-DADOS'!I1666,"")</f>
        <v/>
      </c>
      <c r="J1672">
        <f>IF('0-DADOS'!J1666&lt;&gt;0,'0-DADOS'!J1666,"")</f>
        <v/>
      </c>
      <c r="K1672">
        <f>IF('0-DADOS'!K1666&lt;&gt;0,'0-DADOS'!K1666,"")</f>
        <v/>
      </c>
      <c r="L1672">
        <f>IF('0-DADOS'!L1666&lt;&gt;0,'0-DADOS'!L1666,"")</f>
        <v/>
      </c>
      <c r="M1672">
        <f>IF('0-DADOS'!M1666&lt;&gt;0,'0-DADOS'!M1666,"")</f>
        <v/>
      </c>
    </row>
    <row r="1673">
      <c r="A1673">
        <f>IF('0-DADOS'!A1667&lt;&gt;0,'0-DADOS'!A1667,"")</f>
        <v/>
      </c>
      <c r="B1673">
        <f>IF('0-DADOS'!B1667&lt;&gt;0,'0-DADOS'!B1667,"")</f>
        <v/>
      </c>
      <c r="C1673">
        <f>IF('0-DADOS'!C1667&lt;&gt;0,'0-DADOS'!C1667,"")</f>
        <v/>
      </c>
      <c r="D1673">
        <f>IF('0-DADOS'!D1667&lt;&gt;0,'0-DADOS'!D1667,"")</f>
        <v/>
      </c>
      <c r="E1673">
        <f>IF('0-DADOS'!E1667&lt;&gt;0,'0-DADOS'!E1667,"")</f>
        <v/>
      </c>
      <c r="F1673">
        <f>IF('0-DADOS'!F1667&lt;&gt;0,'0-DADOS'!F1667,"")</f>
        <v/>
      </c>
      <c r="G1673">
        <f>IF('0-DADOS'!G1667&lt;&gt;0,'0-DADOS'!G1667,"")</f>
        <v/>
      </c>
      <c r="H1673">
        <f>IF('0-DADOS'!H1667&lt;&gt;0,'0-DADOS'!H1667,"")</f>
        <v/>
      </c>
      <c r="I1673">
        <f>IF('0-DADOS'!I1667&lt;&gt;0,'0-DADOS'!I1667,"")</f>
        <v/>
      </c>
      <c r="J1673">
        <f>IF('0-DADOS'!J1667&lt;&gt;0,'0-DADOS'!J1667,"")</f>
        <v/>
      </c>
      <c r="K1673">
        <f>IF('0-DADOS'!K1667&lt;&gt;0,'0-DADOS'!K1667,"")</f>
        <v/>
      </c>
      <c r="L1673">
        <f>IF('0-DADOS'!L1667&lt;&gt;0,'0-DADOS'!L1667,"")</f>
        <v/>
      </c>
      <c r="M1673">
        <f>IF('0-DADOS'!M1667&lt;&gt;0,'0-DADOS'!M1667,"")</f>
        <v/>
      </c>
    </row>
    <row r="1674">
      <c r="A1674">
        <f>IF('0-DADOS'!A1668&lt;&gt;0,'0-DADOS'!A1668,"")</f>
        <v/>
      </c>
      <c r="B1674">
        <f>IF('0-DADOS'!B1668&lt;&gt;0,'0-DADOS'!B1668,"")</f>
        <v/>
      </c>
      <c r="C1674">
        <f>IF('0-DADOS'!C1668&lt;&gt;0,'0-DADOS'!C1668,"")</f>
        <v/>
      </c>
      <c r="D1674">
        <f>IF('0-DADOS'!D1668&lt;&gt;0,'0-DADOS'!D1668,"")</f>
        <v/>
      </c>
      <c r="E1674">
        <f>IF('0-DADOS'!E1668&lt;&gt;0,'0-DADOS'!E1668,"")</f>
        <v/>
      </c>
      <c r="F1674">
        <f>IF('0-DADOS'!F1668&lt;&gt;0,'0-DADOS'!F1668,"")</f>
        <v/>
      </c>
      <c r="G1674">
        <f>IF('0-DADOS'!G1668&lt;&gt;0,'0-DADOS'!G1668,"")</f>
        <v/>
      </c>
      <c r="H1674">
        <f>IF('0-DADOS'!H1668&lt;&gt;0,'0-DADOS'!H1668,"")</f>
        <v/>
      </c>
      <c r="I1674">
        <f>IF('0-DADOS'!I1668&lt;&gt;0,'0-DADOS'!I1668,"")</f>
        <v/>
      </c>
      <c r="J1674">
        <f>IF('0-DADOS'!J1668&lt;&gt;0,'0-DADOS'!J1668,"")</f>
        <v/>
      </c>
      <c r="K1674">
        <f>IF('0-DADOS'!K1668&lt;&gt;0,'0-DADOS'!K1668,"")</f>
        <v/>
      </c>
      <c r="L1674">
        <f>IF('0-DADOS'!L1668&lt;&gt;0,'0-DADOS'!L1668,"")</f>
        <v/>
      </c>
      <c r="M1674">
        <f>IF('0-DADOS'!M1668&lt;&gt;0,'0-DADOS'!M1668,"")</f>
        <v/>
      </c>
    </row>
    <row r="1675">
      <c r="A1675">
        <f>IF('0-DADOS'!A1669&lt;&gt;0,'0-DADOS'!A1669,"")</f>
        <v/>
      </c>
      <c r="B1675">
        <f>IF('0-DADOS'!B1669&lt;&gt;0,'0-DADOS'!B1669,"")</f>
        <v/>
      </c>
      <c r="C1675">
        <f>IF('0-DADOS'!C1669&lt;&gt;0,'0-DADOS'!C1669,"")</f>
        <v/>
      </c>
      <c r="D1675">
        <f>IF('0-DADOS'!D1669&lt;&gt;0,'0-DADOS'!D1669,"")</f>
        <v/>
      </c>
      <c r="E1675">
        <f>IF('0-DADOS'!E1669&lt;&gt;0,'0-DADOS'!E1669,"")</f>
        <v/>
      </c>
      <c r="F1675">
        <f>IF('0-DADOS'!F1669&lt;&gt;0,'0-DADOS'!F1669,"")</f>
        <v/>
      </c>
      <c r="G1675">
        <f>IF('0-DADOS'!G1669&lt;&gt;0,'0-DADOS'!G1669,"")</f>
        <v/>
      </c>
      <c r="H1675">
        <f>IF('0-DADOS'!H1669&lt;&gt;0,'0-DADOS'!H1669,"")</f>
        <v/>
      </c>
      <c r="I1675">
        <f>IF('0-DADOS'!I1669&lt;&gt;0,'0-DADOS'!I1669,"")</f>
        <v/>
      </c>
      <c r="J1675">
        <f>IF('0-DADOS'!J1669&lt;&gt;0,'0-DADOS'!J1669,"")</f>
        <v/>
      </c>
      <c r="K1675">
        <f>IF('0-DADOS'!K1669&lt;&gt;0,'0-DADOS'!K1669,"")</f>
        <v/>
      </c>
      <c r="L1675">
        <f>IF('0-DADOS'!L1669&lt;&gt;0,'0-DADOS'!L1669,"")</f>
        <v/>
      </c>
      <c r="M1675">
        <f>IF('0-DADOS'!M1669&lt;&gt;0,'0-DADOS'!M1669,"")</f>
        <v/>
      </c>
    </row>
    <row r="1676">
      <c r="A1676">
        <f>IF('0-DADOS'!A1670&lt;&gt;0,'0-DADOS'!A1670,"")</f>
        <v/>
      </c>
      <c r="B1676">
        <f>IF('0-DADOS'!B1670&lt;&gt;0,'0-DADOS'!B1670,"")</f>
        <v/>
      </c>
      <c r="C1676">
        <f>IF('0-DADOS'!C1670&lt;&gt;0,'0-DADOS'!C1670,"")</f>
        <v/>
      </c>
      <c r="D1676">
        <f>IF('0-DADOS'!D1670&lt;&gt;0,'0-DADOS'!D1670,"")</f>
        <v/>
      </c>
      <c r="E1676">
        <f>IF('0-DADOS'!E1670&lt;&gt;0,'0-DADOS'!E1670,"")</f>
        <v/>
      </c>
      <c r="F1676">
        <f>IF('0-DADOS'!F1670&lt;&gt;0,'0-DADOS'!F1670,"")</f>
        <v/>
      </c>
      <c r="G1676">
        <f>IF('0-DADOS'!G1670&lt;&gt;0,'0-DADOS'!G1670,"")</f>
        <v/>
      </c>
      <c r="H1676">
        <f>IF('0-DADOS'!H1670&lt;&gt;0,'0-DADOS'!H1670,"")</f>
        <v/>
      </c>
      <c r="I1676">
        <f>IF('0-DADOS'!I1670&lt;&gt;0,'0-DADOS'!I1670,"")</f>
        <v/>
      </c>
      <c r="J1676">
        <f>IF('0-DADOS'!J1670&lt;&gt;0,'0-DADOS'!J1670,"")</f>
        <v/>
      </c>
      <c r="K1676">
        <f>IF('0-DADOS'!K1670&lt;&gt;0,'0-DADOS'!K1670,"")</f>
        <v/>
      </c>
      <c r="L1676">
        <f>IF('0-DADOS'!L1670&lt;&gt;0,'0-DADOS'!L1670,"")</f>
        <v/>
      </c>
      <c r="M1676">
        <f>IF('0-DADOS'!M1670&lt;&gt;0,'0-DADOS'!M1670,"")</f>
        <v/>
      </c>
    </row>
    <row r="1677">
      <c r="A1677">
        <f>IF('0-DADOS'!A1671&lt;&gt;0,'0-DADOS'!A1671,"")</f>
        <v/>
      </c>
      <c r="B1677">
        <f>IF('0-DADOS'!B1671&lt;&gt;0,'0-DADOS'!B1671,"")</f>
        <v/>
      </c>
      <c r="C1677">
        <f>IF('0-DADOS'!C1671&lt;&gt;0,'0-DADOS'!C1671,"")</f>
        <v/>
      </c>
      <c r="D1677">
        <f>IF('0-DADOS'!D1671&lt;&gt;0,'0-DADOS'!D1671,"")</f>
        <v/>
      </c>
      <c r="E1677">
        <f>IF('0-DADOS'!E1671&lt;&gt;0,'0-DADOS'!E1671,"")</f>
        <v/>
      </c>
      <c r="F1677">
        <f>IF('0-DADOS'!F1671&lt;&gt;0,'0-DADOS'!F1671,"")</f>
        <v/>
      </c>
      <c r="G1677">
        <f>IF('0-DADOS'!G1671&lt;&gt;0,'0-DADOS'!G1671,"")</f>
        <v/>
      </c>
      <c r="H1677">
        <f>IF('0-DADOS'!H1671&lt;&gt;0,'0-DADOS'!H1671,"")</f>
        <v/>
      </c>
      <c r="I1677">
        <f>IF('0-DADOS'!I1671&lt;&gt;0,'0-DADOS'!I1671,"")</f>
        <v/>
      </c>
      <c r="J1677">
        <f>IF('0-DADOS'!J1671&lt;&gt;0,'0-DADOS'!J1671,"")</f>
        <v/>
      </c>
      <c r="K1677">
        <f>IF('0-DADOS'!K1671&lt;&gt;0,'0-DADOS'!K1671,"")</f>
        <v/>
      </c>
      <c r="L1677">
        <f>IF('0-DADOS'!L1671&lt;&gt;0,'0-DADOS'!L1671,"")</f>
        <v/>
      </c>
      <c r="M1677">
        <f>IF('0-DADOS'!M1671&lt;&gt;0,'0-DADOS'!M1671,"")</f>
        <v/>
      </c>
    </row>
    <row r="1678">
      <c r="A1678">
        <f>IF('0-DADOS'!A1672&lt;&gt;0,'0-DADOS'!A1672,"")</f>
        <v/>
      </c>
      <c r="B1678">
        <f>IF('0-DADOS'!B1672&lt;&gt;0,'0-DADOS'!B1672,"")</f>
        <v/>
      </c>
      <c r="C1678">
        <f>IF('0-DADOS'!C1672&lt;&gt;0,'0-DADOS'!C1672,"")</f>
        <v/>
      </c>
      <c r="D1678">
        <f>IF('0-DADOS'!D1672&lt;&gt;0,'0-DADOS'!D1672,"")</f>
        <v/>
      </c>
      <c r="E1678">
        <f>IF('0-DADOS'!E1672&lt;&gt;0,'0-DADOS'!E1672,"")</f>
        <v/>
      </c>
      <c r="F1678">
        <f>IF('0-DADOS'!F1672&lt;&gt;0,'0-DADOS'!F1672,"")</f>
        <v/>
      </c>
      <c r="G1678">
        <f>IF('0-DADOS'!G1672&lt;&gt;0,'0-DADOS'!G1672,"")</f>
        <v/>
      </c>
      <c r="H1678">
        <f>IF('0-DADOS'!H1672&lt;&gt;0,'0-DADOS'!H1672,"")</f>
        <v/>
      </c>
      <c r="I1678">
        <f>IF('0-DADOS'!I1672&lt;&gt;0,'0-DADOS'!I1672,"")</f>
        <v/>
      </c>
      <c r="J1678">
        <f>IF('0-DADOS'!J1672&lt;&gt;0,'0-DADOS'!J1672,"")</f>
        <v/>
      </c>
      <c r="K1678">
        <f>IF('0-DADOS'!K1672&lt;&gt;0,'0-DADOS'!K1672,"")</f>
        <v/>
      </c>
      <c r="L1678">
        <f>IF('0-DADOS'!L1672&lt;&gt;0,'0-DADOS'!L1672,"")</f>
        <v/>
      </c>
      <c r="M1678">
        <f>IF('0-DADOS'!M1672&lt;&gt;0,'0-DADOS'!M1672,"")</f>
        <v/>
      </c>
    </row>
    <row r="1679">
      <c r="A1679">
        <f>IF('0-DADOS'!A1673&lt;&gt;0,'0-DADOS'!A1673,"")</f>
        <v/>
      </c>
      <c r="B1679">
        <f>IF('0-DADOS'!B1673&lt;&gt;0,'0-DADOS'!B1673,"")</f>
        <v/>
      </c>
      <c r="C1679">
        <f>IF('0-DADOS'!C1673&lt;&gt;0,'0-DADOS'!C1673,"")</f>
        <v/>
      </c>
      <c r="D1679">
        <f>IF('0-DADOS'!D1673&lt;&gt;0,'0-DADOS'!D1673,"")</f>
        <v/>
      </c>
      <c r="E1679">
        <f>IF('0-DADOS'!E1673&lt;&gt;0,'0-DADOS'!E1673,"")</f>
        <v/>
      </c>
      <c r="F1679">
        <f>IF('0-DADOS'!F1673&lt;&gt;0,'0-DADOS'!F1673,"")</f>
        <v/>
      </c>
      <c r="G1679">
        <f>IF('0-DADOS'!G1673&lt;&gt;0,'0-DADOS'!G1673,"")</f>
        <v/>
      </c>
      <c r="H1679">
        <f>IF('0-DADOS'!H1673&lt;&gt;0,'0-DADOS'!H1673,"")</f>
        <v/>
      </c>
      <c r="I1679">
        <f>IF('0-DADOS'!I1673&lt;&gt;0,'0-DADOS'!I1673,"")</f>
        <v/>
      </c>
      <c r="J1679">
        <f>IF('0-DADOS'!J1673&lt;&gt;0,'0-DADOS'!J1673,"")</f>
        <v/>
      </c>
      <c r="K1679">
        <f>IF('0-DADOS'!K1673&lt;&gt;0,'0-DADOS'!K1673,"")</f>
        <v/>
      </c>
      <c r="L1679">
        <f>IF('0-DADOS'!L1673&lt;&gt;0,'0-DADOS'!L1673,"")</f>
        <v/>
      </c>
      <c r="M1679">
        <f>IF('0-DADOS'!M1673&lt;&gt;0,'0-DADOS'!M1673,"")</f>
        <v/>
      </c>
    </row>
    <row r="1680">
      <c r="A1680">
        <f>IF('0-DADOS'!A1674&lt;&gt;0,'0-DADOS'!A1674,"")</f>
        <v/>
      </c>
      <c r="B1680">
        <f>IF('0-DADOS'!B1674&lt;&gt;0,'0-DADOS'!B1674,"")</f>
        <v/>
      </c>
      <c r="C1680">
        <f>IF('0-DADOS'!C1674&lt;&gt;0,'0-DADOS'!C1674,"")</f>
        <v/>
      </c>
      <c r="D1680">
        <f>IF('0-DADOS'!D1674&lt;&gt;0,'0-DADOS'!D1674,"")</f>
        <v/>
      </c>
      <c r="E1680">
        <f>IF('0-DADOS'!E1674&lt;&gt;0,'0-DADOS'!E1674,"")</f>
        <v/>
      </c>
      <c r="F1680">
        <f>IF('0-DADOS'!F1674&lt;&gt;0,'0-DADOS'!F1674,"")</f>
        <v/>
      </c>
      <c r="G1680">
        <f>IF('0-DADOS'!G1674&lt;&gt;0,'0-DADOS'!G1674,"")</f>
        <v/>
      </c>
      <c r="H1680">
        <f>IF('0-DADOS'!H1674&lt;&gt;0,'0-DADOS'!H1674,"")</f>
        <v/>
      </c>
      <c r="I1680">
        <f>IF('0-DADOS'!I1674&lt;&gt;0,'0-DADOS'!I1674,"")</f>
        <v/>
      </c>
      <c r="J1680">
        <f>IF('0-DADOS'!J1674&lt;&gt;0,'0-DADOS'!J1674,"")</f>
        <v/>
      </c>
      <c r="K1680">
        <f>IF('0-DADOS'!K1674&lt;&gt;0,'0-DADOS'!K1674,"")</f>
        <v/>
      </c>
      <c r="L1680">
        <f>IF('0-DADOS'!L1674&lt;&gt;0,'0-DADOS'!L1674,"")</f>
        <v/>
      </c>
      <c r="M1680">
        <f>IF('0-DADOS'!M1674&lt;&gt;0,'0-DADOS'!M1674,"")</f>
        <v/>
      </c>
    </row>
    <row r="1681">
      <c r="A1681">
        <f>IF('0-DADOS'!A1675&lt;&gt;0,'0-DADOS'!A1675,"")</f>
        <v/>
      </c>
      <c r="B1681">
        <f>IF('0-DADOS'!B1675&lt;&gt;0,'0-DADOS'!B1675,"")</f>
        <v/>
      </c>
      <c r="C1681">
        <f>IF('0-DADOS'!C1675&lt;&gt;0,'0-DADOS'!C1675,"")</f>
        <v/>
      </c>
      <c r="D1681">
        <f>IF('0-DADOS'!D1675&lt;&gt;0,'0-DADOS'!D1675,"")</f>
        <v/>
      </c>
      <c r="E1681">
        <f>IF('0-DADOS'!E1675&lt;&gt;0,'0-DADOS'!E1675,"")</f>
        <v/>
      </c>
      <c r="F1681">
        <f>IF('0-DADOS'!F1675&lt;&gt;0,'0-DADOS'!F1675,"")</f>
        <v/>
      </c>
      <c r="G1681">
        <f>IF('0-DADOS'!G1675&lt;&gt;0,'0-DADOS'!G1675,"")</f>
        <v/>
      </c>
      <c r="H1681">
        <f>IF('0-DADOS'!H1675&lt;&gt;0,'0-DADOS'!H1675,"")</f>
        <v/>
      </c>
      <c r="I1681">
        <f>IF('0-DADOS'!I1675&lt;&gt;0,'0-DADOS'!I1675,"")</f>
        <v/>
      </c>
      <c r="J1681">
        <f>IF('0-DADOS'!J1675&lt;&gt;0,'0-DADOS'!J1675,"")</f>
        <v/>
      </c>
      <c r="K1681">
        <f>IF('0-DADOS'!K1675&lt;&gt;0,'0-DADOS'!K1675,"")</f>
        <v/>
      </c>
      <c r="L1681">
        <f>IF('0-DADOS'!L1675&lt;&gt;0,'0-DADOS'!L1675,"")</f>
        <v/>
      </c>
      <c r="M1681">
        <f>IF('0-DADOS'!M1675&lt;&gt;0,'0-DADOS'!M1675,"")</f>
        <v/>
      </c>
    </row>
    <row r="1682">
      <c r="A1682">
        <f>IF('0-DADOS'!A1676&lt;&gt;0,'0-DADOS'!A1676,"")</f>
        <v/>
      </c>
      <c r="B1682">
        <f>IF('0-DADOS'!B1676&lt;&gt;0,'0-DADOS'!B1676,"")</f>
        <v/>
      </c>
      <c r="C1682">
        <f>IF('0-DADOS'!C1676&lt;&gt;0,'0-DADOS'!C1676,"")</f>
        <v/>
      </c>
      <c r="D1682">
        <f>IF('0-DADOS'!D1676&lt;&gt;0,'0-DADOS'!D1676,"")</f>
        <v/>
      </c>
      <c r="E1682">
        <f>IF('0-DADOS'!E1676&lt;&gt;0,'0-DADOS'!E1676,"")</f>
        <v/>
      </c>
      <c r="F1682">
        <f>IF('0-DADOS'!F1676&lt;&gt;0,'0-DADOS'!F1676,"")</f>
        <v/>
      </c>
      <c r="G1682">
        <f>IF('0-DADOS'!G1676&lt;&gt;0,'0-DADOS'!G1676,"")</f>
        <v/>
      </c>
      <c r="H1682">
        <f>IF('0-DADOS'!H1676&lt;&gt;0,'0-DADOS'!H1676,"")</f>
        <v/>
      </c>
      <c r="I1682">
        <f>IF('0-DADOS'!I1676&lt;&gt;0,'0-DADOS'!I1676,"")</f>
        <v/>
      </c>
      <c r="J1682">
        <f>IF('0-DADOS'!J1676&lt;&gt;0,'0-DADOS'!J1676,"")</f>
        <v/>
      </c>
      <c r="K1682">
        <f>IF('0-DADOS'!K1676&lt;&gt;0,'0-DADOS'!K1676,"")</f>
        <v/>
      </c>
      <c r="L1682">
        <f>IF('0-DADOS'!L1676&lt;&gt;0,'0-DADOS'!L1676,"")</f>
        <v/>
      </c>
      <c r="M1682">
        <f>IF('0-DADOS'!M1676&lt;&gt;0,'0-DADOS'!M1676,"")</f>
        <v/>
      </c>
    </row>
    <row r="1683">
      <c r="A1683">
        <f>IF('0-DADOS'!A1677&lt;&gt;0,'0-DADOS'!A1677,"")</f>
        <v/>
      </c>
      <c r="B1683">
        <f>IF('0-DADOS'!B1677&lt;&gt;0,'0-DADOS'!B1677,"")</f>
        <v/>
      </c>
      <c r="C1683">
        <f>IF('0-DADOS'!C1677&lt;&gt;0,'0-DADOS'!C1677,"")</f>
        <v/>
      </c>
      <c r="D1683">
        <f>IF('0-DADOS'!D1677&lt;&gt;0,'0-DADOS'!D1677,"")</f>
        <v/>
      </c>
      <c r="E1683">
        <f>IF('0-DADOS'!E1677&lt;&gt;0,'0-DADOS'!E1677,"")</f>
        <v/>
      </c>
      <c r="F1683">
        <f>IF('0-DADOS'!F1677&lt;&gt;0,'0-DADOS'!F1677,"")</f>
        <v/>
      </c>
      <c r="G1683">
        <f>IF('0-DADOS'!G1677&lt;&gt;0,'0-DADOS'!G1677,"")</f>
        <v/>
      </c>
      <c r="H1683">
        <f>IF('0-DADOS'!H1677&lt;&gt;0,'0-DADOS'!H1677,"")</f>
        <v/>
      </c>
      <c r="I1683">
        <f>IF('0-DADOS'!I1677&lt;&gt;0,'0-DADOS'!I1677,"")</f>
        <v/>
      </c>
      <c r="J1683">
        <f>IF('0-DADOS'!J1677&lt;&gt;0,'0-DADOS'!J1677,"")</f>
        <v/>
      </c>
      <c r="K1683">
        <f>IF('0-DADOS'!K1677&lt;&gt;0,'0-DADOS'!K1677,"")</f>
        <v/>
      </c>
      <c r="L1683">
        <f>IF('0-DADOS'!L1677&lt;&gt;0,'0-DADOS'!L1677,"")</f>
        <v/>
      </c>
      <c r="M1683">
        <f>IF('0-DADOS'!M1677&lt;&gt;0,'0-DADOS'!M1677,"")</f>
        <v/>
      </c>
    </row>
    <row r="1684">
      <c r="A1684">
        <f>IF('0-DADOS'!A1678&lt;&gt;0,'0-DADOS'!A1678,"")</f>
        <v/>
      </c>
      <c r="B1684">
        <f>IF('0-DADOS'!B1678&lt;&gt;0,'0-DADOS'!B1678,"")</f>
        <v/>
      </c>
      <c r="C1684">
        <f>IF('0-DADOS'!C1678&lt;&gt;0,'0-DADOS'!C1678,"")</f>
        <v/>
      </c>
      <c r="D1684">
        <f>IF('0-DADOS'!D1678&lt;&gt;0,'0-DADOS'!D1678,"")</f>
        <v/>
      </c>
      <c r="E1684">
        <f>IF('0-DADOS'!E1678&lt;&gt;0,'0-DADOS'!E1678,"")</f>
        <v/>
      </c>
      <c r="F1684">
        <f>IF('0-DADOS'!F1678&lt;&gt;0,'0-DADOS'!F1678,"")</f>
        <v/>
      </c>
      <c r="G1684">
        <f>IF('0-DADOS'!G1678&lt;&gt;0,'0-DADOS'!G1678,"")</f>
        <v/>
      </c>
      <c r="H1684">
        <f>IF('0-DADOS'!H1678&lt;&gt;0,'0-DADOS'!H1678,"")</f>
        <v/>
      </c>
      <c r="I1684">
        <f>IF('0-DADOS'!I1678&lt;&gt;0,'0-DADOS'!I1678,"")</f>
        <v/>
      </c>
      <c r="J1684">
        <f>IF('0-DADOS'!J1678&lt;&gt;0,'0-DADOS'!J1678,"")</f>
        <v/>
      </c>
      <c r="K1684">
        <f>IF('0-DADOS'!K1678&lt;&gt;0,'0-DADOS'!K1678,"")</f>
        <v/>
      </c>
      <c r="L1684">
        <f>IF('0-DADOS'!L1678&lt;&gt;0,'0-DADOS'!L1678,"")</f>
        <v/>
      </c>
      <c r="M1684">
        <f>IF('0-DADOS'!M1678&lt;&gt;0,'0-DADOS'!M1678,"")</f>
        <v/>
      </c>
    </row>
    <row r="1685">
      <c r="A1685">
        <f>IF('0-DADOS'!A1679&lt;&gt;0,'0-DADOS'!A1679,"")</f>
        <v/>
      </c>
      <c r="B1685">
        <f>IF('0-DADOS'!B1679&lt;&gt;0,'0-DADOS'!B1679,"")</f>
        <v/>
      </c>
      <c r="C1685">
        <f>IF('0-DADOS'!C1679&lt;&gt;0,'0-DADOS'!C1679,"")</f>
        <v/>
      </c>
      <c r="D1685">
        <f>IF('0-DADOS'!D1679&lt;&gt;0,'0-DADOS'!D1679,"")</f>
        <v/>
      </c>
      <c r="E1685">
        <f>IF('0-DADOS'!E1679&lt;&gt;0,'0-DADOS'!E1679,"")</f>
        <v/>
      </c>
      <c r="F1685">
        <f>IF('0-DADOS'!F1679&lt;&gt;0,'0-DADOS'!F1679,"")</f>
        <v/>
      </c>
      <c r="G1685">
        <f>IF('0-DADOS'!G1679&lt;&gt;0,'0-DADOS'!G1679,"")</f>
        <v/>
      </c>
      <c r="H1685">
        <f>IF('0-DADOS'!H1679&lt;&gt;0,'0-DADOS'!H1679,"")</f>
        <v/>
      </c>
      <c r="I1685">
        <f>IF('0-DADOS'!I1679&lt;&gt;0,'0-DADOS'!I1679,"")</f>
        <v/>
      </c>
      <c r="J1685">
        <f>IF('0-DADOS'!J1679&lt;&gt;0,'0-DADOS'!J1679,"")</f>
        <v/>
      </c>
      <c r="K1685">
        <f>IF('0-DADOS'!K1679&lt;&gt;0,'0-DADOS'!K1679,"")</f>
        <v/>
      </c>
      <c r="L1685">
        <f>IF('0-DADOS'!L1679&lt;&gt;0,'0-DADOS'!L1679,"")</f>
        <v/>
      </c>
      <c r="M1685">
        <f>IF('0-DADOS'!M1679&lt;&gt;0,'0-DADOS'!M1679,"")</f>
        <v/>
      </c>
    </row>
    <row r="1686">
      <c r="A1686">
        <f>IF('0-DADOS'!A1680&lt;&gt;0,'0-DADOS'!A1680,"")</f>
        <v/>
      </c>
      <c r="B1686">
        <f>IF('0-DADOS'!B1680&lt;&gt;0,'0-DADOS'!B1680,"")</f>
        <v/>
      </c>
      <c r="C1686">
        <f>IF('0-DADOS'!C1680&lt;&gt;0,'0-DADOS'!C1680,"")</f>
        <v/>
      </c>
      <c r="D1686">
        <f>IF('0-DADOS'!D1680&lt;&gt;0,'0-DADOS'!D1680,"")</f>
        <v/>
      </c>
      <c r="E1686">
        <f>IF('0-DADOS'!E1680&lt;&gt;0,'0-DADOS'!E1680,"")</f>
        <v/>
      </c>
      <c r="F1686">
        <f>IF('0-DADOS'!F1680&lt;&gt;0,'0-DADOS'!F1680,"")</f>
        <v/>
      </c>
      <c r="G1686">
        <f>IF('0-DADOS'!G1680&lt;&gt;0,'0-DADOS'!G1680,"")</f>
        <v/>
      </c>
      <c r="H1686">
        <f>IF('0-DADOS'!H1680&lt;&gt;0,'0-DADOS'!H1680,"")</f>
        <v/>
      </c>
      <c r="I1686">
        <f>IF('0-DADOS'!I1680&lt;&gt;0,'0-DADOS'!I1680,"")</f>
        <v/>
      </c>
      <c r="J1686">
        <f>IF('0-DADOS'!J1680&lt;&gt;0,'0-DADOS'!J1680,"")</f>
        <v/>
      </c>
      <c r="K1686">
        <f>IF('0-DADOS'!K1680&lt;&gt;0,'0-DADOS'!K1680,"")</f>
        <v/>
      </c>
      <c r="L1686">
        <f>IF('0-DADOS'!L1680&lt;&gt;0,'0-DADOS'!L1680,"")</f>
        <v/>
      </c>
      <c r="M1686">
        <f>IF('0-DADOS'!M1680&lt;&gt;0,'0-DADOS'!M1680,"")</f>
        <v/>
      </c>
    </row>
    <row r="1687">
      <c r="A1687">
        <f>IF('0-DADOS'!A1681&lt;&gt;0,'0-DADOS'!A1681,"")</f>
        <v/>
      </c>
      <c r="B1687">
        <f>IF('0-DADOS'!B1681&lt;&gt;0,'0-DADOS'!B1681,"")</f>
        <v/>
      </c>
      <c r="C1687">
        <f>IF('0-DADOS'!C1681&lt;&gt;0,'0-DADOS'!C1681,"")</f>
        <v/>
      </c>
      <c r="D1687">
        <f>IF('0-DADOS'!D1681&lt;&gt;0,'0-DADOS'!D1681,"")</f>
        <v/>
      </c>
      <c r="E1687">
        <f>IF('0-DADOS'!E1681&lt;&gt;0,'0-DADOS'!E1681,"")</f>
        <v/>
      </c>
      <c r="F1687">
        <f>IF('0-DADOS'!F1681&lt;&gt;0,'0-DADOS'!F1681,"")</f>
        <v/>
      </c>
      <c r="G1687">
        <f>IF('0-DADOS'!G1681&lt;&gt;0,'0-DADOS'!G1681,"")</f>
        <v/>
      </c>
      <c r="H1687">
        <f>IF('0-DADOS'!H1681&lt;&gt;0,'0-DADOS'!H1681,"")</f>
        <v/>
      </c>
      <c r="I1687">
        <f>IF('0-DADOS'!I1681&lt;&gt;0,'0-DADOS'!I1681,"")</f>
        <v/>
      </c>
      <c r="J1687">
        <f>IF('0-DADOS'!J1681&lt;&gt;0,'0-DADOS'!J1681,"")</f>
        <v/>
      </c>
      <c r="K1687">
        <f>IF('0-DADOS'!K1681&lt;&gt;0,'0-DADOS'!K1681,"")</f>
        <v/>
      </c>
      <c r="L1687">
        <f>IF('0-DADOS'!L1681&lt;&gt;0,'0-DADOS'!L1681,"")</f>
        <v/>
      </c>
      <c r="M1687">
        <f>IF('0-DADOS'!M1681&lt;&gt;0,'0-DADOS'!M1681,"")</f>
        <v/>
      </c>
    </row>
    <row r="1688">
      <c r="A1688">
        <f>IF('0-DADOS'!A1682&lt;&gt;0,'0-DADOS'!A1682,"")</f>
        <v/>
      </c>
      <c r="B1688">
        <f>IF('0-DADOS'!B1682&lt;&gt;0,'0-DADOS'!B1682,"")</f>
        <v/>
      </c>
      <c r="C1688">
        <f>IF('0-DADOS'!C1682&lt;&gt;0,'0-DADOS'!C1682,"")</f>
        <v/>
      </c>
      <c r="D1688">
        <f>IF('0-DADOS'!D1682&lt;&gt;0,'0-DADOS'!D1682,"")</f>
        <v/>
      </c>
      <c r="E1688">
        <f>IF('0-DADOS'!E1682&lt;&gt;0,'0-DADOS'!E1682,"")</f>
        <v/>
      </c>
      <c r="F1688">
        <f>IF('0-DADOS'!F1682&lt;&gt;0,'0-DADOS'!F1682,"")</f>
        <v/>
      </c>
      <c r="G1688">
        <f>IF('0-DADOS'!G1682&lt;&gt;0,'0-DADOS'!G1682,"")</f>
        <v/>
      </c>
      <c r="H1688">
        <f>IF('0-DADOS'!H1682&lt;&gt;0,'0-DADOS'!H1682,"")</f>
        <v/>
      </c>
      <c r="I1688">
        <f>IF('0-DADOS'!I1682&lt;&gt;0,'0-DADOS'!I1682,"")</f>
        <v/>
      </c>
      <c r="J1688">
        <f>IF('0-DADOS'!J1682&lt;&gt;0,'0-DADOS'!J1682,"")</f>
        <v/>
      </c>
      <c r="K1688">
        <f>IF('0-DADOS'!K1682&lt;&gt;0,'0-DADOS'!K1682,"")</f>
        <v/>
      </c>
      <c r="L1688">
        <f>IF('0-DADOS'!L1682&lt;&gt;0,'0-DADOS'!L1682,"")</f>
        <v/>
      </c>
      <c r="M1688">
        <f>IF('0-DADOS'!M1682&lt;&gt;0,'0-DADOS'!M1682,"")</f>
        <v/>
      </c>
    </row>
    <row r="1689">
      <c r="A1689">
        <f>IF('0-DADOS'!A1683&lt;&gt;0,'0-DADOS'!A1683,"")</f>
        <v/>
      </c>
      <c r="B1689">
        <f>IF('0-DADOS'!B1683&lt;&gt;0,'0-DADOS'!B1683,"")</f>
        <v/>
      </c>
      <c r="C1689">
        <f>IF('0-DADOS'!C1683&lt;&gt;0,'0-DADOS'!C1683,"")</f>
        <v/>
      </c>
      <c r="D1689">
        <f>IF('0-DADOS'!D1683&lt;&gt;0,'0-DADOS'!D1683,"")</f>
        <v/>
      </c>
      <c r="E1689">
        <f>IF('0-DADOS'!E1683&lt;&gt;0,'0-DADOS'!E1683,"")</f>
        <v/>
      </c>
      <c r="F1689">
        <f>IF('0-DADOS'!F1683&lt;&gt;0,'0-DADOS'!F1683,"")</f>
        <v/>
      </c>
      <c r="G1689">
        <f>IF('0-DADOS'!G1683&lt;&gt;0,'0-DADOS'!G1683,"")</f>
        <v/>
      </c>
      <c r="H1689">
        <f>IF('0-DADOS'!H1683&lt;&gt;0,'0-DADOS'!H1683,"")</f>
        <v/>
      </c>
      <c r="I1689">
        <f>IF('0-DADOS'!I1683&lt;&gt;0,'0-DADOS'!I1683,"")</f>
        <v/>
      </c>
      <c r="J1689">
        <f>IF('0-DADOS'!J1683&lt;&gt;0,'0-DADOS'!J1683,"")</f>
        <v/>
      </c>
      <c r="K1689">
        <f>IF('0-DADOS'!K1683&lt;&gt;0,'0-DADOS'!K1683,"")</f>
        <v/>
      </c>
      <c r="L1689">
        <f>IF('0-DADOS'!L1683&lt;&gt;0,'0-DADOS'!L1683,"")</f>
        <v/>
      </c>
      <c r="M1689">
        <f>IF('0-DADOS'!M1683&lt;&gt;0,'0-DADOS'!M1683,"")</f>
        <v/>
      </c>
    </row>
    <row r="1690">
      <c r="A1690">
        <f>IF('0-DADOS'!A1684&lt;&gt;0,'0-DADOS'!A1684,"")</f>
        <v/>
      </c>
      <c r="B1690">
        <f>IF('0-DADOS'!B1684&lt;&gt;0,'0-DADOS'!B1684,"")</f>
        <v/>
      </c>
      <c r="C1690">
        <f>IF('0-DADOS'!C1684&lt;&gt;0,'0-DADOS'!C1684,"")</f>
        <v/>
      </c>
      <c r="D1690">
        <f>IF('0-DADOS'!D1684&lt;&gt;0,'0-DADOS'!D1684,"")</f>
        <v/>
      </c>
      <c r="E1690">
        <f>IF('0-DADOS'!E1684&lt;&gt;0,'0-DADOS'!E1684,"")</f>
        <v/>
      </c>
      <c r="F1690">
        <f>IF('0-DADOS'!F1684&lt;&gt;0,'0-DADOS'!F1684,"")</f>
        <v/>
      </c>
      <c r="G1690">
        <f>IF('0-DADOS'!G1684&lt;&gt;0,'0-DADOS'!G1684,"")</f>
        <v/>
      </c>
      <c r="H1690">
        <f>IF('0-DADOS'!H1684&lt;&gt;0,'0-DADOS'!H1684,"")</f>
        <v/>
      </c>
      <c r="I1690">
        <f>IF('0-DADOS'!I1684&lt;&gt;0,'0-DADOS'!I1684,"")</f>
        <v/>
      </c>
      <c r="J1690">
        <f>IF('0-DADOS'!J1684&lt;&gt;0,'0-DADOS'!J1684,"")</f>
        <v/>
      </c>
      <c r="K1690">
        <f>IF('0-DADOS'!K1684&lt;&gt;0,'0-DADOS'!K1684,"")</f>
        <v/>
      </c>
      <c r="L1690">
        <f>IF('0-DADOS'!L1684&lt;&gt;0,'0-DADOS'!L1684,"")</f>
        <v/>
      </c>
      <c r="M1690">
        <f>IF('0-DADOS'!M1684&lt;&gt;0,'0-DADOS'!M1684,"")</f>
        <v/>
      </c>
    </row>
    <row r="1691">
      <c r="A1691">
        <f>IF('0-DADOS'!A1685&lt;&gt;0,'0-DADOS'!A1685,"")</f>
        <v/>
      </c>
      <c r="B1691">
        <f>IF('0-DADOS'!B1685&lt;&gt;0,'0-DADOS'!B1685,"")</f>
        <v/>
      </c>
      <c r="C1691">
        <f>IF('0-DADOS'!C1685&lt;&gt;0,'0-DADOS'!C1685,"")</f>
        <v/>
      </c>
      <c r="D1691">
        <f>IF('0-DADOS'!D1685&lt;&gt;0,'0-DADOS'!D1685,"")</f>
        <v/>
      </c>
      <c r="E1691">
        <f>IF('0-DADOS'!E1685&lt;&gt;0,'0-DADOS'!E1685,"")</f>
        <v/>
      </c>
      <c r="F1691">
        <f>IF('0-DADOS'!F1685&lt;&gt;0,'0-DADOS'!F1685,"")</f>
        <v/>
      </c>
      <c r="G1691">
        <f>IF('0-DADOS'!G1685&lt;&gt;0,'0-DADOS'!G1685,"")</f>
        <v/>
      </c>
      <c r="H1691">
        <f>IF('0-DADOS'!H1685&lt;&gt;0,'0-DADOS'!H1685,"")</f>
        <v/>
      </c>
      <c r="I1691">
        <f>IF('0-DADOS'!I1685&lt;&gt;0,'0-DADOS'!I1685,"")</f>
        <v/>
      </c>
      <c r="J1691">
        <f>IF('0-DADOS'!J1685&lt;&gt;0,'0-DADOS'!J1685,"")</f>
        <v/>
      </c>
      <c r="K1691">
        <f>IF('0-DADOS'!K1685&lt;&gt;0,'0-DADOS'!K1685,"")</f>
        <v/>
      </c>
      <c r="L1691">
        <f>IF('0-DADOS'!L1685&lt;&gt;0,'0-DADOS'!L1685,"")</f>
        <v/>
      </c>
      <c r="M1691">
        <f>IF('0-DADOS'!M1685&lt;&gt;0,'0-DADOS'!M1685,"")</f>
        <v/>
      </c>
    </row>
    <row r="1692">
      <c r="A1692">
        <f>IF('0-DADOS'!A1686&lt;&gt;0,'0-DADOS'!A1686,"")</f>
        <v/>
      </c>
      <c r="B1692">
        <f>IF('0-DADOS'!B1686&lt;&gt;0,'0-DADOS'!B1686,"")</f>
        <v/>
      </c>
      <c r="C1692">
        <f>IF('0-DADOS'!C1686&lt;&gt;0,'0-DADOS'!C1686,"")</f>
        <v/>
      </c>
      <c r="D1692">
        <f>IF('0-DADOS'!D1686&lt;&gt;0,'0-DADOS'!D1686,"")</f>
        <v/>
      </c>
      <c r="E1692">
        <f>IF('0-DADOS'!E1686&lt;&gt;0,'0-DADOS'!E1686,"")</f>
        <v/>
      </c>
      <c r="F1692">
        <f>IF('0-DADOS'!F1686&lt;&gt;0,'0-DADOS'!F1686,"")</f>
        <v/>
      </c>
      <c r="G1692">
        <f>IF('0-DADOS'!G1686&lt;&gt;0,'0-DADOS'!G1686,"")</f>
        <v/>
      </c>
      <c r="H1692">
        <f>IF('0-DADOS'!H1686&lt;&gt;0,'0-DADOS'!H1686,"")</f>
        <v/>
      </c>
      <c r="I1692">
        <f>IF('0-DADOS'!I1686&lt;&gt;0,'0-DADOS'!I1686,"")</f>
        <v/>
      </c>
      <c r="J1692">
        <f>IF('0-DADOS'!J1686&lt;&gt;0,'0-DADOS'!J1686,"")</f>
        <v/>
      </c>
      <c r="K1692">
        <f>IF('0-DADOS'!K1686&lt;&gt;0,'0-DADOS'!K1686,"")</f>
        <v/>
      </c>
      <c r="L1692">
        <f>IF('0-DADOS'!L1686&lt;&gt;0,'0-DADOS'!L1686,"")</f>
        <v/>
      </c>
      <c r="M1692">
        <f>IF('0-DADOS'!M1686&lt;&gt;0,'0-DADOS'!M1686,"")</f>
        <v/>
      </c>
    </row>
    <row r="1693">
      <c r="A1693">
        <f>IF('0-DADOS'!A1687&lt;&gt;0,'0-DADOS'!A1687,"")</f>
        <v/>
      </c>
      <c r="B1693">
        <f>IF('0-DADOS'!B1687&lt;&gt;0,'0-DADOS'!B1687,"")</f>
        <v/>
      </c>
      <c r="C1693">
        <f>IF('0-DADOS'!C1687&lt;&gt;0,'0-DADOS'!C1687,"")</f>
        <v/>
      </c>
      <c r="D1693">
        <f>IF('0-DADOS'!D1687&lt;&gt;0,'0-DADOS'!D1687,"")</f>
        <v/>
      </c>
      <c r="E1693">
        <f>IF('0-DADOS'!E1687&lt;&gt;0,'0-DADOS'!E1687,"")</f>
        <v/>
      </c>
      <c r="F1693">
        <f>IF('0-DADOS'!F1687&lt;&gt;0,'0-DADOS'!F1687,"")</f>
        <v/>
      </c>
      <c r="G1693">
        <f>IF('0-DADOS'!G1687&lt;&gt;0,'0-DADOS'!G1687,"")</f>
        <v/>
      </c>
      <c r="H1693">
        <f>IF('0-DADOS'!H1687&lt;&gt;0,'0-DADOS'!H1687,"")</f>
        <v/>
      </c>
      <c r="I1693">
        <f>IF('0-DADOS'!I1687&lt;&gt;0,'0-DADOS'!I1687,"")</f>
        <v/>
      </c>
      <c r="J1693">
        <f>IF('0-DADOS'!J1687&lt;&gt;0,'0-DADOS'!J1687,"")</f>
        <v/>
      </c>
      <c r="K1693">
        <f>IF('0-DADOS'!K1687&lt;&gt;0,'0-DADOS'!K1687,"")</f>
        <v/>
      </c>
      <c r="L1693">
        <f>IF('0-DADOS'!L1687&lt;&gt;0,'0-DADOS'!L1687,"")</f>
        <v/>
      </c>
      <c r="M1693">
        <f>IF('0-DADOS'!M1687&lt;&gt;0,'0-DADOS'!M1687,"")</f>
        <v/>
      </c>
    </row>
    <row r="1694">
      <c r="A1694">
        <f>IF('0-DADOS'!A1688&lt;&gt;0,'0-DADOS'!A1688,"")</f>
        <v/>
      </c>
      <c r="B1694">
        <f>IF('0-DADOS'!B1688&lt;&gt;0,'0-DADOS'!B1688,"")</f>
        <v/>
      </c>
      <c r="C1694">
        <f>IF('0-DADOS'!C1688&lt;&gt;0,'0-DADOS'!C1688,"")</f>
        <v/>
      </c>
      <c r="D1694">
        <f>IF('0-DADOS'!D1688&lt;&gt;0,'0-DADOS'!D1688,"")</f>
        <v/>
      </c>
      <c r="E1694">
        <f>IF('0-DADOS'!E1688&lt;&gt;0,'0-DADOS'!E1688,"")</f>
        <v/>
      </c>
      <c r="F1694">
        <f>IF('0-DADOS'!F1688&lt;&gt;0,'0-DADOS'!F1688,"")</f>
        <v/>
      </c>
      <c r="G1694">
        <f>IF('0-DADOS'!G1688&lt;&gt;0,'0-DADOS'!G1688,"")</f>
        <v/>
      </c>
      <c r="H1694">
        <f>IF('0-DADOS'!H1688&lt;&gt;0,'0-DADOS'!H1688,"")</f>
        <v/>
      </c>
      <c r="I1694">
        <f>IF('0-DADOS'!I1688&lt;&gt;0,'0-DADOS'!I1688,"")</f>
        <v/>
      </c>
      <c r="J1694">
        <f>IF('0-DADOS'!J1688&lt;&gt;0,'0-DADOS'!J1688,"")</f>
        <v/>
      </c>
      <c r="K1694">
        <f>IF('0-DADOS'!K1688&lt;&gt;0,'0-DADOS'!K1688,"")</f>
        <v/>
      </c>
      <c r="L1694">
        <f>IF('0-DADOS'!L1688&lt;&gt;0,'0-DADOS'!L1688,"")</f>
        <v/>
      </c>
      <c r="M1694">
        <f>IF('0-DADOS'!M1688&lt;&gt;0,'0-DADOS'!M1688,"")</f>
        <v/>
      </c>
    </row>
    <row r="1695">
      <c r="A1695">
        <f>IF('0-DADOS'!A1689&lt;&gt;0,'0-DADOS'!A1689,"")</f>
        <v/>
      </c>
      <c r="B1695">
        <f>IF('0-DADOS'!B1689&lt;&gt;0,'0-DADOS'!B1689,"")</f>
        <v/>
      </c>
      <c r="C1695">
        <f>IF('0-DADOS'!C1689&lt;&gt;0,'0-DADOS'!C1689,"")</f>
        <v/>
      </c>
      <c r="D1695">
        <f>IF('0-DADOS'!D1689&lt;&gt;0,'0-DADOS'!D1689,"")</f>
        <v/>
      </c>
      <c r="E1695">
        <f>IF('0-DADOS'!E1689&lt;&gt;0,'0-DADOS'!E1689,"")</f>
        <v/>
      </c>
      <c r="F1695">
        <f>IF('0-DADOS'!F1689&lt;&gt;0,'0-DADOS'!F1689,"")</f>
        <v/>
      </c>
      <c r="G1695">
        <f>IF('0-DADOS'!G1689&lt;&gt;0,'0-DADOS'!G1689,"")</f>
        <v/>
      </c>
      <c r="H1695">
        <f>IF('0-DADOS'!H1689&lt;&gt;0,'0-DADOS'!H1689,"")</f>
        <v/>
      </c>
      <c r="I1695">
        <f>IF('0-DADOS'!I1689&lt;&gt;0,'0-DADOS'!I1689,"")</f>
        <v/>
      </c>
      <c r="J1695">
        <f>IF('0-DADOS'!J1689&lt;&gt;0,'0-DADOS'!J1689,"")</f>
        <v/>
      </c>
      <c r="K1695">
        <f>IF('0-DADOS'!K1689&lt;&gt;0,'0-DADOS'!K1689,"")</f>
        <v/>
      </c>
      <c r="L1695">
        <f>IF('0-DADOS'!L1689&lt;&gt;0,'0-DADOS'!L1689,"")</f>
        <v/>
      </c>
      <c r="M1695">
        <f>IF('0-DADOS'!M1689&lt;&gt;0,'0-DADOS'!M1689,"")</f>
        <v/>
      </c>
    </row>
    <row r="1696">
      <c r="A1696">
        <f>IF('0-DADOS'!A1690&lt;&gt;0,'0-DADOS'!A1690,"")</f>
        <v/>
      </c>
      <c r="B1696">
        <f>IF('0-DADOS'!B1690&lt;&gt;0,'0-DADOS'!B1690,"")</f>
        <v/>
      </c>
      <c r="C1696">
        <f>IF('0-DADOS'!C1690&lt;&gt;0,'0-DADOS'!C1690,"")</f>
        <v/>
      </c>
      <c r="D1696">
        <f>IF('0-DADOS'!D1690&lt;&gt;0,'0-DADOS'!D1690,"")</f>
        <v/>
      </c>
      <c r="E1696">
        <f>IF('0-DADOS'!E1690&lt;&gt;0,'0-DADOS'!E1690,"")</f>
        <v/>
      </c>
      <c r="F1696">
        <f>IF('0-DADOS'!F1690&lt;&gt;0,'0-DADOS'!F1690,"")</f>
        <v/>
      </c>
      <c r="G1696">
        <f>IF('0-DADOS'!G1690&lt;&gt;0,'0-DADOS'!G1690,"")</f>
        <v/>
      </c>
      <c r="H1696">
        <f>IF('0-DADOS'!H1690&lt;&gt;0,'0-DADOS'!H1690,"")</f>
        <v/>
      </c>
      <c r="I1696">
        <f>IF('0-DADOS'!I1690&lt;&gt;0,'0-DADOS'!I1690,"")</f>
        <v/>
      </c>
      <c r="J1696">
        <f>IF('0-DADOS'!J1690&lt;&gt;0,'0-DADOS'!J1690,"")</f>
        <v/>
      </c>
      <c r="K1696">
        <f>IF('0-DADOS'!K1690&lt;&gt;0,'0-DADOS'!K1690,"")</f>
        <v/>
      </c>
      <c r="L1696">
        <f>IF('0-DADOS'!L1690&lt;&gt;0,'0-DADOS'!L1690,"")</f>
        <v/>
      </c>
      <c r="M1696">
        <f>IF('0-DADOS'!M1690&lt;&gt;0,'0-DADOS'!M1690,"")</f>
        <v/>
      </c>
    </row>
    <row r="1697">
      <c r="A1697">
        <f>IF('0-DADOS'!A1691&lt;&gt;0,'0-DADOS'!A1691,"")</f>
        <v/>
      </c>
      <c r="B1697">
        <f>IF('0-DADOS'!B1691&lt;&gt;0,'0-DADOS'!B1691,"")</f>
        <v/>
      </c>
      <c r="C1697">
        <f>IF('0-DADOS'!C1691&lt;&gt;0,'0-DADOS'!C1691,"")</f>
        <v/>
      </c>
      <c r="D1697">
        <f>IF('0-DADOS'!D1691&lt;&gt;0,'0-DADOS'!D1691,"")</f>
        <v/>
      </c>
      <c r="E1697">
        <f>IF('0-DADOS'!E1691&lt;&gt;0,'0-DADOS'!E1691,"")</f>
        <v/>
      </c>
      <c r="F1697">
        <f>IF('0-DADOS'!F1691&lt;&gt;0,'0-DADOS'!F1691,"")</f>
        <v/>
      </c>
      <c r="G1697">
        <f>IF('0-DADOS'!G1691&lt;&gt;0,'0-DADOS'!G1691,"")</f>
        <v/>
      </c>
      <c r="H1697">
        <f>IF('0-DADOS'!H1691&lt;&gt;0,'0-DADOS'!H1691,"")</f>
        <v/>
      </c>
      <c r="I1697">
        <f>IF('0-DADOS'!I1691&lt;&gt;0,'0-DADOS'!I1691,"")</f>
        <v/>
      </c>
      <c r="J1697">
        <f>IF('0-DADOS'!J1691&lt;&gt;0,'0-DADOS'!J1691,"")</f>
        <v/>
      </c>
      <c r="K1697">
        <f>IF('0-DADOS'!K1691&lt;&gt;0,'0-DADOS'!K1691,"")</f>
        <v/>
      </c>
      <c r="L1697">
        <f>IF('0-DADOS'!L1691&lt;&gt;0,'0-DADOS'!L1691,"")</f>
        <v/>
      </c>
      <c r="M1697">
        <f>IF('0-DADOS'!M1691&lt;&gt;0,'0-DADOS'!M1691,"")</f>
        <v/>
      </c>
    </row>
    <row r="1698">
      <c r="A1698">
        <f>IF('0-DADOS'!A1692&lt;&gt;0,'0-DADOS'!A1692,"")</f>
        <v/>
      </c>
      <c r="B1698">
        <f>IF('0-DADOS'!B1692&lt;&gt;0,'0-DADOS'!B1692,"")</f>
        <v/>
      </c>
      <c r="C1698">
        <f>IF('0-DADOS'!C1692&lt;&gt;0,'0-DADOS'!C1692,"")</f>
        <v/>
      </c>
      <c r="D1698">
        <f>IF('0-DADOS'!D1692&lt;&gt;0,'0-DADOS'!D1692,"")</f>
        <v/>
      </c>
      <c r="E1698">
        <f>IF('0-DADOS'!E1692&lt;&gt;0,'0-DADOS'!E1692,"")</f>
        <v/>
      </c>
      <c r="F1698">
        <f>IF('0-DADOS'!F1692&lt;&gt;0,'0-DADOS'!F1692,"")</f>
        <v/>
      </c>
      <c r="G1698">
        <f>IF('0-DADOS'!G1692&lt;&gt;0,'0-DADOS'!G1692,"")</f>
        <v/>
      </c>
      <c r="H1698">
        <f>IF('0-DADOS'!H1692&lt;&gt;0,'0-DADOS'!H1692,"")</f>
        <v/>
      </c>
      <c r="I1698">
        <f>IF('0-DADOS'!I1692&lt;&gt;0,'0-DADOS'!I1692,"")</f>
        <v/>
      </c>
      <c r="J1698">
        <f>IF('0-DADOS'!J1692&lt;&gt;0,'0-DADOS'!J1692,"")</f>
        <v/>
      </c>
      <c r="K1698">
        <f>IF('0-DADOS'!K1692&lt;&gt;0,'0-DADOS'!K1692,"")</f>
        <v/>
      </c>
      <c r="L1698">
        <f>IF('0-DADOS'!L1692&lt;&gt;0,'0-DADOS'!L1692,"")</f>
        <v/>
      </c>
      <c r="M1698">
        <f>IF('0-DADOS'!M1692&lt;&gt;0,'0-DADOS'!M1692,"")</f>
        <v/>
      </c>
    </row>
    <row r="1699">
      <c r="A1699">
        <f>IF('0-DADOS'!A1693&lt;&gt;0,'0-DADOS'!A1693,"")</f>
        <v/>
      </c>
      <c r="B1699">
        <f>IF('0-DADOS'!B1693&lt;&gt;0,'0-DADOS'!B1693,"")</f>
        <v/>
      </c>
      <c r="C1699">
        <f>IF('0-DADOS'!C1693&lt;&gt;0,'0-DADOS'!C1693,"")</f>
        <v/>
      </c>
      <c r="D1699">
        <f>IF('0-DADOS'!D1693&lt;&gt;0,'0-DADOS'!D1693,"")</f>
        <v/>
      </c>
      <c r="E1699">
        <f>IF('0-DADOS'!E1693&lt;&gt;0,'0-DADOS'!E1693,"")</f>
        <v/>
      </c>
      <c r="F1699">
        <f>IF('0-DADOS'!F1693&lt;&gt;0,'0-DADOS'!F1693,"")</f>
        <v/>
      </c>
      <c r="G1699">
        <f>IF('0-DADOS'!G1693&lt;&gt;0,'0-DADOS'!G1693,"")</f>
        <v/>
      </c>
      <c r="H1699">
        <f>IF('0-DADOS'!H1693&lt;&gt;0,'0-DADOS'!H1693,"")</f>
        <v/>
      </c>
      <c r="I1699">
        <f>IF('0-DADOS'!I1693&lt;&gt;0,'0-DADOS'!I1693,"")</f>
        <v/>
      </c>
      <c r="J1699">
        <f>IF('0-DADOS'!J1693&lt;&gt;0,'0-DADOS'!J1693,"")</f>
        <v/>
      </c>
      <c r="K1699">
        <f>IF('0-DADOS'!K1693&lt;&gt;0,'0-DADOS'!K1693,"")</f>
        <v/>
      </c>
      <c r="L1699">
        <f>IF('0-DADOS'!L1693&lt;&gt;0,'0-DADOS'!L1693,"")</f>
        <v/>
      </c>
      <c r="M1699">
        <f>IF('0-DADOS'!M1693&lt;&gt;0,'0-DADOS'!M1693,"")</f>
        <v/>
      </c>
    </row>
    <row r="1700">
      <c r="A1700">
        <f>IF('0-DADOS'!A1694&lt;&gt;0,'0-DADOS'!A1694,"")</f>
        <v/>
      </c>
      <c r="B1700">
        <f>IF('0-DADOS'!B1694&lt;&gt;0,'0-DADOS'!B1694,"")</f>
        <v/>
      </c>
      <c r="C1700">
        <f>IF('0-DADOS'!C1694&lt;&gt;0,'0-DADOS'!C1694,"")</f>
        <v/>
      </c>
      <c r="D1700">
        <f>IF('0-DADOS'!D1694&lt;&gt;0,'0-DADOS'!D1694,"")</f>
        <v/>
      </c>
      <c r="E1700">
        <f>IF('0-DADOS'!E1694&lt;&gt;0,'0-DADOS'!E1694,"")</f>
        <v/>
      </c>
      <c r="F1700">
        <f>IF('0-DADOS'!F1694&lt;&gt;0,'0-DADOS'!F1694,"")</f>
        <v/>
      </c>
      <c r="G1700">
        <f>IF('0-DADOS'!G1694&lt;&gt;0,'0-DADOS'!G1694,"")</f>
        <v/>
      </c>
      <c r="H1700">
        <f>IF('0-DADOS'!H1694&lt;&gt;0,'0-DADOS'!H1694,"")</f>
        <v/>
      </c>
      <c r="I1700">
        <f>IF('0-DADOS'!I1694&lt;&gt;0,'0-DADOS'!I1694,"")</f>
        <v/>
      </c>
      <c r="J1700">
        <f>IF('0-DADOS'!J1694&lt;&gt;0,'0-DADOS'!J1694,"")</f>
        <v/>
      </c>
      <c r="K1700">
        <f>IF('0-DADOS'!K1694&lt;&gt;0,'0-DADOS'!K1694,"")</f>
        <v/>
      </c>
      <c r="L1700">
        <f>IF('0-DADOS'!L1694&lt;&gt;0,'0-DADOS'!L1694,"")</f>
        <v/>
      </c>
      <c r="M1700">
        <f>IF('0-DADOS'!M1694&lt;&gt;0,'0-DADOS'!M1694,"")</f>
        <v/>
      </c>
    </row>
    <row r="1701">
      <c r="A1701">
        <f>IF('0-DADOS'!A1695&lt;&gt;0,'0-DADOS'!A1695,"")</f>
        <v/>
      </c>
      <c r="B1701">
        <f>IF('0-DADOS'!B1695&lt;&gt;0,'0-DADOS'!B1695,"")</f>
        <v/>
      </c>
      <c r="C1701">
        <f>IF('0-DADOS'!C1695&lt;&gt;0,'0-DADOS'!C1695,"")</f>
        <v/>
      </c>
      <c r="D1701">
        <f>IF('0-DADOS'!D1695&lt;&gt;0,'0-DADOS'!D1695,"")</f>
        <v/>
      </c>
      <c r="E1701">
        <f>IF('0-DADOS'!E1695&lt;&gt;0,'0-DADOS'!E1695,"")</f>
        <v/>
      </c>
      <c r="F1701">
        <f>IF('0-DADOS'!F1695&lt;&gt;0,'0-DADOS'!F1695,"")</f>
        <v/>
      </c>
      <c r="G1701">
        <f>IF('0-DADOS'!G1695&lt;&gt;0,'0-DADOS'!G1695,"")</f>
        <v/>
      </c>
      <c r="H1701">
        <f>IF('0-DADOS'!H1695&lt;&gt;0,'0-DADOS'!H1695,"")</f>
        <v/>
      </c>
      <c r="I1701">
        <f>IF('0-DADOS'!I1695&lt;&gt;0,'0-DADOS'!I1695,"")</f>
        <v/>
      </c>
      <c r="J1701">
        <f>IF('0-DADOS'!J1695&lt;&gt;0,'0-DADOS'!J1695,"")</f>
        <v/>
      </c>
      <c r="K1701">
        <f>IF('0-DADOS'!K1695&lt;&gt;0,'0-DADOS'!K1695,"")</f>
        <v/>
      </c>
      <c r="L1701">
        <f>IF('0-DADOS'!L1695&lt;&gt;0,'0-DADOS'!L1695,"")</f>
        <v/>
      </c>
      <c r="M1701">
        <f>IF('0-DADOS'!M1695&lt;&gt;0,'0-DADOS'!M1695,"")</f>
        <v/>
      </c>
    </row>
    <row r="1702">
      <c r="A1702">
        <f>IF('0-DADOS'!A1696&lt;&gt;0,'0-DADOS'!A1696,"")</f>
        <v/>
      </c>
      <c r="B1702">
        <f>IF('0-DADOS'!B1696&lt;&gt;0,'0-DADOS'!B1696,"")</f>
        <v/>
      </c>
      <c r="C1702">
        <f>IF('0-DADOS'!C1696&lt;&gt;0,'0-DADOS'!C1696,"")</f>
        <v/>
      </c>
      <c r="D1702">
        <f>IF('0-DADOS'!D1696&lt;&gt;0,'0-DADOS'!D1696,"")</f>
        <v/>
      </c>
      <c r="E1702">
        <f>IF('0-DADOS'!E1696&lt;&gt;0,'0-DADOS'!E1696,"")</f>
        <v/>
      </c>
      <c r="F1702">
        <f>IF('0-DADOS'!F1696&lt;&gt;0,'0-DADOS'!F1696,"")</f>
        <v/>
      </c>
      <c r="G1702">
        <f>IF('0-DADOS'!G1696&lt;&gt;0,'0-DADOS'!G1696,"")</f>
        <v/>
      </c>
      <c r="H1702">
        <f>IF('0-DADOS'!H1696&lt;&gt;0,'0-DADOS'!H1696,"")</f>
        <v/>
      </c>
      <c r="I1702">
        <f>IF('0-DADOS'!I1696&lt;&gt;0,'0-DADOS'!I1696,"")</f>
        <v/>
      </c>
      <c r="J1702">
        <f>IF('0-DADOS'!J1696&lt;&gt;0,'0-DADOS'!J1696,"")</f>
        <v/>
      </c>
      <c r="K1702">
        <f>IF('0-DADOS'!K1696&lt;&gt;0,'0-DADOS'!K1696,"")</f>
        <v/>
      </c>
      <c r="L1702">
        <f>IF('0-DADOS'!L1696&lt;&gt;0,'0-DADOS'!L1696,"")</f>
        <v/>
      </c>
      <c r="M1702">
        <f>IF('0-DADOS'!M1696&lt;&gt;0,'0-DADOS'!M1696,"")</f>
        <v/>
      </c>
    </row>
    <row r="1703">
      <c r="A1703">
        <f>IF('0-DADOS'!A1697&lt;&gt;0,'0-DADOS'!A1697,"")</f>
        <v/>
      </c>
      <c r="B1703">
        <f>IF('0-DADOS'!B1697&lt;&gt;0,'0-DADOS'!B1697,"")</f>
        <v/>
      </c>
      <c r="C1703">
        <f>IF('0-DADOS'!C1697&lt;&gt;0,'0-DADOS'!C1697,"")</f>
        <v/>
      </c>
      <c r="D1703">
        <f>IF('0-DADOS'!D1697&lt;&gt;0,'0-DADOS'!D1697,"")</f>
        <v/>
      </c>
      <c r="E1703">
        <f>IF('0-DADOS'!E1697&lt;&gt;0,'0-DADOS'!E1697,"")</f>
        <v/>
      </c>
      <c r="F1703">
        <f>IF('0-DADOS'!F1697&lt;&gt;0,'0-DADOS'!F1697,"")</f>
        <v/>
      </c>
      <c r="G1703">
        <f>IF('0-DADOS'!G1697&lt;&gt;0,'0-DADOS'!G1697,"")</f>
        <v/>
      </c>
      <c r="H1703">
        <f>IF('0-DADOS'!H1697&lt;&gt;0,'0-DADOS'!H1697,"")</f>
        <v/>
      </c>
      <c r="I1703">
        <f>IF('0-DADOS'!I1697&lt;&gt;0,'0-DADOS'!I1697,"")</f>
        <v/>
      </c>
      <c r="J1703">
        <f>IF('0-DADOS'!J1697&lt;&gt;0,'0-DADOS'!J1697,"")</f>
        <v/>
      </c>
      <c r="K1703">
        <f>IF('0-DADOS'!K1697&lt;&gt;0,'0-DADOS'!K1697,"")</f>
        <v/>
      </c>
      <c r="L1703">
        <f>IF('0-DADOS'!L1697&lt;&gt;0,'0-DADOS'!L1697,"")</f>
        <v/>
      </c>
      <c r="M1703">
        <f>IF('0-DADOS'!M1697&lt;&gt;0,'0-DADOS'!M1697,"")</f>
        <v/>
      </c>
    </row>
    <row r="1704">
      <c r="A1704">
        <f>IF('0-DADOS'!A1698&lt;&gt;0,'0-DADOS'!A1698,"")</f>
        <v/>
      </c>
      <c r="B1704">
        <f>IF('0-DADOS'!B1698&lt;&gt;0,'0-DADOS'!B1698,"")</f>
        <v/>
      </c>
      <c r="C1704">
        <f>IF('0-DADOS'!C1698&lt;&gt;0,'0-DADOS'!C1698,"")</f>
        <v/>
      </c>
      <c r="D1704">
        <f>IF('0-DADOS'!D1698&lt;&gt;0,'0-DADOS'!D1698,"")</f>
        <v/>
      </c>
      <c r="E1704">
        <f>IF('0-DADOS'!E1698&lt;&gt;0,'0-DADOS'!E1698,"")</f>
        <v/>
      </c>
      <c r="F1704">
        <f>IF('0-DADOS'!F1698&lt;&gt;0,'0-DADOS'!F1698,"")</f>
        <v/>
      </c>
      <c r="G1704">
        <f>IF('0-DADOS'!G1698&lt;&gt;0,'0-DADOS'!G1698,"")</f>
        <v/>
      </c>
      <c r="H1704">
        <f>IF('0-DADOS'!H1698&lt;&gt;0,'0-DADOS'!H1698,"")</f>
        <v/>
      </c>
      <c r="I1704">
        <f>IF('0-DADOS'!I1698&lt;&gt;0,'0-DADOS'!I1698,"")</f>
        <v/>
      </c>
      <c r="J1704">
        <f>IF('0-DADOS'!J1698&lt;&gt;0,'0-DADOS'!J1698,"")</f>
        <v/>
      </c>
      <c r="K1704">
        <f>IF('0-DADOS'!K1698&lt;&gt;0,'0-DADOS'!K1698,"")</f>
        <v/>
      </c>
      <c r="L1704">
        <f>IF('0-DADOS'!L1698&lt;&gt;0,'0-DADOS'!L1698,"")</f>
        <v/>
      </c>
      <c r="M1704">
        <f>IF('0-DADOS'!M1698&lt;&gt;0,'0-DADOS'!M1698,"")</f>
        <v/>
      </c>
    </row>
    <row r="1705">
      <c r="A1705">
        <f>IF('0-DADOS'!A1699&lt;&gt;0,'0-DADOS'!A1699,"")</f>
        <v/>
      </c>
      <c r="B1705">
        <f>IF('0-DADOS'!B1699&lt;&gt;0,'0-DADOS'!B1699,"")</f>
        <v/>
      </c>
      <c r="C1705">
        <f>IF('0-DADOS'!C1699&lt;&gt;0,'0-DADOS'!C1699,"")</f>
        <v/>
      </c>
      <c r="D1705">
        <f>IF('0-DADOS'!D1699&lt;&gt;0,'0-DADOS'!D1699,"")</f>
        <v/>
      </c>
      <c r="E1705">
        <f>IF('0-DADOS'!E1699&lt;&gt;0,'0-DADOS'!E1699,"")</f>
        <v/>
      </c>
      <c r="F1705">
        <f>IF('0-DADOS'!F1699&lt;&gt;0,'0-DADOS'!F1699,"")</f>
        <v/>
      </c>
      <c r="G1705">
        <f>IF('0-DADOS'!G1699&lt;&gt;0,'0-DADOS'!G1699,"")</f>
        <v/>
      </c>
      <c r="H1705">
        <f>IF('0-DADOS'!H1699&lt;&gt;0,'0-DADOS'!H1699,"")</f>
        <v/>
      </c>
      <c r="I1705">
        <f>IF('0-DADOS'!I1699&lt;&gt;0,'0-DADOS'!I1699,"")</f>
        <v/>
      </c>
      <c r="J1705">
        <f>IF('0-DADOS'!J1699&lt;&gt;0,'0-DADOS'!J1699,"")</f>
        <v/>
      </c>
      <c r="K1705">
        <f>IF('0-DADOS'!K1699&lt;&gt;0,'0-DADOS'!K1699,"")</f>
        <v/>
      </c>
      <c r="L1705">
        <f>IF('0-DADOS'!L1699&lt;&gt;0,'0-DADOS'!L1699,"")</f>
        <v/>
      </c>
      <c r="M1705">
        <f>IF('0-DADOS'!M1699&lt;&gt;0,'0-DADOS'!M1699,"")</f>
        <v/>
      </c>
    </row>
    <row r="1706">
      <c r="A1706">
        <f>IF('0-DADOS'!A1700&lt;&gt;0,'0-DADOS'!A1700,"")</f>
        <v/>
      </c>
      <c r="B1706">
        <f>IF('0-DADOS'!B1700&lt;&gt;0,'0-DADOS'!B1700,"")</f>
        <v/>
      </c>
      <c r="C1706">
        <f>IF('0-DADOS'!C1700&lt;&gt;0,'0-DADOS'!C1700,"")</f>
        <v/>
      </c>
      <c r="D1706">
        <f>IF('0-DADOS'!D1700&lt;&gt;0,'0-DADOS'!D1700,"")</f>
        <v/>
      </c>
      <c r="E1706">
        <f>IF('0-DADOS'!E1700&lt;&gt;0,'0-DADOS'!E1700,"")</f>
        <v/>
      </c>
      <c r="F1706">
        <f>IF('0-DADOS'!F1700&lt;&gt;0,'0-DADOS'!F1700,"")</f>
        <v/>
      </c>
      <c r="G1706">
        <f>IF('0-DADOS'!G1700&lt;&gt;0,'0-DADOS'!G1700,"")</f>
        <v/>
      </c>
      <c r="H1706">
        <f>IF('0-DADOS'!H1700&lt;&gt;0,'0-DADOS'!H1700,"")</f>
        <v/>
      </c>
      <c r="I1706">
        <f>IF('0-DADOS'!I1700&lt;&gt;0,'0-DADOS'!I1700,"")</f>
        <v/>
      </c>
      <c r="J1706">
        <f>IF('0-DADOS'!J1700&lt;&gt;0,'0-DADOS'!J1700,"")</f>
        <v/>
      </c>
      <c r="K1706">
        <f>IF('0-DADOS'!K1700&lt;&gt;0,'0-DADOS'!K1700,"")</f>
        <v/>
      </c>
      <c r="L1706">
        <f>IF('0-DADOS'!L1700&lt;&gt;0,'0-DADOS'!L1700,"")</f>
        <v/>
      </c>
      <c r="M1706">
        <f>IF('0-DADOS'!M1700&lt;&gt;0,'0-DADOS'!M1700,"")</f>
        <v/>
      </c>
    </row>
    <row r="1707">
      <c r="A1707">
        <f>IF('0-DADOS'!A1701&lt;&gt;0,'0-DADOS'!A1701,"")</f>
        <v/>
      </c>
      <c r="B1707">
        <f>IF('0-DADOS'!B1701&lt;&gt;0,'0-DADOS'!B1701,"")</f>
        <v/>
      </c>
      <c r="C1707">
        <f>IF('0-DADOS'!C1701&lt;&gt;0,'0-DADOS'!C1701,"")</f>
        <v/>
      </c>
      <c r="D1707">
        <f>IF('0-DADOS'!D1701&lt;&gt;0,'0-DADOS'!D1701,"")</f>
        <v/>
      </c>
      <c r="E1707">
        <f>IF('0-DADOS'!E1701&lt;&gt;0,'0-DADOS'!E1701,"")</f>
        <v/>
      </c>
      <c r="F1707">
        <f>IF('0-DADOS'!F1701&lt;&gt;0,'0-DADOS'!F1701,"")</f>
        <v/>
      </c>
      <c r="G1707">
        <f>IF('0-DADOS'!G1701&lt;&gt;0,'0-DADOS'!G1701,"")</f>
        <v/>
      </c>
      <c r="H1707">
        <f>IF('0-DADOS'!H1701&lt;&gt;0,'0-DADOS'!H1701,"")</f>
        <v/>
      </c>
      <c r="I1707">
        <f>IF('0-DADOS'!I1701&lt;&gt;0,'0-DADOS'!I1701,"")</f>
        <v/>
      </c>
      <c r="J1707">
        <f>IF('0-DADOS'!J1701&lt;&gt;0,'0-DADOS'!J1701,"")</f>
        <v/>
      </c>
      <c r="K1707">
        <f>IF('0-DADOS'!K1701&lt;&gt;0,'0-DADOS'!K1701,"")</f>
        <v/>
      </c>
      <c r="L1707">
        <f>IF('0-DADOS'!L1701&lt;&gt;0,'0-DADOS'!L1701,"")</f>
        <v/>
      </c>
      <c r="M1707">
        <f>IF('0-DADOS'!M1701&lt;&gt;0,'0-DADOS'!M1701,"")</f>
        <v/>
      </c>
    </row>
    <row r="1708">
      <c r="A1708">
        <f>IF('0-DADOS'!A1702&lt;&gt;0,'0-DADOS'!A1702,"")</f>
        <v/>
      </c>
      <c r="B1708">
        <f>IF('0-DADOS'!B1702&lt;&gt;0,'0-DADOS'!B1702,"")</f>
        <v/>
      </c>
      <c r="C1708">
        <f>IF('0-DADOS'!C1702&lt;&gt;0,'0-DADOS'!C1702,"")</f>
        <v/>
      </c>
      <c r="D1708">
        <f>IF('0-DADOS'!D1702&lt;&gt;0,'0-DADOS'!D1702,"")</f>
        <v/>
      </c>
      <c r="E1708">
        <f>IF('0-DADOS'!E1702&lt;&gt;0,'0-DADOS'!E1702,"")</f>
        <v/>
      </c>
      <c r="F1708">
        <f>IF('0-DADOS'!F1702&lt;&gt;0,'0-DADOS'!F1702,"")</f>
        <v/>
      </c>
      <c r="G1708">
        <f>IF('0-DADOS'!G1702&lt;&gt;0,'0-DADOS'!G1702,"")</f>
        <v/>
      </c>
      <c r="H1708">
        <f>IF('0-DADOS'!H1702&lt;&gt;0,'0-DADOS'!H1702,"")</f>
        <v/>
      </c>
      <c r="I1708">
        <f>IF('0-DADOS'!I1702&lt;&gt;0,'0-DADOS'!I1702,"")</f>
        <v/>
      </c>
      <c r="J1708">
        <f>IF('0-DADOS'!J1702&lt;&gt;0,'0-DADOS'!J1702,"")</f>
        <v/>
      </c>
      <c r="K1708">
        <f>IF('0-DADOS'!K1702&lt;&gt;0,'0-DADOS'!K1702,"")</f>
        <v/>
      </c>
      <c r="L1708">
        <f>IF('0-DADOS'!L1702&lt;&gt;0,'0-DADOS'!L1702,"")</f>
        <v/>
      </c>
      <c r="M1708">
        <f>IF('0-DADOS'!M1702&lt;&gt;0,'0-DADOS'!M1702,"")</f>
        <v/>
      </c>
    </row>
    <row r="1709">
      <c r="A1709">
        <f>IF('0-DADOS'!A1703&lt;&gt;0,'0-DADOS'!A1703,"")</f>
        <v/>
      </c>
      <c r="B1709">
        <f>IF('0-DADOS'!B1703&lt;&gt;0,'0-DADOS'!B1703,"")</f>
        <v/>
      </c>
      <c r="C1709">
        <f>IF('0-DADOS'!C1703&lt;&gt;0,'0-DADOS'!C1703,"")</f>
        <v/>
      </c>
      <c r="D1709">
        <f>IF('0-DADOS'!D1703&lt;&gt;0,'0-DADOS'!D1703,"")</f>
        <v/>
      </c>
      <c r="E1709">
        <f>IF('0-DADOS'!E1703&lt;&gt;0,'0-DADOS'!E1703,"")</f>
        <v/>
      </c>
      <c r="F1709">
        <f>IF('0-DADOS'!F1703&lt;&gt;0,'0-DADOS'!F1703,"")</f>
        <v/>
      </c>
      <c r="G1709">
        <f>IF('0-DADOS'!G1703&lt;&gt;0,'0-DADOS'!G1703,"")</f>
        <v/>
      </c>
      <c r="H1709">
        <f>IF('0-DADOS'!H1703&lt;&gt;0,'0-DADOS'!H1703,"")</f>
        <v/>
      </c>
      <c r="I1709">
        <f>IF('0-DADOS'!I1703&lt;&gt;0,'0-DADOS'!I1703,"")</f>
        <v/>
      </c>
      <c r="J1709">
        <f>IF('0-DADOS'!J1703&lt;&gt;0,'0-DADOS'!J1703,"")</f>
        <v/>
      </c>
      <c r="K1709">
        <f>IF('0-DADOS'!K1703&lt;&gt;0,'0-DADOS'!K1703,"")</f>
        <v/>
      </c>
      <c r="L1709">
        <f>IF('0-DADOS'!L1703&lt;&gt;0,'0-DADOS'!L1703,"")</f>
        <v/>
      </c>
      <c r="M1709">
        <f>IF('0-DADOS'!M1703&lt;&gt;0,'0-DADOS'!M1703,"")</f>
        <v/>
      </c>
    </row>
    <row r="1710">
      <c r="A1710">
        <f>IF('0-DADOS'!A1704&lt;&gt;0,'0-DADOS'!A1704,"")</f>
        <v/>
      </c>
      <c r="B1710">
        <f>IF('0-DADOS'!B1704&lt;&gt;0,'0-DADOS'!B1704,"")</f>
        <v/>
      </c>
      <c r="C1710">
        <f>IF('0-DADOS'!C1704&lt;&gt;0,'0-DADOS'!C1704,"")</f>
        <v/>
      </c>
      <c r="D1710">
        <f>IF('0-DADOS'!D1704&lt;&gt;0,'0-DADOS'!D1704,"")</f>
        <v/>
      </c>
      <c r="E1710">
        <f>IF('0-DADOS'!E1704&lt;&gt;0,'0-DADOS'!E1704,"")</f>
        <v/>
      </c>
      <c r="F1710">
        <f>IF('0-DADOS'!F1704&lt;&gt;0,'0-DADOS'!F1704,"")</f>
        <v/>
      </c>
      <c r="G1710">
        <f>IF('0-DADOS'!G1704&lt;&gt;0,'0-DADOS'!G1704,"")</f>
        <v/>
      </c>
      <c r="H1710">
        <f>IF('0-DADOS'!H1704&lt;&gt;0,'0-DADOS'!H1704,"")</f>
        <v/>
      </c>
      <c r="I1710">
        <f>IF('0-DADOS'!I1704&lt;&gt;0,'0-DADOS'!I1704,"")</f>
        <v/>
      </c>
      <c r="J1710">
        <f>IF('0-DADOS'!J1704&lt;&gt;0,'0-DADOS'!J1704,"")</f>
        <v/>
      </c>
      <c r="K1710">
        <f>IF('0-DADOS'!K1704&lt;&gt;0,'0-DADOS'!K1704,"")</f>
        <v/>
      </c>
      <c r="L1710">
        <f>IF('0-DADOS'!L1704&lt;&gt;0,'0-DADOS'!L1704,"")</f>
        <v/>
      </c>
      <c r="M1710">
        <f>IF('0-DADOS'!M1704&lt;&gt;0,'0-DADOS'!M1704,"")</f>
        <v/>
      </c>
    </row>
    <row r="1711">
      <c r="A1711">
        <f>IF('0-DADOS'!A1705&lt;&gt;0,'0-DADOS'!A1705,"")</f>
        <v/>
      </c>
      <c r="B1711">
        <f>IF('0-DADOS'!B1705&lt;&gt;0,'0-DADOS'!B1705,"")</f>
        <v/>
      </c>
      <c r="C1711">
        <f>IF('0-DADOS'!C1705&lt;&gt;0,'0-DADOS'!C1705,"")</f>
        <v/>
      </c>
      <c r="D1711">
        <f>IF('0-DADOS'!D1705&lt;&gt;0,'0-DADOS'!D1705,"")</f>
        <v/>
      </c>
      <c r="E1711">
        <f>IF('0-DADOS'!E1705&lt;&gt;0,'0-DADOS'!E1705,"")</f>
        <v/>
      </c>
      <c r="F1711">
        <f>IF('0-DADOS'!F1705&lt;&gt;0,'0-DADOS'!F1705,"")</f>
        <v/>
      </c>
      <c r="G1711">
        <f>IF('0-DADOS'!G1705&lt;&gt;0,'0-DADOS'!G1705,"")</f>
        <v/>
      </c>
      <c r="H1711">
        <f>IF('0-DADOS'!H1705&lt;&gt;0,'0-DADOS'!H1705,"")</f>
        <v/>
      </c>
      <c r="I1711">
        <f>IF('0-DADOS'!I1705&lt;&gt;0,'0-DADOS'!I1705,"")</f>
        <v/>
      </c>
      <c r="J1711">
        <f>IF('0-DADOS'!J1705&lt;&gt;0,'0-DADOS'!J1705,"")</f>
        <v/>
      </c>
      <c r="K1711">
        <f>IF('0-DADOS'!K1705&lt;&gt;0,'0-DADOS'!K1705,"")</f>
        <v/>
      </c>
      <c r="L1711">
        <f>IF('0-DADOS'!L1705&lt;&gt;0,'0-DADOS'!L1705,"")</f>
        <v/>
      </c>
      <c r="M1711">
        <f>IF('0-DADOS'!M1705&lt;&gt;0,'0-DADOS'!M1705,"")</f>
        <v/>
      </c>
    </row>
    <row r="1712">
      <c r="A1712">
        <f>IF('0-DADOS'!A1706&lt;&gt;0,'0-DADOS'!A1706,"")</f>
        <v/>
      </c>
      <c r="B1712">
        <f>IF('0-DADOS'!B1706&lt;&gt;0,'0-DADOS'!B1706,"")</f>
        <v/>
      </c>
      <c r="C1712">
        <f>IF('0-DADOS'!C1706&lt;&gt;0,'0-DADOS'!C1706,"")</f>
        <v/>
      </c>
      <c r="D1712">
        <f>IF('0-DADOS'!D1706&lt;&gt;0,'0-DADOS'!D1706,"")</f>
        <v/>
      </c>
      <c r="E1712">
        <f>IF('0-DADOS'!E1706&lt;&gt;0,'0-DADOS'!E1706,"")</f>
        <v/>
      </c>
      <c r="F1712">
        <f>IF('0-DADOS'!F1706&lt;&gt;0,'0-DADOS'!F1706,"")</f>
        <v/>
      </c>
      <c r="G1712">
        <f>IF('0-DADOS'!G1706&lt;&gt;0,'0-DADOS'!G1706,"")</f>
        <v/>
      </c>
      <c r="H1712">
        <f>IF('0-DADOS'!H1706&lt;&gt;0,'0-DADOS'!H1706,"")</f>
        <v/>
      </c>
      <c r="I1712">
        <f>IF('0-DADOS'!I1706&lt;&gt;0,'0-DADOS'!I1706,"")</f>
        <v/>
      </c>
      <c r="J1712">
        <f>IF('0-DADOS'!J1706&lt;&gt;0,'0-DADOS'!J1706,"")</f>
        <v/>
      </c>
      <c r="K1712">
        <f>IF('0-DADOS'!K1706&lt;&gt;0,'0-DADOS'!K1706,"")</f>
        <v/>
      </c>
      <c r="L1712">
        <f>IF('0-DADOS'!L1706&lt;&gt;0,'0-DADOS'!L1706,"")</f>
        <v/>
      </c>
      <c r="M1712">
        <f>IF('0-DADOS'!M1706&lt;&gt;0,'0-DADOS'!M1706,"")</f>
        <v/>
      </c>
    </row>
    <row r="1713">
      <c r="A1713">
        <f>IF('0-DADOS'!A1707&lt;&gt;0,'0-DADOS'!A1707,"")</f>
        <v/>
      </c>
      <c r="B1713">
        <f>IF('0-DADOS'!B1707&lt;&gt;0,'0-DADOS'!B1707,"")</f>
        <v/>
      </c>
      <c r="C1713">
        <f>IF('0-DADOS'!C1707&lt;&gt;0,'0-DADOS'!C1707,"")</f>
        <v/>
      </c>
      <c r="D1713">
        <f>IF('0-DADOS'!D1707&lt;&gt;0,'0-DADOS'!D1707,"")</f>
        <v/>
      </c>
      <c r="E1713">
        <f>IF('0-DADOS'!E1707&lt;&gt;0,'0-DADOS'!E1707,"")</f>
        <v/>
      </c>
      <c r="F1713">
        <f>IF('0-DADOS'!F1707&lt;&gt;0,'0-DADOS'!F1707,"")</f>
        <v/>
      </c>
      <c r="G1713">
        <f>IF('0-DADOS'!G1707&lt;&gt;0,'0-DADOS'!G1707,"")</f>
        <v/>
      </c>
      <c r="H1713">
        <f>IF('0-DADOS'!H1707&lt;&gt;0,'0-DADOS'!H1707,"")</f>
        <v/>
      </c>
      <c r="I1713">
        <f>IF('0-DADOS'!I1707&lt;&gt;0,'0-DADOS'!I1707,"")</f>
        <v/>
      </c>
      <c r="J1713">
        <f>IF('0-DADOS'!J1707&lt;&gt;0,'0-DADOS'!J1707,"")</f>
        <v/>
      </c>
      <c r="K1713">
        <f>IF('0-DADOS'!K1707&lt;&gt;0,'0-DADOS'!K1707,"")</f>
        <v/>
      </c>
      <c r="L1713">
        <f>IF('0-DADOS'!L1707&lt;&gt;0,'0-DADOS'!L1707,"")</f>
        <v/>
      </c>
      <c r="M1713">
        <f>IF('0-DADOS'!M1707&lt;&gt;0,'0-DADOS'!M1707,"")</f>
        <v/>
      </c>
    </row>
    <row r="1714">
      <c r="A1714">
        <f>IF('0-DADOS'!A1708&lt;&gt;0,'0-DADOS'!A1708,"")</f>
        <v/>
      </c>
      <c r="B1714">
        <f>IF('0-DADOS'!B1708&lt;&gt;0,'0-DADOS'!B1708,"")</f>
        <v/>
      </c>
      <c r="C1714">
        <f>IF('0-DADOS'!C1708&lt;&gt;0,'0-DADOS'!C1708,"")</f>
        <v/>
      </c>
      <c r="D1714">
        <f>IF('0-DADOS'!D1708&lt;&gt;0,'0-DADOS'!D1708,"")</f>
        <v/>
      </c>
      <c r="E1714">
        <f>IF('0-DADOS'!E1708&lt;&gt;0,'0-DADOS'!E1708,"")</f>
        <v/>
      </c>
      <c r="F1714">
        <f>IF('0-DADOS'!F1708&lt;&gt;0,'0-DADOS'!F1708,"")</f>
        <v/>
      </c>
      <c r="G1714">
        <f>IF('0-DADOS'!G1708&lt;&gt;0,'0-DADOS'!G1708,"")</f>
        <v/>
      </c>
      <c r="H1714">
        <f>IF('0-DADOS'!H1708&lt;&gt;0,'0-DADOS'!H1708,"")</f>
        <v/>
      </c>
      <c r="I1714">
        <f>IF('0-DADOS'!I1708&lt;&gt;0,'0-DADOS'!I1708,"")</f>
        <v/>
      </c>
      <c r="J1714">
        <f>IF('0-DADOS'!J1708&lt;&gt;0,'0-DADOS'!J1708,"")</f>
        <v/>
      </c>
      <c r="K1714">
        <f>IF('0-DADOS'!K1708&lt;&gt;0,'0-DADOS'!K1708,"")</f>
        <v/>
      </c>
      <c r="L1714">
        <f>IF('0-DADOS'!L1708&lt;&gt;0,'0-DADOS'!L1708,"")</f>
        <v/>
      </c>
      <c r="M1714">
        <f>IF('0-DADOS'!M1708&lt;&gt;0,'0-DADOS'!M1708,"")</f>
        <v/>
      </c>
    </row>
    <row r="1715">
      <c r="A1715">
        <f>IF('0-DADOS'!A1709&lt;&gt;0,'0-DADOS'!A1709,"")</f>
        <v/>
      </c>
      <c r="B1715">
        <f>IF('0-DADOS'!B1709&lt;&gt;0,'0-DADOS'!B1709,"")</f>
        <v/>
      </c>
      <c r="C1715">
        <f>IF('0-DADOS'!C1709&lt;&gt;0,'0-DADOS'!C1709,"")</f>
        <v/>
      </c>
      <c r="D1715">
        <f>IF('0-DADOS'!D1709&lt;&gt;0,'0-DADOS'!D1709,"")</f>
        <v/>
      </c>
      <c r="E1715">
        <f>IF('0-DADOS'!E1709&lt;&gt;0,'0-DADOS'!E1709,"")</f>
        <v/>
      </c>
      <c r="F1715">
        <f>IF('0-DADOS'!F1709&lt;&gt;0,'0-DADOS'!F1709,"")</f>
        <v/>
      </c>
      <c r="G1715">
        <f>IF('0-DADOS'!G1709&lt;&gt;0,'0-DADOS'!G1709,"")</f>
        <v/>
      </c>
      <c r="H1715">
        <f>IF('0-DADOS'!H1709&lt;&gt;0,'0-DADOS'!H1709,"")</f>
        <v/>
      </c>
      <c r="I1715">
        <f>IF('0-DADOS'!I1709&lt;&gt;0,'0-DADOS'!I1709,"")</f>
        <v/>
      </c>
      <c r="J1715">
        <f>IF('0-DADOS'!J1709&lt;&gt;0,'0-DADOS'!J1709,"")</f>
        <v/>
      </c>
      <c r="K1715">
        <f>IF('0-DADOS'!K1709&lt;&gt;0,'0-DADOS'!K1709,"")</f>
        <v/>
      </c>
      <c r="L1715">
        <f>IF('0-DADOS'!L1709&lt;&gt;0,'0-DADOS'!L1709,"")</f>
        <v/>
      </c>
      <c r="M1715">
        <f>IF('0-DADOS'!M1709&lt;&gt;0,'0-DADOS'!M1709,"")</f>
        <v/>
      </c>
    </row>
    <row r="1716">
      <c r="A1716">
        <f>IF('0-DADOS'!A1710&lt;&gt;0,'0-DADOS'!A1710,"")</f>
        <v/>
      </c>
      <c r="B1716">
        <f>IF('0-DADOS'!B1710&lt;&gt;0,'0-DADOS'!B1710,"")</f>
        <v/>
      </c>
      <c r="C1716">
        <f>IF('0-DADOS'!C1710&lt;&gt;0,'0-DADOS'!C1710,"")</f>
        <v/>
      </c>
      <c r="D1716">
        <f>IF('0-DADOS'!D1710&lt;&gt;0,'0-DADOS'!D1710,"")</f>
        <v/>
      </c>
      <c r="E1716">
        <f>IF('0-DADOS'!E1710&lt;&gt;0,'0-DADOS'!E1710,"")</f>
        <v/>
      </c>
      <c r="F1716">
        <f>IF('0-DADOS'!F1710&lt;&gt;0,'0-DADOS'!F1710,"")</f>
        <v/>
      </c>
      <c r="G1716">
        <f>IF('0-DADOS'!G1710&lt;&gt;0,'0-DADOS'!G1710,"")</f>
        <v/>
      </c>
      <c r="H1716">
        <f>IF('0-DADOS'!H1710&lt;&gt;0,'0-DADOS'!H1710,"")</f>
        <v/>
      </c>
      <c r="I1716">
        <f>IF('0-DADOS'!I1710&lt;&gt;0,'0-DADOS'!I1710,"")</f>
        <v/>
      </c>
      <c r="J1716">
        <f>IF('0-DADOS'!J1710&lt;&gt;0,'0-DADOS'!J1710,"")</f>
        <v/>
      </c>
      <c r="K1716">
        <f>IF('0-DADOS'!K1710&lt;&gt;0,'0-DADOS'!K1710,"")</f>
        <v/>
      </c>
      <c r="L1716">
        <f>IF('0-DADOS'!L1710&lt;&gt;0,'0-DADOS'!L1710,"")</f>
        <v/>
      </c>
      <c r="M1716">
        <f>IF('0-DADOS'!M1710&lt;&gt;0,'0-DADOS'!M1710,"")</f>
        <v/>
      </c>
    </row>
    <row r="1717">
      <c r="A1717">
        <f>IF('0-DADOS'!A1711&lt;&gt;0,'0-DADOS'!A1711,"")</f>
        <v/>
      </c>
      <c r="B1717">
        <f>IF('0-DADOS'!B1711&lt;&gt;0,'0-DADOS'!B1711,"")</f>
        <v/>
      </c>
      <c r="C1717">
        <f>IF('0-DADOS'!C1711&lt;&gt;0,'0-DADOS'!C1711,"")</f>
        <v/>
      </c>
      <c r="D1717">
        <f>IF('0-DADOS'!D1711&lt;&gt;0,'0-DADOS'!D1711,"")</f>
        <v/>
      </c>
      <c r="E1717">
        <f>IF('0-DADOS'!E1711&lt;&gt;0,'0-DADOS'!E1711,"")</f>
        <v/>
      </c>
      <c r="F1717">
        <f>IF('0-DADOS'!F1711&lt;&gt;0,'0-DADOS'!F1711,"")</f>
        <v/>
      </c>
      <c r="G1717">
        <f>IF('0-DADOS'!G1711&lt;&gt;0,'0-DADOS'!G1711,"")</f>
        <v/>
      </c>
      <c r="H1717">
        <f>IF('0-DADOS'!H1711&lt;&gt;0,'0-DADOS'!H1711,"")</f>
        <v/>
      </c>
      <c r="I1717">
        <f>IF('0-DADOS'!I1711&lt;&gt;0,'0-DADOS'!I1711,"")</f>
        <v/>
      </c>
      <c r="J1717">
        <f>IF('0-DADOS'!J1711&lt;&gt;0,'0-DADOS'!J1711,"")</f>
        <v/>
      </c>
      <c r="K1717">
        <f>IF('0-DADOS'!K1711&lt;&gt;0,'0-DADOS'!K1711,"")</f>
        <v/>
      </c>
      <c r="L1717">
        <f>IF('0-DADOS'!L1711&lt;&gt;0,'0-DADOS'!L1711,"")</f>
        <v/>
      </c>
      <c r="M1717">
        <f>IF('0-DADOS'!M1711&lt;&gt;0,'0-DADOS'!M1711,"")</f>
        <v/>
      </c>
    </row>
    <row r="1718">
      <c r="A1718">
        <f>IF('0-DADOS'!A1712&lt;&gt;0,'0-DADOS'!A1712,"")</f>
        <v/>
      </c>
      <c r="B1718">
        <f>IF('0-DADOS'!B1712&lt;&gt;0,'0-DADOS'!B1712,"")</f>
        <v/>
      </c>
      <c r="C1718">
        <f>IF('0-DADOS'!C1712&lt;&gt;0,'0-DADOS'!C1712,"")</f>
        <v/>
      </c>
      <c r="D1718">
        <f>IF('0-DADOS'!D1712&lt;&gt;0,'0-DADOS'!D1712,"")</f>
        <v/>
      </c>
      <c r="E1718">
        <f>IF('0-DADOS'!E1712&lt;&gt;0,'0-DADOS'!E1712,"")</f>
        <v/>
      </c>
      <c r="F1718">
        <f>IF('0-DADOS'!F1712&lt;&gt;0,'0-DADOS'!F1712,"")</f>
        <v/>
      </c>
      <c r="G1718">
        <f>IF('0-DADOS'!G1712&lt;&gt;0,'0-DADOS'!G1712,"")</f>
        <v/>
      </c>
      <c r="H1718">
        <f>IF('0-DADOS'!H1712&lt;&gt;0,'0-DADOS'!H1712,"")</f>
        <v/>
      </c>
      <c r="I1718">
        <f>IF('0-DADOS'!I1712&lt;&gt;0,'0-DADOS'!I1712,"")</f>
        <v/>
      </c>
      <c r="J1718">
        <f>IF('0-DADOS'!J1712&lt;&gt;0,'0-DADOS'!J1712,"")</f>
        <v/>
      </c>
      <c r="K1718">
        <f>IF('0-DADOS'!K1712&lt;&gt;0,'0-DADOS'!K1712,"")</f>
        <v/>
      </c>
      <c r="L1718">
        <f>IF('0-DADOS'!L1712&lt;&gt;0,'0-DADOS'!L1712,"")</f>
        <v/>
      </c>
      <c r="M1718">
        <f>IF('0-DADOS'!M1712&lt;&gt;0,'0-DADOS'!M1712,"")</f>
        <v/>
      </c>
    </row>
    <row r="1719">
      <c r="A1719">
        <f>IF('0-DADOS'!A1713&lt;&gt;0,'0-DADOS'!A1713,"")</f>
        <v/>
      </c>
      <c r="B1719">
        <f>IF('0-DADOS'!B1713&lt;&gt;0,'0-DADOS'!B1713,"")</f>
        <v/>
      </c>
      <c r="C1719">
        <f>IF('0-DADOS'!C1713&lt;&gt;0,'0-DADOS'!C1713,"")</f>
        <v/>
      </c>
      <c r="D1719">
        <f>IF('0-DADOS'!D1713&lt;&gt;0,'0-DADOS'!D1713,"")</f>
        <v/>
      </c>
      <c r="E1719">
        <f>IF('0-DADOS'!E1713&lt;&gt;0,'0-DADOS'!E1713,"")</f>
        <v/>
      </c>
      <c r="F1719">
        <f>IF('0-DADOS'!F1713&lt;&gt;0,'0-DADOS'!F1713,"")</f>
        <v/>
      </c>
      <c r="G1719">
        <f>IF('0-DADOS'!G1713&lt;&gt;0,'0-DADOS'!G1713,"")</f>
        <v/>
      </c>
      <c r="H1719">
        <f>IF('0-DADOS'!H1713&lt;&gt;0,'0-DADOS'!H1713,"")</f>
        <v/>
      </c>
      <c r="I1719">
        <f>IF('0-DADOS'!I1713&lt;&gt;0,'0-DADOS'!I1713,"")</f>
        <v/>
      </c>
      <c r="J1719">
        <f>IF('0-DADOS'!J1713&lt;&gt;0,'0-DADOS'!J1713,"")</f>
        <v/>
      </c>
      <c r="K1719">
        <f>IF('0-DADOS'!K1713&lt;&gt;0,'0-DADOS'!K1713,"")</f>
        <v/>
      </c>
      <c r="L1719">
        <f>IF('0-DADOS'!L1713&lt;&gt;0,'0-DADOS'!L1713,"")</f>
        <v/>
      </c>
      <c r="M1719">
        <f>IF('0-DADOS'!M1713&lt;&gt;0,'0-DADOS'!M1713,"")</f>
        <v/>
      </c>
    </row>
    <row r="1720">
      <c r="A1720">
        <f>IF('0-DADOS'!A1714&lt;&gt;0,'0-DADOS'!A1714,"")</f>
        <v/>
      </c>
      <c r="B1720">
        <f>IF('0-DADOS'!B1714&lt;&gt;0,'0-DADOS'!B1714,"")</f>
        <v/>
      </c>
      <c r="C1720">
        <f>IF('0-DADOS'!C1714&lt;&gt;0,'0-DADOS'!C1714,"")</f>
        <v/>
      </c>
      <c r="D1720">
        <f>IF('0-DADOS'!D1714&lt;&gt;0,'0-DADOS'!D1714,"")</f>
        <v/>
      </c>
      <c r="E1720">
        <f>IF('0-DADOS'!E1714&lt;&gt;0,'0-DADOS'!E1714,"")</f>
        <v/>
      </c>
      <c r="F1720">
        <f>IF('0-DADOS'!F1714&lt;&gt;0,'0-DADOS'!F1714,"")</f>
        <v/>
      </c>
      <c r="G1720">
        <f>IF('0-DADOS'!G1714&lt;&gt;0,'0-DADOS'!G1714,"")</f>
        <v/>
      </c>
      <c r="H1720">
        <f>IF('0-DADOS'!H1714&lt;&gt;0,'0-DADOS'!H1714,"")</f>
        <v/>
      </c>
      <c r="I1720">
        <f>IF('0-DADOS'!I1714&lt;&gt;0,'0-DADOS'!I1714,"")</f>
        <v/>
      </c>
      <c r="J1720">
        <f>IF('0-DADOS'!J1714&lt;&gt;0,'0-DADOS'!J1714,"")</f>
        <v/>
      </c>
      <c r="K1720">
        <f>IF('0-DADOS'!K1714&lt;&gt;0,'0-DADOS'!K1714,"")</f>
        <v/>
      </c>
      <c r="L1720">
        <f>IF('0-DADOS'!L1714&lt;&gt;0,'0-DADOS'!L1714,"")</f>
        <v/>
      </c>
      <c r="M1720">
        <f>IF('0-DADOS'!M1714&lt;&gt;0,'0-DADOS'!M1714,"")</f>
        <v/>
      </c>
    </row>
    <row r="1721">
      <c r="A1721">
        <f>IF('0-DADOS'!A1715&lt;&gt;0,'0-DADOS'!A1715,"")</f>
        <v/>
      </c>
      <c r="B1721">
        <f>IF('0-DADOS'!B1715&lt;&gt;0,'0-DADOS'!B1715,"")</f>
        <v/>
      </c>
      <c r="C1721">
        <f>IF('0-DADOS'!C1715&lt;&gt;0,'0-DADOS'!C1715,"")</f>
        <v/>
      </c>
      <c r="D1721">
        <f>IF('0-DADOS'!D1715&lt;&gt;0,'0-DADOS'!D1715,"")</f>
        <v/>
      </c>
      <c r="E1721">
        <f>IF('0-DADOS'!E1715&lt;&gt;0,'0-DADOS'!E1715,"")</f>
        <v/>
      </c>
      <c r="F1721">
        <f>IF('0-DADOS'!F1715&lt;&gt;0,'0-DADOS'!F1715,"")</f>
        <v/>
      </c>
      <c r="G1721">
        <f>IF('0-DADOS'!G1715&lt;&gt;0,'0-DADOS'!G1715,"")</f>
        <v/>
      </c>
      <c r="H1721">
        <f>IF('0-DADOS'!H1715&lt;&gt;0,'0-DADOS'!H1715,"")</f>
        <v/>
      </c>
      <c r="I1721">
        <f>IF('0-DADOS'!I1715&lt;&gt;0,'0-DADOS'!I1715,"")</f>
        <v/>
      </c>
      <c r="J1721">
        <f>IF('0-DADOS'!J1715&lt;&gt;0,'0-DADOS'!J1715,"")</f>
        <v/>
      </c>
      <c r="K1721">
        <f>IF('0-DADOS'!K1715&lt;&gt;0,'0-DADOS'!K1715,"")</f>
        <v/>
      </c>
      <c r="L1721">
        <f>IF('0-DADOS'!L1715&lt;&gt;0,'0-DADOS'!L1715,"")</f>
        <v/>
      </c>
      <c r="M1721">
        <f>IF('0-DADOS'!M1715&lt;&gt;0,'0-DADOS'!M1715,"")</f>
        <v/>
      </c>
    </row>
    <row r="1722">
      <c r="A1722">
        <f>IF('0-DADOS'!A1716&lt;&gt;0,'0-DADOS'!A1716,"")</f>
        <v/>
      </c>
      <c r="B1722">
        <f>IF('0-DADOS'!B1716&lt;&gt;0,'0-DADOS'!B1716,"")</f>
        <v/>
      </c>
      <c r="C1722">
        <f>IF('0-DADOS'!C1716&lt;&gt;0,'0-DADOS'!C1716,"")</f>
        <v/>
      </c>
      <c r="D1722">
        <f>IF('0-DADOS'!D1716&lt;&gt;0,'0-DADOS'!D1716,"")</f>
        <v/>
      </c>
      <c r="E1722">
        <f>IF('0-DADOS'!E1716&lt;&gt;0,'0-DADOS'!E1716,"")</f>
        <v/>
      </c>
      <c r="F1722">
        <f>IF('0-DADOS'!F1716&lt;&gt;0,'0-DADOS'!F1716,"")</f>
        <v/>
      </c>
      <c r="G1722">
        <f>IF('0-DADOS'!G1716&lt;&gt;0,'0-DADOS'!G1716,"")</f>
        <v/>
      </c>
      <c r="H1722">
        <f>IF('0-DADOS'!H1716&lt;&gt;0,'0-DADOS'!H1716,"")</f>
        <v/>
      </c>
      <c r="I1722">
        <f>IF('0-DADOS'!I1716&lt;&gt;0,'0-DADOS'!I1716,"")</f>
        <v/>
      </c>
      <c r="J1722">
        <f>IF('0-DADOS'!J1716&lt;&gt;0,'0-DADOS'!J1716,"")</f>
        <v/>
      </c>
      <c r="K1722">
        <f>IF('0-DADOS'!K1716&lt;&gt;0,'0-DADOS'!K1716,"")</f>
        <v/>
      </c>
      <c r="L1722">
        <f>IF('0-DADOS'!L1716&lt;&gt;0,'0-DADOS'!L1716,"")</f>
        <v/>
      </c>
      <c r="M1722">
        <f>IF('0-DADOS'!M1716&lt;&gt;0,'0-DADOS'!M1716,"")</f>
        <v/>
      </c>
    </row>
    <row r="1723">
      <c r="A1723">
        <f>IF('0-DADOS'!A1717&lt;&gt;0,'0-DADOS'!A1717,"")</f>
        <v/>
      </c>
      <c r="B1723">
        <f>IF('0-DADOS'!B1717&lt;&gt;0,'0-DADOS'!B1717,"")</f>
        <v/>
      </c>
      <c r="C1723">
        <f>IF('0-DADOS'!C1717&lt;&gt;0,'0-DADOS'!C1717,"")</f>
        <v/>
      </c>
      <c r="D1723">
        <f>IF('0-DADOS'!D1717&lt;&gt;0,'0-DADOS'!D1717,"")</f>
        <v/>
      </c>
      <c r="E1723">
        <f>IF('0-DADOS'!E1717&lt;&gt;0,'0-DADOS'!E1717,"")</f>
        <v/>
      </c>
      <c r="F1723">
        <f>IF('0-DADOS'!F1717&lt;&gt;0,'0-DADOS'!F1717,"")</f>
        <v/>
      </c>
      <c r="G1723">
        <f>IF('0-DADOS'!G1717&lt;&gt;0,'0-DADOS'!G1717,"")</f>
        <v/>
      </c>
      <c r="H1723">
        <f>IF('0-DADOS'!H1717&lt;&gt;0,'0-DADOS'!H1717,"")</f>
        <v/>
      </c>
      <c r="I1723">
        <f>IF('0-DADOS'!I1717&lt;&gt;0,'0-DADOS'!I1717,"")</f>
        <v/>
      </c>
      <c r="J1723">
        <f>IF('0-DADOS'!J1717&lt;&gt;0,'0-DADOS'!J1717,"")</f>
        <v/>
      </c>
      <c r="K1723">
        <f>IF('0-DADOS'!K1717&lt;&gt;0,'0-DADOS'!K1717,"")</f>
        <v/>
      </c>
      <c r="L1723">
        <f>IF('0-DADOS'!L1717&lt;&gt;0,'0-DADOS'!L1717,"")</f>
        <v/>
      </c>
      <c r="M1723">
        <f>IF('0-DADOS'!M1717&lt;&gt;0,'0-DADOS'!M1717,"")</f>
        <v/>
      </c>
    </row>
    <row r="1724">
      <c r="A1724">
        <f>IF('0-DADOS'!A1718&lt;&gt;0,'0-DADOS'!A1718,"")</f>
        <v/>
      </c>
      <c r="B1724">
        <f>IF('0-DADOS'!B1718&lt;&gt;0,'0-DADOS'!B1718,"")</f>
        <v/>
      </c>
      <c r="C1724">
        <f>IF('0-DADOS'!C1718&lt;&gt;0,'0-DADOS'!C1718,"")</f>
        <v/>
      </c>
      <c r="D1724">
        <f>IF('0-DADOS'!D1718&lt;&gt;0,'0-DADOS'!D1718,"")</f>
        <v/>
      </c>
      <c r="E1724">
        <f>IF('0-DADOS'!E1718&lt;&gt;0,'0-DADOS'!E1718,"")</f>
        <v/>
      </c>
      <c r="F1724">
        <f>IF('0-DADOS'!F1718&lt;&gt;0,'0-DADOS'!F1718,"")</f>
        <v/>
      </c>
      <c r="G1724">
        <f>IF('0-DADOS'!G1718&lt;&gt;0,'0-DADOS'!G1718,"")</f>
        <v/>
      </c>
      <c r="H1724">
        <f>IF('0-DADOS'!H1718&lt;&gt;0,'0-DADOS'!H1718,"")</f>
        <v/>
      </c>
      <c r="I1724">
        <f>IF('0-DADOS'!I1718&lt;&gt;0,'0-DADOS'!I1718,"")</f>
        <v/>
      </c>
      <c r="J1724">
        <f>IF('0-DADOS'!J1718&lt;&gt;0,'0-DADOS'!J1718,"")</f>
        <v/>
      </c>
      <c r="K1724">
        <f>IF('0-DADOS'!K1718&lt;&gt;0,'0-DADOS'!K1718,"")</f>
        <v/>
      </c>
      <c r="L1724">
        <f>IF('0-DADOS'!L1718&lt;&gt;0,'0-DADOS'!L1718,"")</f>
        <v/>
      </c>
      <c r="M1724">
        <f>IF('0-DADOS'!M1718&lt;&gt;0,'0-DADOS'!M1718,"")</f>
        <v/>
      </c>
    </row>
    <row r="1725">
      <c r="A1725">
        <f>IF('0-DADOS'!A1719&lt;&gt;0,'0-DADOS'!A1719,"")</f>
        <v/>
      </c>
      <c r="B1725">
        <f>IF('0-DADOS'!B1719&lt;&gt;0,'0-DADOS'!B1719,"")</f>
        <v/>
      </c>
      <c r="C1725">
        <f>IF('0-DADOS'!C1719&lt;&gt;0,'0-DADOS'!C1719,"")</f>
        <v/>
      </c>
      <c r="D1725">
        <f>IF('0-DADOS'!D1719&lt;&gt;0,'0-DADOS'!D1719,"")</f>
        <v/>
      </c>
      <c r="E1725">
        <f>IF('0-DADOS'!E1719&lt;&gt;0,'0-DADOS'!E1719,"")</f>
        <v/>
      </c>
      <c r="F1725">
        <f>IF('0-DADOS'!F1719&lt;&gt;0,'0-DADOS'!F1719,"")</f>
        <v/>
      </c>
      <c r="G1725">
        <f>IF('0-DADOS'!G1719&lt;&gt;0,'0-DADOS'!G1719,"")</f>
        <v/>
      </c>
      <c r="H1725">
        <f>IF('0-DADOS'!H1719&lt;&gt;0,'0-DADOS'!H1719,"")</f>
        <v/>
      </c>
      <c r="I1725">
        <f>IF('0-DADOS'!I1719&lt;&gt;0,'0-DADOS'!I1719,"")</f>
        <v/>
      </c>
      <c r="J1725">
        <f>IF('0-DADOS'!J1719&lt;&gt;0,'0-DADOS'!J1719,"")</f>
        <v/>
      </c>
      <c r="K1725">
        <f>IF('0-DADOS'!K1719&lt;&gt;0,'0-DADOS'!K1719,"")</f>
        <v/>
      </c>
      <c r="L1725">
        <f>IF('0-DADOS'!L1719&lt;&gt;0,'0-DADOS'!L1719,"")</f>
        <v/>
      </c>
      <c r="M1725">
        <f>IF('0-DADOS'!M1719&lt;&gt;0,'0-DADOS'!M1719,"")</f>
        <v/>
      </c>
    </row>
    <row r="1726">
      <c r="A1726">
        <f>IF('0-DADOS'!A1720&lt;&gt;0,'0-DADOS'!A1720,"")</f>
        <v/>
      </c>
      <c r="B1726">
        <f>IF('0-DADOS'!B1720&lt;&gt;0,'0-DADOS'!B1720,"")</f>
        <v/>
      </c>
      <c r="C1726">
        <f>IF('0-DADOS'!C1720&lt;&gt;0,'0-DADOS'!C1720,"")</f>
        <v/>
      </c>
      <c r="D1726">
        <f>IF('0-DADOS'!D1720&lt;&gt;0,'0-DADOS'!D1720,"")</f>
        <v/>
      </c>
      <c r="E1726">
        <f>IF('0-DADOS'!E1720&lt;&gt;0,'0-DADOS'!E1720,"")</f>
        <v/>
      </c>
      <c r="F1726">
        <f>IF('0-DADOS'!F1720&lt;&gt;0,'0-DADOS'!F1720,"")</f>
        <v/>
      </c>
      <c r="G1726">
        <f>IF('0-DADOS'!G1720&lt;&gt;0,'0-DADOS'!G1720,"")</f>
        <v/>
      </c>
      <c r="H1726">
        <f>IF('0-DADOS'!H1720&lt;&gt;0,'0-DADOS'!H1720,"")</f>
        <v/>
      </c>
      <c r="I1726">
        <f>IF('0-DADOS'!I1720&lt;&gt;0,'0-DADOS'!I1720,"")</f>
        <v/>
      </c>
      <c r="J1726">
        <f>IF('0-DADOS'!J1720&lt;&gt;0,'0-DADOS'!J1720,"")</f>
        <v/>
      </c>
      <c r="K1726">
        <f>IF('0-DADOS'!K1720&lt;&gt;0,'0-DADOS'!K1720,"")</f>
        <v/>
      </c>
      <c r="L1726">
        <f>IF('0-DADOS'!L1720&lt;&gt;0,'0-DADOS'!L1720,"")</f>
        <v/>
      </c>
      <c r="M1726">
        <f>IF('0-DADOS'!M1720&lt;&gt;0,'0-DADOS'!M1720,"")</f>
        <v/>
      </c>
    </row>
    <row r="1727">
      <c r="A1727">
        <f>IF('0-DADOS'!A1721&lt;&gt;0,'0-DADOS'!A1721,"")</f>
        <v/>
      </c>
      <c r="B1727">
        <f>IF('0-DADOS'!B1721&lt;&gt;0,'0-DADOS'!B1721,"")</f>
        <v/>
      </c>
      <c r="C1727">
        <f>IF('0-DADOS'!C1721&lt;&gt;0,'0-DADOS'!C1721,"")</f>
        <v/>
      </c>
      <c r="D1727">
        <f>IF('0-DADOS'!D1721&lt;&gt;0,'0-DADOS'!D1721,"")</f>
        <v/>
      </c>
      <c r="E1727">
        <f>IF('0-DADOS'!E1721&lt;&gt;0,'0-DADOS'!E1721,"")</f>
        <v/>
      </c>
      <c r="F1727">
        <f>IF('0-DADOS'!F1721&lt;&gt;0,'0-DADOS'!F1721,"")</f>
        <v/>
      </c>
      <c r="G1727">
        <f>IF('0-DADOS'!G1721&lt;&gt;0,'0-DADOS'!G1721,"")</f>
        <v/>
      </c>
      <c r="H1727">
        <f>IF('0-DADOS'!H1721&lt;&gt;0,'0-DADOS'!H1721,"")</f>
        <v/>
      </c>
      <c r="I1727">
        <f>IF('0-DADOS'!I1721&lt;&gt;0,'0-DADOS'!I1721,"")</f>
        <v/>
      </c>
      <c r="J1727">
        <f>IF('0-DADOS'!J1721&lt;&gt;0,'0-DADOS'!J1721,"")</f>
        <v/>
      </c>
      <c r="K1727">
        <f>IF('0-DADOS'!K1721&lt;&gt;0,'0-DADOS'!K1721,"")</f>
        <v/>
      </c>
      <c r="L1727">
        <f>IF('0-DADOS'!L1721&lt;&gt;0,'0-DADOS'!L1721,"")</f>
        <v/>
      </c>
      <c r="M1727">
        <f>IF('0-DADOS'!M1721&lt;&gt;0,'0-DADOS'!M1721,"")</f>
        <v/>
      </c>
    </row>
    <row r="1728">
      <c r="A1728">
        <f>IF('0-DADOS'!A1722&lt;&gt;0,'0-DADOS'!A1722,"")</f>
        <v/>
      </c>
      <c r="B1728">
        <f>IF('0-DADOS'!B1722&lt;&gt;0,'0-DADOS'!B1722,"")</f>
        <v/>
      </c>
      <c r="C1728">
        <f>IF('0-DADOS'!C1722&lt;&gt;0,'0-DADOS'!C1722,"")</f>
        <v/>
      </c>
      <c r="D1728">
        <f>IF('0-DADOS'!D1722&lt;&gt;0,'0-DADOS'!D1722,"")</f>
        <v/>
      </c>
      <c r="E1728">
        <f>IF('0-DADOS'!E1722&lt;&gt;0,'0-DADOS'!E1722,"")</f>
        <v/>
      </c>
      <c r="F1728">
        <f>IF('0-DADOS'!F1722&lt;&gt;0,'0-DADOS'!F1722,"")</f>
        <v/>
      </c>
      <c r="G1728">
        <f>IF('0-DADOS'!G1722&lt;&gt;0,'0-DADOS'!G1722,"")</f>
        <v/>
      </c>
      <c r="H1728">
        <f>IF('0-DADOS'!H1722&lt;&gt;0,'0-DADOS'!H1722,"")</f>
        <v/>
      </c>
      <c r="I1728">
        <f>IF('0-DADOS'!I1722&lt;&gt;0,'0-DADOS'!I1722,"")</f>
        <v/>
      </c>
      <c r="J1728">
        <f>IF('0-DADOS'!J1722&lt;&gt;0,'0-DADOS'!J1722,"")</f>
        <v/>
      </c>
      <c r="K1728">
        <f>IF('0-DADOS'!K1722&lt;&gt;0,'0-DADOS'!K1722,"")</f>
        <v/>
      </c>
      <c r="L1728">
        <f>IF('0-DADOS'!L1722&lt;&gt;0,'0-DADOS'!L1722,"")</f>
        <v/>
      </c>
      <c r="M1728">
        <f>IF('0-DADOS'!M1722&lt;&gt;0,'0-DADOS'!M1722,"")</f>
        <v/>
      </c>
    </row>
    <row r="1729">
      <c r="A1729">
        <f>IF('0-DADOS'!A1723&lt;&gt;0,'0-DADOS'!A1723,"")</f>
        <v/>
      </c>
      <c r="B1729">
        <f>IF('0-DADOS'!B1723&lt;&gt;0,'0-DADOS'!B1723,"")</f>
        <v/>
      </c>
      <c r="C1729">
        <f>IF('0-DADOS'!C1723&lt;&gt;0,'0-DADOS'!C1723,"")</f>
        <v/>
      </c>
      <c r="D1729">
        <f>IF('0-DADOS'!D1723&lt;&gt;0,'0-DADOS'!D1723,"")</f>
        <v/>
      </c>
      <c r="E1729">
        <f>IF('0-DADOS'!E1723&lt;&gt;0,'0-DADOS'!E1723,"")</f>
        <v/>
      </c>
      <c r="F1729">
        <f>IF('0-DADOS'!F1723&lt;&gt;0,'0-DADOS'!F1723,"")</f>
        <v/>
      </c>
      <c r="G1729">
        <f>IF('0-DADOS'!G1723&lt;&gt;0,'0-DADOS'!G1723,"")</f>
        <v/>
      </c>
      <c r="H1729">
        <f>IF('0-DADOS'!H1723&lt;&gt;0,'0-DADOS'!H1723,"")</f>
        <v/>
      </c>
      <c r="I1729">
        <f>IF('0-DADOS'!I1723&lt;&gt;0,'0-DADOS'!I1723,"")</f>
        <v/>
      </c>
      <c r="J1729">
        <f>IF('0-DADOS'!J1723&lt;&gt;0,'0-DADOS'!J1723,"")</f>
        <v/>
      </c>
      <c r="K1729">
        <f>IF('0-DADOS'!K1723&lt;&gt;0,'0-DADOS'!K1723,"")</f>
        <v/>
      </c>
      <c r="L1729">
        <f>IF('0-DADOS'!L1723&lt;&gt;0,'0-DADOS'!L1723,"")</f>
        <v/>
      </c>
      <c r="M1729">
        <f>IF('0-DADOS'!M1723&lt;&gt;0,'0-DADOS'!M1723,"")</f>
        <v/>
      </c>
    </row>
    <row r="1730">
      <c r="A1730">
        <f>IF('0-DADOS'!A1724&lt;&gt;0,'0-DADOS'!A1724,"")</f>
        <v/>
      </c>
      <c r="B1730">
        <f>IF('0-DADOS'!B1724&lt;&gt;0,'0-DADOS'!B1724,"")</f>
        <v/>
      </c>
      <c r="C1730">
        <f>IF('0-DADOS'!C1724&lt;&gt;0,'0-DADOS'!C1724,"")</f>
        <v/>
      </c>
      <c r="D1730">
        <f>IF('0-DADOS'!D1724&lt;&gt;0,'0-DADOS'!D1724,"")</f>
        <v/>
      </c>
      <c r="E1730">
        <f>IF('0-DADOS'!E1724&lt;&gt;0,'0-DADOS'!E1724,"")</f>
        <v/>
      </c>
      <c r="F1730">
        <f>IF('0-DADOS'!F1724&lt;&gt;0,'0-DADOS'!F1724,"")</f>
        <v/>
      </c>
      <c r="G1730">
        <f>IF('0-DADOS'!G1724&lt;&gt;0,'0-DADOS'!G1724,"")</f>
        <v/>
      </c>
      <c r="H1730">
        <f>IF('0-DADOS'!H1724&lt;&gt;0,'0-DADOS'!H1724,"")</f>
        <v/>
      </c>
      <c r="I1730">
        <f>IF('0-DADOS'!I1724&lt;&gt;0,'0-DADOS'!I1724,"")</f>
        <v/>
      </c>
      <c r="J1730">
        <f>IF('0-DADOS'!J1724&lt;&gt;0,'0-DADOS'!J1724,"")</f>
        <v/>
      </c>
      <c r="K1730">
        <f>IF('0-DADOS'!K1724&lt;&gt;0,'0-DADOS'!K1724,"")</f>
        <v/>
      </c>
      <c r="L1730">
        <f>IF('0-DADOS'!L1724&lt;&gt;0,'0-DADOS'!L1724,"")</f>
        <v/>
      </c>
      <c r="M1730">
        <f>IF('0-DADOS'!M1724&lt;&gt;0,'0-DADOS'!M1724,"")</f>
        <v/>
      </c>
    </row>
    <row r="1731">
      <c r="A1731">
        <f>IF('0-DADOS'!A1725&lt;&gt;0,'0-DADOS'!A1725,"")</f>
        <v/>
      </c>
      <c r="B1731">
        <f>IF('0-DADOS'!B1725&lt;&gt;0,'0-DADOS'!B1725,"")</f>
        <v/>
      </c>
      <c r="C1731">
        <f>IF('0-DADOS'!C1725&lt;&gt;0,'0-DADOS'!C1725,"")</f>
        <v/>
      </c>
      <c r="D1731">
        <f>IF('0-DADOS'!D1725&lt;&gt;0,'0-DADOS'!D1725,"")</f>
        <v/>
      </c>
      <c r="E1731">
        <f>IF('0-DADOS'!E1725&lt;&gt;0,'0-DADOS'!E1725,"")</f>
        <v/>
      </c>
      <c r="F1731">
        <f>IF('0-DADOS'!F1725&lt;&gt;0,'0-DADOS'!F1725,"")</f>
        <v/>
      </c>
      <c r="G1731">
        <f>IF('0-DADOS'!G1725&lt;&gt;0,'0-DADOS'!G1725,"")</f>
        <v/>
      </c>
      <c r="H1731">
        <f>IF('0-DADOS'!H1725&lt;&gt;0,'0-DADOS'!H1725,"")</f>
        <v/>
      </c>
      <c r="I1731">
        <f>IF('0-DADOS'!I1725&lt;&gt;0,'0-DADOS'!I1725,"")</f>
        <v/>
      </c>
      <c r="J1731">
        <f>IF('0-DADOS'!J1725&lt;&gt;0,'0-DADOS'!J1725,"")</f>
        <v/>
      </c>
      <c r="K1731">
        <f>IF('0-DADOS'!K1725&lt;&gt;0,'0-DADOS'!K1725,"")</f>
        <v/>
      </c>
      <c r="L1731">
        <f>IF('0-DADOS'!L1725&lt;&gt;0,'0-DADOS'!L1725,"")</f>
        <v/>
      </c>
      <c r="M1731">
        <f>IF('0-DADOS'!M1725&lt;&gt;0,'0-DADOS'!M1725,"")</f>
        <v/>
      </c>
    </row>
    <row r="1732">
      <c r="A1732">
        <f>IF('0-DADOS'!A1726&lt;&gt;0,'0-DADOS'!A1726,"")</f>
        <v/>
      </c>
      <c r="B1732">
        <f>IF('0-DADOS'!B1726&lt;&gt;0,'0-DADOS'!B1726,"")</f>
        <v/>
      </c>
      <c r="C1732">
        <f>IF('0-DADOS'!C1726&lt;&gt;0,'0-DADOS'!C1726,"")</f>
        <v/>
      </c>
      <c r="D1732">
        <f>IF('0-DADOS'!D1726&lt;&gt;0,'0-DADOS'!D1726,"")</f>
        <v/>
      </c>
      <c r="E1732">
        <f>IF('0-DADOS'!E1726&lt;&gt;0,'0-DADOS'!E1726,"")</f>
        <v/>
      </c>
      <c r="F1732">
        <f>IF('0-DADOS'!F1726&lt;&gt;0,'0-DADOS'!F1726,"")</f>
        <v/>
      </c>
      <c r="G1732">
        <f>IF('0-DADOS'!G1726&lt;&gt;0,'0-DADOS'!G1726,"")</f>
        <v/>
      </c>
      <c r="H1732">
        <f>IF('0-DADOS'!H1726&lt;&gt;0,'0-DADOS'!H1726,"")</f>
        <v/>
      </c>
      <c r="I1732">
        <f>IF('0-DADOS'!I1726&lt;&gt;0,'0-DADOS'!I1726,"")</f>
        <v/>
      </c>
      <c r="J1732">
        <f>IF('0-DADOS'!J1726&lt;&gt;0,'0-DADOS'!J1726,"")</f>
        <v/>
      </c>
      <c r="K1732">
        <f>IF('0-DADOS'!K1726&lt;&gt;0,'0-DADOS'!K1726,"")</f>
        <v/>
      </c>
      <c r="L1732">
        <f>IF('0-DADOS'!L1726&lt;&gt;0,'0-DADOS'!L1726,"")</f>
        <v/>
      </c>
      <c r="M1732">
        <f>IF('0-DADOS'!M1726&lt;&gt;0,'0-DADOS'!M1726,"")</f>
        <v/>
      </c>
    </row>
    <row r="1733">
      <c r="A1733">
        <f>IF('0-DADOS'!A1727&lt;&gt;0,'0-DADOS'!A1727,"")</f>
        <v/>
      </c>
      <c r="B1733">
        <f>IF('0-DADOS'!B1727&lt;&gt;0,'0-DADOS'!B1727,"")</f>
        <v/>
      </c>
      <c r="C1733">
        <f>IF('0-DADOS'!C1727&lt;&gt;0,'0-DADOS'!C1727,"")</f>
        <v/>
      </c>
      <c r="D1733">
        <f>IF('0-DADOS'!D1727&lt;&gt;0,'0-DADOS'!D1727,"")</f>
        <v/>
      </c>
      <c r="E1733">
        <f>IF('0-DADOS'!E1727&lt;&gt;0,'0-DADOS'!E1727,"")</f>
        <v/>
      </c>
      <c r="F1733">
        <f>IF('0-DADOS'!F1727&lt;&gt;0,'0-DADOS'!F1727,"")</f>
        <v/>
      </c>
      <c r="G1733">
        <f>IF('0-DADOS'!G1727&lt;&gt;0,'0-DADOS'!G1727,"")</f>
        <v/>
      </c>
      <c r="H1733">
        <f>IF('0-DADOS'!H1727&lt;&gt;0,'0-DADOS'!H1727,"")</f>
        <v/>
      </c>
      <c r="I1733">
        <f>IF('0-DADOS'!I1727&lt;&gt;0,'0-DADOS'!I1727,"")</f>
        <v/>
      </c>
      <c r="J1733">
        <f>IF('0-DADOS'!J1727&lt;&gt;0,'0-DADOS'!J1727,"")</f>
        <v/>
      </c>
      <c r="K1733">
        <f>IF('0-DADOS'!K1727&lt;&gt;0,'0-DADOS'!K1727,"")</f>
        <v/>
      </c>
      <c r="L1733">
        <f>IF('0-DADOS'!L1727&lt;&gt;0,'0-DADOS'!L1727,"")</f>
        <v/>
      </c>
      <c r="M1733">
        <f>IF('0-DADOS'!M1727&lt;&gt;0,'0-DADOS'!M1727,"")</f>
        <v/>
      </c>
    </row>
    <row r="1734">
      <c r="A1734">
        <f>IF('0-DADOS'!A1728&lt;&gt;0,'0-DADOS'!A1728,"")</f>
        <v/>
      </c>
      <c r="B1734">
        <f>IF('0-DADOS'!B1728&lt;&gt;0,'0-DADOS'!B1728,"")</f>
        <v/>
      </c>
      <c r="C1734">
        <f>IF('0-DADOS'!C1728&lt;&gt;0,'0-DADOS'!C1728,"")</f>
        <v/>
      </c>
      <c r="D1734">
        <f>IF('0-DADOS'!D1728&lt;&gt;0,'0-DADOS'!D1728,"")</f>
        <v/>
      </c>
      <c r="E1734">
        <f>IF('0-DADOS'!E1728&lt;&gt;0,'0-DADOS'!E1728,"")</f>
        <v/>
      </c>
      <c r="F1734">
        <f>IF('0-DADOS'!F1728&lt;&gt;0,'0-DADOS'!F1728,"")</f>
        <v/>
      </c>
      <c r="G1734">
        <f>IF('0-DADOS'!G1728&lt;&gt;0,'0-DADOS'!G1728,"")</f>
        <v/>
      </c>
      <c r="H1734">
        <f>IF('0-DADOS'!H1728&lt;&gt;0,'0-DADOS'!H1728,"")</f>
        <v/>
      </c>
      <c r="I1734">
        <f>IF('0-DADOS'!I1728&lt;&gt;0,'0-DADOS'!I1728,"")</f>
        <v/>
      </c>
      <c r="J1734">
        <f>IF('0-DADOS'!J1728&lt;&gt;0,'0-DADOS'!J1728,"")</f>
        <v/>
      </c>
      <c r="K1734">
        <f>IF('0-DADOS'!K1728&lt;&gt;0,'0-DADOS'!K1728,"")</f>
        <v/>
      </c>
      <c r="L1734">
        <f>IF('0-DADOS'!L1728&lt;&gt;0,'0-DADOS'!L1728,"")</f>
        <v/>
      </c>
      <c r="M1734">
        <f>IF('0-DADOS'!M1728&lt;&gt;0,'0-DADOS'!M1728,"")</f>
        <v/>
      </c>
    </row>
    <row r="1735">
      <c r="A1735">
        <f>IF('0-DADOS'!A1729&lt;&gt;0,'0-DADOS'!A1729,"")</f>
        <v/>
      </c>
      <c r="B1735">
        <f>IF('0-DADOS'!B1729&lt;&gt;0,'0-DADOS'!B1729,"")</f>
        <v/>
      </c>
      <c r="C1735">
        <f>IF('0-DADOS'!C1729&lt;&gt;0,'0-DADOS'!C1729,"")</f>
        <v/>
      </c>
      <c r="D1735">
        <f>IF('0-DADOS'!D1729&lt;&gt;0,'0-DADOS'!D1729,"")</f>
        <v/>
      </c>
      <c r="E1735">
        <f>IF('0-DADOS'!E1729&lt;&gt;0,'0-DADOS'!E1729,"")</f>
        <v/>
      </c>
      <c r="F1735">
        <f>IF('0-DADOS'!F1729&lt;&gt;0,'0-DADOS'!F1729,"")</f>
        <v/>
      </c>
      <c r="G1735">
        <f>IF('0-DADOS'!G1729&lt;&gt;0,'0-DADOS'!G1729,"")</f>
        <v/>
      </c>
      <c r="H1735">
        <f>IF('0-DADOS'!H1729&lt;&gt;0,'0-DADOS'!H1729,"")</f>
        <v/>
      </c>
      <c r="I1735">
        <f>IF('0-DADOS'!I1729&lt;&gt;0,'0-DADOS'!I1729,"")</f>
        <v/>
      </c>
      <c r="J1735">
        <f>IF('0-DADOS'!J1729&lt;&gt;0,'0-DADOS'!J1729,"")</f>
        <v/>
      </c>
      <c r="K1735">
        <f>IF('0-DADOS'!K1729&lt;&gt;0,'0-DADOS'!K1729,"")</f>
        <v/>
      </c>
      <c r="L1735">
        <f>IF('0-DADOS'!L1729&lt;&gt;0,'0-DADOS'!L1729,"")</f>
        <v/>
      </c>
      <c r="M1735">
        <f>IF('0-DADOS'!M1729&lt;&gt;0,'0-DADOS'!M1729,"")</f>
        <v/>
      </c>
    </row>
    <row r="1736">
      <c r="A1736">
        <f>IF('0-DADOS'!A1730&lt;&gt;0,'0-DADOS'!A1730,"")</f>
        <v/>
      </c>
      <c r="B1736">
        <f>IF('0-DADOS'!B1730&lt;&gt;0,'0-DADOS'!B1730,"")</f>
        <v/>
      </c>
      <c r="C1736">
        <f>IF('0-DADOS'!C1730&lt;&gt;0,'0-DADOS'!C1730,"")</f>
        <v/>
      </c>
      <c r="D1736">
        <f>IF('0-DADOS'!D1730&lt;&gt;0,'0-DADOS'!D1730,"")</f>
        <v/>
      </c>
      <c r="E1736">
        <f>IF('0-DADOS'!E1730&lt;&gt;0,'0-DADOS'!E1730,"")</f>
        <v/>
      </c>
      <c r="F1736">
        <f>IF('0-DADOS'!F1730&lt;&gt;0,'0-DADOS'!F1730,"")</f>
        <v/>
      </c>
      <c r="G1736">
        <f>IF('0-DADOS'!G1730&lt;&gt;0,'0-DADOS'!G1730,"")</f>
        <v/>
      </c>
      <c r="H1736">
        <f>IF('0-DADOS'!H1730&lt;&gt;0,'0-DADOS'!H1730,"")</f>
        <v/>
      </c>
      <c r="I1736">
        <f>IF('0-DADOS'!I1730&lt;&gt;0,'0-DADOS'!I1730,"")</f>
        <v/>
      </c>
      <c r="J1736">
        <f>IF('0-DADOS'!J1730&lt;&gt;0,'0-DADOS'!J1730,"")</f>
        <v/>
      </c>
      <c r="K1736">
        <f>IF('0-DADOS'!K1730&lt;&gt;0,'0-DADOS'!K1730,"")</f>
        <v/>
      </c>
      <c r="L1736">
        <f>IF('0-DADOS'!L1730&lt;&gt;0,'0-DADOS'!L1730,"")</f>
        <v/>
      </c>
      <c r="M1736">
        <f>IF('0-DADOS'!M1730&lt;&gt;0,'0-DADOS'!M1730,"")</f>
        <v/>
      </c>
    </row>
    <row r="1737">
      <c r="A1737">
        <f>IF('0-DADOS'!A1731&lt;&gt;0,'0-DADOS'!A1731,"")</f>
        <v/>
      </c>
      <c r="B1737">
        <f>IF('0-DADOS'!B1731&lt;&gt;0,'0-DADOS'!B1731,"")</f>
        <v/>
      </c>
      <c r="C1737">
        <f>IF('0-DADOS'!C1731&lt;&gt;0,'0-DADOS'!C1731,"")</f>
        <v/>
      </c>
      <c r="D1737">
        <f>IF('0-DADOS'!D1731&lt;&gt;0,'0-DADOS'!D1731,"")</f>
        <v/>
      </c>
      <c r="E1737">
        <f>IF('0-DADOS'!E1731&lt;&gt;0,'0-DADOS'!E1731,"")</f>
        <v/>
      </c>
      <c r="F1737">
        <f>IF('0-DADOS'!F1731&lt;&gt;0,'0-DADOS'!F1731,"")</f>
        <v/>
      </c>
      <c r="G1737">
        <f>IF('0-DADOS'!G1731&lt;&gt;0,'0-DADOS'!G1731,"")</f>
        <v/>
      </c>
      <c r="H1737">
        <f>IF('0-DADOS'!H1731&lt;&gt;0,'0-DADOS'!H1731,"")</f>
        <v/>
      </c>
      <c r="I1737">
        <f>IF('0-DADOS'!I1731&lt;&gt;0,'0-DADOS'!I1731,"")</f>
        <v/>
      </c>
      <c r="J1737">
        <f>IF('0-DADOS'!J1731&lt;&gt;0,'0-DADOS'!J1731,"")</f>
        <v/>
      </c>
      <c r="K1737">
        <f>IF('0-DADOS'!K1731&lt;&gt;0,'0-DADOS'!K1731,"")</f>
        <v/>
      </c>
      <c r="L1737">
        <f>IF('0-DADOS'!L1731&lt;&gt;0,'0-DADOS'!L1731,"")</f>
        <v/>
      </c>
      <c r="M1737">
        <f>IF('0-DADOS'!M1731&lt;&gt;0,'0-DADOS'!M1731,"")</f>
        <v/>
      </c>
    </row>
    <row r="1738">
      <c r="A1738">
        <f>IF('0-DADOS'!A1732&lt;&gt;0,'0-DADOS'!A1732,"")</f>
        <v/>
      </c>
      <c r="B1738">
        <f>IF('0-DADOS'!B1732&lt;&gt;0,'0-DADOS'!B1732,"")</f>
        <v/>
      </c>
      <c r="C1738">
        <f>IF('0-DADOS'!C1732&lt;&gt;0,'0-DADOS'!C1732,"")</f>
        <v/>
      </c>
      <c r="D1738">
        <f>IF('0-DADOS'!D1732&lt;&gt;0,'0-DADOS'!D1732,"")</f>
        <v/>
      </c>
      <c r="E1738">
        <f>IF('0-DADOS'!E1732&lt;&gt;0,'0-DADOS'!E1732,"")</f>
        <v/>
      </c>
      <c r="F1738">
        <f>IF('0-DADOS'!F1732&lt;&gt;0,'0-DADOS'!F1732,"")</f>
        <v/>
      </c>
      <c r="G1738">
        <f>IF('0-DADOS'!G1732&lt;&gt;0,'0-DADOS'!G1732,"")</f>
        <v/>
      </c>
      <c r="H1738">
        <f>IF('0-DADOS'!H1732&lt;&gt;0,'0-DADOS'!H1732,"")</f>
        <v/>
      </c>
      <c r="I1738">
        <f>IF('0-DADOS'!I1732&lt;&gt;0,'0-DADOS'!I1732,"")</f>
        <v/>
      </c>
      <c r="J1738">
        <f>IF('0-DADOS'!J1732&lt;&gt;0,'0-DADOS'!J1732,"")</f>
        <v/>
      </c>
      <c r="K1738">
        <f>IF('0-DADOS'!K1732&lt;&gt;0,'0-DADOS'!K1732,"")</f>
        <v/>
      </c>
      <c r="L1738">
        <f>IF('0-DADOS'!L1732&lt;&gt;0,'0-DADOS'!L1732,"")</f>
        <v/>
      </c>
      <c r="M1738">
        <f>IF('0-DADOS'!M1732&lt;&gt;0,'0-DADOS'!M1732,"")</f>
        <v/>
      </c>
    </row>
    <row r="1739">
      <c r="A1739">
        <f>IF('0-DADOS'!A1733&lt;&gt;0,'0-DADOS'!A1733,"")</f>
        <v/>
      </c>
      <c r="B1739">
        <f>IF('0-DADOS'!B1733&lt;&gt;0,'0-DADOS'!B1733,"")</f>
        <v/>
      </c>
      <c r="C1739">
        <f>IF('0-DADOS'!C1733&lt;&gt;0,'0-DADOS'!C1733,"")</f>
        <v/>
      </c>
      <c r="D1739">
        <f>IF('0-DADOS'!D1733&lt;&gt;0,'0-DADOS'!D1733,"")</f>
        <v/>
      </c>
      <c r="E1739">
        <f>IF('0-DADOS'!E1733&lt;&gt;0,'0-DADOS'!E1733,"")</f>
        <v/>
      </c>
      <c r="F1739">
        <f>IF('0-DADOS'!F1733&lt;&gt;0,'0-DADOS'!F1733,"")</f>
        <v/>
      </c>
      <c r="G1739">
        <f>IF('0-DADOS'!G1733&lt;&gt;0,'0-DADOS'!G1733,"")</f>
        <v/>
      </c>
      <c r="H1739">
        <f>IF('0-DADOS'!H1733&lt;&gt;0,'0-DADOS'!H1733,"")</f>
        <v/>
      </c>
      <c r="I1739">
        <f>IF('0-DADOS'!I1733&lt;&gt;0,'0-DADOS'!I1733,"")</f>
        <v/>
      </c>
      <c r="J1739">
        <f>IF('0-DADOS'!J1733&lt;&gt;0,'0-DADOS'!J1733,"")</f>
        <v/>
      </c>
      <c r="K1739">
        <f>IF('0-DADOS'!K1733&lt;&gt;0,'0-DADOS'!K1733,"")</f>
        <v/>
      </c>
      <c r="L1739">
        <f>IF('0-DADOS'!L1733&lt;&gt;0,'0-DADOS'!L1733,"")</f>
        <v/>
      </c>
      <c r="M1739">
        <f>IF('0-DADOS'!M1733&lt;&gt;0,'0-DADOS'!M1733,"")</f>
        <v/>
      </c>
    </row>
    <row r="1740">
      <c r="A1740">
        <f>IF('0-DADOS'!A1734&lt;&gt;0,'0-DADOS'!A1734,"")</f>
        <v/>
      </c>
      <c r="B1740">
        <f>IF('0-DADOS'!B1734&lt;&gt;0,'0-DADOS'!B1734,"")</f>
        <v/>
      </c>
      <c r="C1740">
        <f>IF('0-DADOS'!C1734&lt;&gt;0,'0-DADOS'!C1734,"")</f>
        <v/>
      </c>
      <c r="D1740">
        <f>IF('0-DADOS'!D1734&lt;&gt;0,'0-DADOS'!D1734,"")</f>
        <v/>
      </c>
      <c r="E1740">
        <f>IF('0-DADOS'!E1734&lt;&gt;0,'0-DADOS'!E1734,"")</f>
        <v/>
      </c>
      <c r="F1740">
        <f>IF('0-DADOS'!F1734&lt;&gt;0,'0-DADOS'!F1734,"")</f>
        <v/>
      </c>
      <c r="G1740">
        <f>IF('0-DADOS'!G1734&lt;&gt;0,'0-DADOS'!G1734,"")</f>
        <v/>
      </c>
      <c r="H1740">
        <f>IF('0-DADOS'!H1734&lt;&gt;0,'0-DADOS'!H1734,"")</f>
        <v/>
      </c>
      <c r="I1740">
        <f>IF('0-DADOS'!I1734&lt;&gt;0,'0-DADOS'!I1734,"")</f>
        <v/>
      </c>
      <c r="J1740">
        <f>IF('0-DADOS'!J1734&lt;&gt;0,'0-DADOS'!J1734,"")</f>
        <v/>
      </c>
      <c r="K1740">
        <f>IF('0-DADOS'!K1734&lt;&gt;0,'0-DADOS'!K1734,"")</f>
        <v/>
      </c>
      <c r="L1740">
        <f>IF('0-DADOS'!L1734&lt;&gt;0,'0-DADOS'!L1734,"")</f>
        <v/>
      </c>
      <c r="M1740">
        <f>IF('0-DADOS'!M1734&lt;&gt;0,'0-DADOS'!M1734,"")</f>
        <v/>
      </c>
    </row>
    <row r="1741">
      <c r="A1741">
        <f>IF('0-DADOS'!A1735&lt;&gt;0,'0-DADOS'!A1735,"")</f>
        <v/>
      </c>
      <c r="B1741">
        <f>IF('0-DADOS'!B1735&lt;&gt;0,'0-DADOS'!B1735,"")</f>
        <v/>
      </c>
      <c r="C1741">
        <f>IF('0-DADOS'!C1735&lt;&gt;0,'0-DADOS'!C1735,"")</f>
        <v/>
      </c>
      <c r="D1741">
        <f>IF('0-DADOS'!D1735&lt;&gt;0,'0-DADOS'!D1735,"")</f>
        <v/>
      </c>
      <c r="E1741">
        <f>IF('0-DADOS'!E1735&lt;&gt;0,'0-DADOS'!E1735,"")</f>
        <v/>
      </c>
      <c r="F1741">
        <f>IF('0-DADOS'!F1735&lt;&gt;0,'0-DADOS'!F1735,"")</f>
        <v/>
      </c>
      <c r="G1741">
        <f>IF('0-DADOS'!G1735&lt;&gt;0,'0-DADOS'!G1735,"")</f>
        <v/>
      </c>
      <c r="H1741">
        <f>IF('0-DADOS'!H1735&lt;&gt;0,'0-DADOS'!H1735,"")</f>
        <v/>
      </c>
      <c r="I1741">
        <f>IF('0-DADOS'!I1735&lt;&gt;0,'0-DADOS'!I1735,"")</f>
        <v/>
      </c>
      <c r="J1741">
        <f>IF('0-DADOS'!J1735&lt;&gt;0,'0-DADOS'!J1735,"")</f>
        <v/>
      </c>
      <c r="K1741">
        <f>IF('0-DADOS'!K1735&lt;&gt;0,'0-DADOS'!K1735,"")</f>
        <v/>
      </c>
      <c r="L1741">
        <f>IF('0-DADOS'!L1735&lt;&gt;0,'0-DADOS'!L1735,"")</f>
        <v/>
      </c>
      <c r="M1741">
        <f>IF('0-DADOS'!M1735&lt;&gt;0,'0-DADOS'!M1735,"")</f>
        <v/>
      </c>
    </row>
    <row r="1742">
      <c r="A1742">
        <f>IF('0-DADOS'!A1736&lt;&gt;0,'0-DADOS'!A1736,"")</f>
        <v/>
      </c>
      <c r="B1742">
        <f>IF('0-DADOS'!B1736&lt;&gt;0,'0-DADOS'!B1736,"")</f>
        <v/>
      </c>
      <c r="C1742">
        <f>IF('0-DADOS'!C1736&lt;&gt;0,'0-DADOS'!C1736,"")</f>
        <v/>
      </c>
      <c r="D1742">
        <f>IF('0-DADOS'!D1736&lt;&gt;0,'0-DADOS'!D1736,"")</f>
        <v/>
      </c>
      <c r="E1742">
        <f>IF('0-DADOS'!E1736&lt;&gt;0,'0-DADOS'!E1736,"")</f>
        <v/>
      </c>
      <c r="F1742">
        <f>IF('0-DADOS'!F1736&lt;&gt;0,'0-DADOS'!F1736,"")</f>
        <v/>
      </c>
      <c r="G1742">
        <f>IF('0-DADOS'!G1736&lt;&gt;0,'0-DADOS'!G1736,"")</f>
        <v/>
      </c>
      <c r="H1742">
        <f>IF('0-DADOS'!H1736&lt;&gt;0,'0-DADOS'!H1736,"")</f>
        <v/>
      </c>
      <c r="I1742">
        <f>IF('0-DADOS'!I1736&lt;&gt;0,'0-DADOS'!I1736,"")</f>
        <v/>
      </c>
      <c r="J1742">
        <f>IF('0-DADOS'!J1736&lt;&gt;0,'0-DADOS'!J1736,"")</f>
        <v/>
      </c>
      <c r="K1742">
        <f>IF('0-DADOS'!K1736&lt;&gt;0,'0-DADOS'!K1736,"")</f>
        <v/>
      </c>
      <c r="L1742">
        <f>IF('0-DADOS'!L1736&lt;&gt;0,'0-DADOS'!L1736,"")</f>
        <v/>
      </c>
      <c r="M1742">
        <f>IF('0-DADOS'!M1736&lt;&gt;0,'0-DADOS'!M1736,"")</f>
        <v/>
      </c>
    </row>
    <row r="1743">
      <c r="A1743">
        <f>IF('0-DADOS'!A1737&lt;&gt;0,'0-DADOS'!A1737,"")</f>
        <v/>
      </c>
      <c r="B1743">
        <f>IF('0-DADOS'!B1737&lt;&gt;0,'0-DADOS'!B1737,"")</f>
        <v/>
      </c>
      <c r="C1743">
        <f>IF('0-DADOS'!C1737&lt;&gt;0,'0-DADOS'!C1737,"")</f>
        <v/>
      </c>
      <c r="D1743">
        <f>IF('0-DADOS'!D1737&lt;&gt;0,'0-DADOS'!D1737,"")</f>
        <v/>
      </c>
      <c r="E1743">
        <f>IF('0-DADOS'!E1737&lt;&gt;0,'0-DADOS'!E1737,"")</f>
        <v/>
      </c>
      <c r="F1743">
        <f>IF('0-DADOS'!F1737&lt;&gt;0,'0-DADOS'!F1737,"")</f>
        <v/>
      </c>
      <c r="G1743">
        <f>IF('0-DADOS'!G1737&lt;&gt;0,'0-DADOS'!G1737,"")</f>
        <v/>
      </c>
      <c r="H1743">
        <f>IF('0-DADOS'!H1737&lt;&gt;0,'0-DADOS'!H1737,"")</f>
        <v/>
      </c>
      <c r="I1743">
        <f>IF('0-DADOS'!I1737&lt;&gt;0,'0-DADOS'!I1737,"")</f>
        <v/>
      </c>
      <c r="J1743">
        <f>IF('0-DADOS'!J1737&lt;&gt;0,'0-DADOS'!J1737,"")</f>
        <v/>
      </c>
      <c r="K1743">
        <f>IF('0-DADOS'!K1737&lt;&gt;0,'0-DADOS'!K1737,"")</f>
        <v/>
      </c>
      <c r="L1743">
        <f>IF('0-DADOS'!L1737&lt;&gt;0,'0-DADOS'!L1737,"")</f>
        <v/>
      </c>
      <c r="M1743">
        <f>IF('0-DADOS'!M1737&lt;&gt;0,'0-DADOS'!M1737,"")</f>
        <v/>
      </c>
    </row>
    <row r="1744">
      <c r="A1744">
        <f>IF('0-DADOS'!A1738&lt;&gt;0,'0-DADOS'!A1738,"")</f>
        <v/>
      </c>
      <c r="B1744">
        <f>IF('0-DADOS'!B1738&lt;&gt;0,'0-DADOS'!B1738,"")</f>
        <v/>
      </c>
      <c r="C1744">
        <f>IF('0-DADOS'!C1738&lt;&gt;0,'0-DADOS'!C1738,"")</f>
        <v/>
      </c>
      <c r="D1744">
        <f>IF('0-DADOS'!D1738&lt;&gt;0,'0-DADOS'!D1738,"")</f>
        <v/>
      </c>
      <c r="E1744">
        <f>IF('0-DADOS'!E1738&lt;&gt;0,'0-DADOS'!E1738,"")</f>
        <v/>
      </c>
      <c r="F1744">
        <f>IF('0-DADOS'!F1738&lt;&gt;0,'0-DADOS'!F1738,"")</f>
        <v/>
      </c>
      <c r="G1744">
        <f>IF('0-DADOS'!G1738&lt;&gt;0,'0-DADOS'!G1738,"")</f>
        <v/>
      </c>
      <c r="H1744">
        <f>IF('0-DADOS'!H1738&lt;&gt;0,'0-DADOS'!H1738,"")</f>
        <v/>
      </c>
      <c r="I1744">
        <f>IF('0-DADOS'!I1738&lt;&gt;0,'0-DADOS'!I1738,"")</f>
        <v/>
      </c>
      <c r="J1744">
        <f>IF('0-DADOS'!J1738&lt;&gt;0,'0-DADOS'!J1738,"")</f>
        <v/>
      </c>
      <c r="K1744">
        <f>IF('0-DADOS'!K1738&lt;&gt;0,'0-DADOS'!K1738,"")</f>
        <v/>
      </c>
      <c r="L1744">
        <f>IF('0-DADOS'!L1738&lt;&gt;0,'0-DADOS'!L1738,"")</f>
        <v/>
      </c>
      <c r="M1744">
        <f>IF('0-DADOS'!M1738&lt;&gt;0,'0-DADOS'!M1738,"")</f>
        <v/>
      </c>
    </row>
    <row r="1745">
      <c r="A1745">
        <f>IF('0-DADOS'!A1739&lt;&gt;0,'0-DADOS'!A1739,"")</f>
        <v/>
      </c>
      <c r="B1745">
        <f>IF('0-DADOS'!B1739&lt;&gt;0,'0-DADOS'!B1739,"")</f>
        <v/>
      </c>
      <c r="C1745">
        <f>IF('0-DADOS'!C1739&lt;&gt;0,'0-DADOS'!C1739,"")</f>
        <v/>
      </c>
      <c r="D1745">
        <f>IF('0-DADOS'!D1739&lt;&gt;0,'0-DADOS'!D1739,"")</f>
        <v/>
      </c>
      <c r="E1745">
        <f>IF('0-DADOS'!E1739&lt;&gt;0,'0-DADOS'!E1739,"")</f>
        <v/>
      </c>
      <c r="F1745">
        <f>IF('0-DADOS'!F1739&lt;&gt;0,'0-DADOS'!F1739,"")</f>
        <v/>
      </c>
      <c r="G1745">
        <f>IF('0-DADOS'!G1739&lt;&gt;0,'0-DADOS'!G1739,"")</f>
        <v/>
      </c>
      <c r="H1745">
        <f>IF('0-DADOS'!H1739&lt;&gt;0,'0-DADOS'!H1739,"")</f>
        <v/>
      </c>
      <c r="I1745">
        <f>IF('0-DADOS'!I1739&lt;&gt;0,'0-DADOS'!I1739,"")</f>
        <v/>
      </c>
      <c r="J1745">
        <f>IF('0-DADOS'!J1739&lt;&gt;0,'0-DADOS'!J1739,"")</f>
        <v/>
      </c>
      <c r="K1745">
        <f>IF('0-DADOS'!K1739&lt;&gt;0,'0-DADOS'!K1739,"")</f>
        <v/>
      </c>
      <c r="L1745">
        <f>IF('0-DADOS'!L1739&lt;&gt;0,'0-DADOS'!L1739,"")</f>
        <v/>
      </c>
      <c r="M1745">
        <f>IF('0-DADOS'!M1739&lt;&gt;0,'0-DADOS'!M1739,"")</f>
        <v/>
      </c>
    </row>
    <row r="1746">
      <c r="A1746">
        <f>IF('0-DADOS'!A1740&lt;&gt;0,'0-DADOS'!A1740,"")</f>
        <v/>
      </c>
      <c r="B1746">
        <f>IF('0-DADOS'!B1740&lt;&gt;0,'0-DADOS'!B1740,"")</f>
        <v/>
      </c>
      <c r="C1746">
        <f>IF('0-DADOS'!C1740&lt;&gt;0,'0-DADOS'!C1740,"")</f>
        <v/>
      </c>
      <c r="D1746">
        <f>IF('0-DADOS'!D1740&lt;&gt;0,'0-DADOS'!D1740,"")</f>
        <v/>
      </c>
      <c r="E1746">
        <f>IF('0-DADOS'!E1740&lt;&gt;0,'0-DADOS'!E1740,"")</f>
        <v/>
      </c>
      <c r="F1746">
        <f>IF('0-DADOS'!F1740&lt;&gt;0,'0-DADOS'!F1740,"")</f>
        <v/>
      </c>
      <c r="G1746">
        <f>IF('0-DADOS'!G1740&lt;&gt;0,'0-DADOS'!G1740,"")</f>
        <v/>
      </c>
      <c r="H1746">
        <f>IF('0-DADOS'!H1740&lt;&gt;0,'0-DADOS'!H1740,"")</f>
        <v/>
      </c>
      <c r="I1746">
        <f>IF('0-DADOS'!I1740&lt;&gt;0,'0-DADOS'!I1740,"")</f>
        <v/>
      </c>
      <c r="J1746">
        <f>IF('0-DADOS'!J1740&lt;&gt;0,'0-DADOS'!J1740,"")</f>
        <v/>
      </c>
      <c r="K1746">
        <f>IF('0-DADOS'!K1740&lt;&gt;0,'0-DADOS'!K1740,"")</f>
        <v/>
      </c>
      <c r="L1746">
        <f>IF('0-DADOS'!L1740&lt;&gt;0,'0-DADOS'!L1740,"")</f>
        <v/>
      </c>
      <c r="M1746">
        <f>IF('0-DADOS'!M1740&lt;&gt;0,'0-DADOS'!M1740,"")</f>
        <v/>
      </c>
    </row>
    <row r="1747">
      <c r="A1747">
        <f>IF('0-DADOS'!A1741&lt;&gt;0,'0-DADOS'!A1741,"")</f>
        <v/>
      </c>
      <c r="B1747">
        <f>IF('0-DADOS'!B1741&lt;&gt;0,'0-DADOS'!B1741,"")</f>
        <v/>
      </c>
      <c r="C1747">
        <f>IF('0-DADOS'!C1741&lt;&gt;0,'0-DADOS'!C1741,"")</f>
        <v/>
      </c>
      <c r="D1747">
        <f>IF('0-DADOS'!D1741&lt;&gt;0,'0-DADOS'!D1741,"")</f>
        <v/>
      </c>
      <c r="E1747">
        <f>IF('0-DADOS'!E1741&lt;&gt;0,'0-DADOS'!E1741,"")</f>
        <v/>
      </c>
      <c r="F1747">
        <f>IF('0-DADOS'!F1741&lt;&gt;0,'0-DADOS'!F1741,"")</f>
        <v/>
      </c>
      <c r="G1747">
        <f>IF('0-DADOS'!G1741&lt;&gt;0,'0-DADOS'!G1741,"")</f>
        <v/>
      </c>
      <c r="H1747">
        <f>IF('0-DADOS'!H1741&lt;&gt;0,'0-DADOS'!H1741,"")</f>
        <v/>
      </c>
      <c r="I1747">
        <f>IF('0-DADOS'!I1741&lt;&gt;0,'0-DADOS'!I1741,"")</f>
        <v/>
      </c>
      <c r="J1747">
        <f>IF('0-DADOS'!J1741&lt;&gt;0,'0-DADOS'!J1741,"")</f>
        <v/>
      </c>
      <c r="K1747">
        <f>IF('0-DADOS'!K1741&lt;&gt;0,'0-DADOS'!K1741,"")</f>
        <v/>
      </c>
      <c r="L1747">
        <f>IF('0-DADOS'!L1741&lt;&gt;0,'0-DADOS'!L1741,"")</f>
        <v/>
      </c>
      <c r="M1747">
        <f>IF('0-DADOS'!M1741&lt;&gt;0,'0-DADOS'!M1741,"")</f>
        <v/>
      </c>
    </row>
    <row r="1748">
      <c r="A1748">
        <f>IF('0-DADOS'!A1742&lt;&gt;0,'0-DADOS'!A1742,"")</f>
        <v/>
      </c>
      <c r="B1748">
        <f>IF('0-DADOS'!B1742&lt;&gt;0,'0-DADOS'!B1742,"")</f>
        <v/>
      </c>
      <c r="C1748">
        <f>IF('0-DADOS'!C1742&lt;&gt;0,'0-DADOS'!C1742,"")</f>
        <v/>
      </c>
      <c r="D1748">
        <f>IF('0-DADOS'!D1742&lt;&gt;0,'0-DADOS'!D1742,"")</f>
        <v/>
      </c>
      <c r="E1748">
        <f>IF('0-DADOS'!E1742&lt;&gt;0,'0-DADOS'!E1742,"")</f>
        <v/>
      </c>
      <c r="F1748">
        <f>IF('0-DADOS'!F1742&lt;&gt;0,'0-DADOS'!F1742,"")</f>
        <v/>
      </c>
      <c r="G1748">
        <f>IF('0-DADOS'!G1742&lt;&gt;0,'0-DADOS'!G1742,"")</f>
        <v/>
      </c>
      <c r="H1748">
        <f>IF('0-DADOS'!H1742&lt;&gt;0,'0-DADOS'!H1742,"")</f>
        <v/>
      </c>
      <c r="I1748">
        <f>IF('0-DADOS'!I1742&lt;&gt;0,'0-DADOS'!I1742,"")</f>
        <v/>
      </c>
      <c r="J1748">
        <f>IF('0-DADOS'!J1742&lt;&gt;0,'0-DADOS'!J1742,"")</f>
        <v/>
      </c>
      <c r="K1748">
        <f>IF('0-DADOS'!K1742&lt;&gt;0,'0-DADOS'!K1742,"")</f>
        <v/>
      </c>
      <c r="L1748">
        <f>IF('0-DADOS'!L1742&lt;&gt;0,'0-DADOS'!L1742,"")</f>
        <v/>
      </c>
      <c r="M1748">
        <f>IF('0-DADOS'!M1742&lt;&gt;0,'0-DADOS'!M1742,"")</f>
        <v/>
      </c>
    </row>
    <row r="1749">
      <c r="A1749">
        <f>IF('0-DADOS'!A1743&lt;&gt;0,'0-DADOS'!A1743,"")</f>
        <v/>
      </c>
      <c r="B1749">
        <f>IF('0-DADOS'!B1743&lt;&gt;0,'0-DADOS'!B1743,"")</f>
        <v/>
      </c>
      <c r="C1749">
        <f>IF('0-DADOS'!C1743&lt;&gt;0,'0-DADOS'!C1743,"")</f>
        <v/>
      </c>
      <c r="D1749">
        <f>IF('0-DADOS'!D1743&lt;&gt;0,'0-DADOS'!D1743,"")</f>
        <v/>
      </c>
      <c r="E1749">
        <f>IF('0-DADOS'!E1743&lt;&gt;0,'0-DADOS'!E1743,"")</f>
        <v/>
      </c>
      <c r="F1749">
        <f>IF('0-DADOS'!F1743&lt;&gt;0,'0-DADOS'!F1743,"")</f>
        <v/>
      </c>
      <c r="G1749">
        <f>IF('0-DADOS'!G1743&lt;&gt;0,'0-DADOS'!G1743,"")</f>
        <v/>
      </c>
      <c r="H1749">
        <f>IF('0-DADOS'!H1743&lt;&gt;0,'0-DADOS'!H1743,"")</f>
        <v/>
      </c>
      <c r="I1749">
        <f>IF('0-DADOS'!I1743&lt;&gt;0,'0-DADOS'!I1743,"")</f>
        <v/>
      </c>
      <c r="J1749">
        <f>IF('0-DADOS'!J1743&lt;&gt;0,'0-DADOS'!J1743,"")</f>
        <v/>
      </c>
      <c r="K1749">
        <f>IF('0-DADOS'!K1743&lt;&gt;0,'0-DADOS'!K1743,"")</f>
        <v/>
      </c>
      <c r="L1749">
        <f>IF('0-DADOS'!L1743&lt;&gt;0,'0-DADOS'!L1743,"")</f>
        <v/>
      </c>
      <c r="M1749">
        <f>IF('0-DADOS'!M1743&lt;&gt;0,'0-DADOS'!M1743,"")</f>
        <v/>
      </c>
    </row>
    <row r="1750">
      <c r="A1750">
        <f>IF('0-DADOS'!A1744&lt;&gt;0,'0-DADOS'!A1744,"")</f>
        <v/>
      </c>
      <c r="B1750">
        <f>IF('0-DADOS'!B1744&lt;&gt;0,'0-DADOS'!B1744,"")</f>
        <v/>
      </c>
      <c r="C1750">
        <f>IF('0-DADOS'!C1744&lt;&gt;0,'0-DADOS'!C1744,"")</f>
        <v/>
      </c>
      <c r="D1750">
        <f>IF('0-DADOS'!D1744&lt;&gt;0,'0-DADOS'!D1744,"")</f>
        <v/>
      </c>
      <c r="E1750">
        <f>IF('0-DADOS'!E1744&lt;&gt;0,'0-DADOS'!E1744,"")</f>
        <v/>
      </c>
      <c r="F1750">
        <f>IF('0-DADOS'!F1744&lt;&gt;0,'0-DADOS'!F1744,"")</f>
        <v/>
      </c>
      <c r="G1750">
        <f>IF('0-DADOS'!G1744&lt;&gt;0,'0-DADOS'!G1744,"")</f>
        <v/>
      </c>
      <c r="H1750">
        <f>IF('0-DADOS'!H1744&lt;&gt;0,'0-DADOS'!H1744,"")</f>
        <v/>
      </c>
      <c r="I1750">
        <f>IF('0-DADOS'!I1744&lt;&gt;0,'0-DADOS'!I1744,"")</f>
        <v/>
      </c>
      <c r="J1750">
        <f>IF('0-DADOS'!J1744&lt;&gt;0,'0-DADOS'!J1744,"")</f>
        <v/>
      </c>
      <c r="K1750">
        <f>IF('0-DADOS'!K1744&lt;&gt;0,'0-DADOS'!K1744,"")</f>
        <v/>
      </c>
      <c r="L1750">
        <f>IF('0-DADOS'!L1744&lt;&gt;0,'0-DADOS'!L1744,"")</f>
        <v/>
      </c>
      <c r="M1750">
        <f>IF('0-DADOS'!M1744&lt;&gt;0,'0-DADOS'!M1744,"")</f>
        <v/>
      </c>
    </row>
    <row r="1751">
      <c r="A1751">
        <f>IF('0-DADOS'!A1745&lt;&gt;0,'0-DADOS'!A1745,"")</f>
        <v/>
      </c>
      <c r="B1751">
        <f>IF('0-DADOS'!B1745&lt;&gt;0,'0-DADOS'!B1745,"")</f>
        <v/>
      </c>
      <c r="C1751">
        <f>IF('0-DADOS'!C1745&lt;&gt;0,'0-DADOS'!C1745,"")</f>
        <v/>
      </c>
      <c r="D1751">
        <f>IF('0-DADOS'!D1745&lt;&gt;0,'0-DADOS'!D1745,"")</f>
        <v/>
      </c>
      <c r="E1751">
        <f>IF('0-DADOS'!E1745&lt;&gt;0,'0-DADOS'!E1745,"")</f>
        <v/>
      </c>
      <c r="F1751">
        <f>IF('0-DADOS'!F1745&lt;&gt;0,'0-DADOS'!F1745,"")</f>
        <v/>
      </c>
      <c r="G1751">
        <f>IF('0-DADOS'!G1745&lt;&gt;0,'0-DADOS'!G1745,"")</f>
        <v/>
      </c>
      <c r="H1751">
        <f>IF('0-DADOS'!H1745&lt;&gt;0,'0-DADOS'!H1745,"")</f>
        <v/>
      </c>
      <c r="I1751">
        <f>IF('0-DADOS'!I1745&lt;&gt;0,'0-DADOS'!I1745,"")</f>
        <v/>
      </c>
      <c r="J1751">
        <f>IF('0-DADOS'!J1745&lt;&gt;0,'0-DADOS'!J1745,"")</f>
        <v/>
      </c>
      <c r="K1751">
        <f>IF('0-DADOS'!K1745&lt;&gt;0,'0-DADOS'!K1745,"")</f>
        <v/>
      </c>
      <c r="L1751">
        <f>IF('0-DADOS'!L1745&lt;&gt;0,'0-DADOS'!L1745,"")</f>
        <v/>
      </c>
      <c r="M1751">
        <f>IF('0-DADOS'!M1745&lt;&gt;0,'0-DADOS'!M1745,"")</f>
        <v/>
      </c>
    </row>
    <row r="1752">
      <c r="A1752">
        <f>IF('0-DADOS'!A1746&lt;&gt;0,'0-DADOS'!A1746,"")</f>
        <v/>
      </c>
      <c r="B1752">
        <f>IF('0-DADOS'!B1746&lt;&gt;0,'0-DADOS'!B1746,"")</f>
        <v/>
      </c>
      <c r="C1752">
        <f>IF('0-DADOS'!C1746&lt;&gt;0,'0-DADOS'!C1746,"")</f>
        <v/>
      </c>
      <c r="D1752">
        <f>IF('0-DADOS'!D1746&lt;&gt;0,'0-DADOS'!D1746,"")</f>
        <v/>
      </c>
      <c r="E1752">
        <f>IF('0-DADOS'!E1746&lt;&gt;0,'0-DADOS'!E1746,"")</f>
        <v/>
      </c>
      <c r="F1752">
        <f>IF('0-DADOS'!F1746&lt;&gt;0,'0-DADOS'!F1746,"")</f>
        <v/>
      </c>
      <c r="G1752">
        <f>IF('0-DADOS'!G1746&lt;&gt;0,'0-DADOS'!G1746,"")</f>
        <v/>
      </c>
      <c r="H1752">
        <f>IF('0-DADOS'!H1746&lt;&gt;0,'0-DADOS'!H1746,"")</f>
        <v/>
      </c>
      <c r="I1752">
        <f>IF('0-DADOS'!I1746&lt;&gt;0,'0-DADOS'!I1746,"")</f>
        <v/>
      </c>
      <c r="J1752">
        <f>IF('0-DADOS'!J1746&lt;&gt;0,'0-DADOS'!J1746,"")</f>
        <v/>
      </c>
      <c r="K1752">
        <f>IF('0-DADOS'!K1746&lt;&gt;0,'0-DADOS'!K1746,"")</f>
        <v/>
      </c>
      <c r="L1752">
        <f>IF('0-DADOS'!L1746&lt;&gt;0,'0-DADOS'!L1746,"")</f>
        <v/>
      </c>
      <c r="M1752">
        <f>IF('0-DADOS'!M1746&lt;&gt;0,'0-DADOS'!M1746,"")</f>
        <v/>
      </c>
    </row>
    <row r="1753">
      <c r="A1753">
        <f>IF('0-DADOS'!A1747&lt;&gt;0,'0-DADOS'!A1747,"")</f>
        <v/>
      </c>
      <c r="B1753">
        <f>IF('0-DADOS'!B1747&lt;&gt;0,'0-DADOS'!B1747,"")</f>
        <v/>
      </c>
      <c r="C1753">
        <f>IF('0-DADOS'!C1747&lt;&gt;0,'0-DADOS'!C1747,"")</f>
        <v/>
      </c>
      <c r="D1753">
        <f>IF('0-DADOS'!D1747&lt;&gt;0,'0-DADOS'!D1747,"")</f>
        <v/>
      </c>
      <c r="E1753">
        <f>IF('0-DADOS'!E1747&lt;&gt;0,'0-DADOS'!E1747,"")</f>
        <v/>
      </c>
      <c r="F1753">
        <f>IF('0-DADOS'!F1747&lt;&gt;0,'0-DADOS'!F1747,"")</f>
        <v/>
      </c>
      <c r="G1753">
        <f>IF('0-DADOS'!G1747&lt;&gt;0,'0-DADOS'!G1747,"")</f>
        <v/>
      </c>
      <c r="H1753">
        <f>IF('0-DADOS'!H1747&lt;&gt;0,'0-DADOS'!H1747,"")</f>
        <v/>
      </c>
      <c r="I1753">
        <f>IF('0-DADOS'!I1747&lt;&gt;0,'0-DADOS'!I1747,"")</f>
        <v/>
      </c>
      <c r="J1753">
        <f>IF('0-DADOS'!J1747&lt;&gt;0,'0-DADOS'!J1747,"")</f>
        <v/>
      </c>
      <c r="K1753">
        <f>IF('0-DADOS'!K1747&lt;&gt;0,'0-DADOS'!K1747,"")</f>
        <v/>
      </c>
      <c r="L1753">
        <f>IF('0-DADOS'!L1747&lt;&gt;0,'0-DADOS'!L1747,"")</f>
        <v/>
      </c>
      <c r="M1753">
        <f>IF('0-DADOS'!M1747&lt;&gt;0,'0-DADOS'!M1747,"")</f>
        <v/>
      </c>
    </row>
    <row r="1754">
      <c r="A1754">
        <f>IF('0-DADOS'!A1748&lt;&gt;0,'0-DADOS'!A1748,"")</f>
        <v/>
      </c>
      <c r="B1754">
        <f>IF('0-DADOS'!B1748&lt;&gt;0,'0-DADOS'!B1748,"")</f>
        <v/>
      </c>
      <c r="C1754">
        <f>IF('0-DADOS'!C1748&lt;&gt;0,'0-DADOS'!C1748,"")</f>
        <v/>
      </c>
      <c r="D1754">
        <f>IF('0-DADOS'!D1748&lt;&gt;0,'0-DADOS'!D1748,"")</f>
        <v/>
      </c>
      <c r="E1754">
        <f>IF('0-DADOS'!E1748&lt;&gt;0,'0-DADOS'!E1748,"")</f>
        <v/>
      </c>
      <c r="F1754">
        <f>IF('0-DADOS'!F1748&lt;&gt;0,'0-DADOS'!F1748,"")</f>
        <v/>
      </c>
      <c r="G1754">
        <f>IF('0-DADOS'!G1748&lt;&gt;0,'0-DADOS'!G1748,"")</f>
        <v/>
      </c>
      <c r="H1754">
        <f>IF('0-DADOS'!H1748&lt;&gt;0,'0-DADOS'!H1748,"")</f>
        <v/>
      </c>
      <c r="I1754">
        <f>IF('0-DADOS'!I1748&lt;&gt;0,'0-DADOS'!I1748,"")</f>
        <v/>
      </c>
      <c r="J1754">
        <f>IF('0-DADOS'!J1748&lt;&gt;0,'0-DADOS'!J1748,"")</f>
        <v/>
      </c>
      <c r="K1754">
        <f>IF('0-DADOS'!K1748&lt;&gt;0,'0-DADOS'!K1748,"")</f>
        <v/>
      </c>
      <c r="L1754">
        <f>IF('0-DADOS'!L1748&lt;&gt;0,'0-DADOS'!L1748,"")</f>
        <v/>
      </c>
      <c r="M1754">
        <f>IF('0-DADOS'!M1748&lt;&gt;0,'0-DADOS'!M1748,"")</f>
        <v/>
      </c>
    </row>
    <row r="1755">
      <c r="A1755">
        <f>IF('0-DADOS'!A1749&lt;&gt;0,'0-DADOS'!A1749,"")</f>
        <v/>
      </c>
      <c r="B1755">
        <f>IF('0-DADOS'!B1749&lt;&gt;0,'0-DADOS'!B1749,"")</f>
        <v/>
      </c>
      <c r="C1755">
        <f>IF('0-DADOS'!C1749&lt;&gt;0,'0-DADOS'!C1749,"")</f>
        <v/>
      </c>
      <c r="D1755">
        <f>IF('0-DADOS'!D1749&lt;&gt;0,'0-DADOS'!D1749,"")</f>
        <v/>
      </c>
      <c r="E1755">
        <f>IF('0-DADOS'!E1749&lt;&gt;0,'0-DADOS'!E1749,"")</f>
        <v/>
      </c>
      <c r="F1755">
        <f>IF('0-DADOS'!F1749&lt;&gt;0,'0-DADOS'!F1749,"")</f>
        <v/>
      </c>
      <c r="G1755">
        <f>IF('0-DADOS'!G1749&lt;&gt;0,'0-DADOS'!G1749,"")</f>
        <v/>
      </c>
      <c r="H1755">
        <f>IF('0-DADOS'!H1749&lt;&gt;0,'0-DADOS'!H1749,"")</f>
        <v/>
      </c>
      <c r="I1755">
        <f>IF('0-DADOS'!I1749&lt;&gt;0,'0-DADOS'!I1749,"")</f>
        <v/>
      </c>
      <c r="J1755">
        <f>IF('0-DADOS'!J1749&lt;&gt;0,'0-DADOS'!J1749,"")</f>
        <v/>
      </c>
      <c r="K1755">
        <f>IF('0-DADOS'!K1749&lt;&gt;0,'0-DADOS'!K1749,"")</f>
        <v/>
      </c>
      <c r="L1755">
        <f>IF('0-DADOS'!L1749&lt;&gt;0,'0-DADOS'!L1749,"")</f>
        <v/>
      </c>
      <c r="M1755">
        <f>IF('0-DADOS'!M1749&lt;&gt;0,'0-DADOS'!M1749,"")</f>
        <v/>
      </c>
    </row>
    <row r="1756">
      <c r="A1756">
        <f>IF('0-DADOS'!A1750&lt;&gt;0,'0-DADOS'!A1750,"")</f>
        <v/>
      </c>
      <c r="B1756">
        <f>IF('0-DADOS'!B1750&lt;&gt;0,'0-DADOS'!B1750,"")</f>
        <v/>
      </c>
      <c r="C1756">
        <f>IF('0-DADOS'!C1750&lt;&gt;0,'0-DADOS'!C1750,"")</f>
        <v/>
      </c>
      <c r="D1756">
        <f>IF('0-DADOS'!D1750&lt;&gt;0,'0-DADOS'!D1750,"")</f>
        <v/>
      </c>
      <c r="E1756">
        <f>IF('0-DADOS'!E1750&lt;&gt;0,'0-DADOS'!E1750,"")</f>
        <v/>
      </c>
      <c r="F1756">
        <f>IF('0-DADOS'!F1750&lt;&gt;0,'0-DADOS'!F1750,"")</f>
        <v/>
      </c>
      <c r="G1756">
        <f>IF('0-DADOS'!G1750&lt;&gt;0,'0-DADOS'!G1750,"")</f>
        <v/>
      </c>
      <c r="H1756">
        <f>IF('0-DADOS'!H1750&lt;&gt;0,'0-DADOS'!H1750,"")</f>
        <v/>
      </c>
      <c r="I1756">
        <f>IF('0-DADOS'!I1750&lt;&gt;0,'0-DADOS'!I1750,"")</f>
        <v/>
      </c>
      <c r="J1756">
        <f>IF('0-DADOS'!J1750&lt;&gt;0,'0-DADOS'!J1750,"")</f>
        <v/>
      </c>
      <c r="K1756">
        <f>IF('0-DADOS'!K1750&lt;&gt;0,'0-DADOS'!K1750,"")</f>
        <v/>
      </c>
      <c r="L1756">
        <f>IF('0-DADOS'!L1750&lt;&gt;0,'0-DADOS'!L1750,"")</f>
        <v/>
      </c>
      <c r="M1756">
        <f>IF('0-DADOS'!M1750&lt;&gt;0,'0-DADOS'!M1750,"")</f>
        <v/>
      </c>
    </row>
    <row r="1757">
      <c r="A1757">
        <f>IF('0-DADOS'!A1751&lt;&gt;0,'0-DADOS'!A1751,"")</f>
        <v/>
      </c>
      <c r="B1757">
        <f>IF('0-DADOS'!B1751&lt;&gt;0,'0-DADOS'!B1751,"")</f>
        <v/>
      </c>
      <c r="C1757">
        <f>IF('0-DADOS'!C1751&lt;&gt;0,'0-DADOS'!C1751,"")</f>
        <v/>
      </c>
      <c r="D1757">
        <f>IF('0-DADOS'!D1751&lt;&gt;0,'0-DADOS'!D1751,"")</f>
        <v/>
      </c>
      <c r="E1757">
        <f>IF('0-DADOS'!E1751&lt;&gt;0,'0-DADOS'!E1751,"")</f>
        <v/>
      </c>
      <c r="F1757">
        <f>IF('0-DADOS'!F1751&lt;&gt;0,'0-DADOS'!F1751,"")</f>
        <v/>
      </c>
      <c r="G1757">
        <f>IF('0-DADOS'!G1751&lt;&gt;0,'0-DADOS'!G1751,"")</f>
        <v/>
      </c>
      <c r="H1757">
        <f>IF('0-DADOS'!H1751&lt;&gt;0,'0-DADOS'!H1751,"")</f>
        <v/>
      </c>
      <c r="I1757">
        <f>IF('0-DADOS'!I1751&lt;&gt;0,'0-DADOS'!I1751,"")</f>
        <v/>
      </c>
      <c r="J1757">
        <f>IF('0-DADOS'!J1751&lt;&gt;0,'0-DADOS'!J1751,"")</f>
        <v/>
      </c>
      <c r="K1757">
        <f>IF('0-DADOS'!K1751&lt;&gt;0,'0-DADOS'!K1751,"")</f>
        <v/>
      </c>
      <c r="L1757">
        <f>IF('0-DADOS'!L1751&lt;&gt;0,'0-DADOS'!L1751,"")</f>
        <v/>
      </c>
      <c r="M1757">
        <f>IF('0-DADOS'!M1751&lt;&gt;0,'0-DADOS'!M1751,"")</f>
        <v/>
      </c>
    </row>
    <row r="1758">
      <c r="A1758">
        <f>IF('0-DADOS'!A1752&lt;&gt;0,'0-DADOS'!A1752,"")</f>
        <v/>
      </c>
      <c r="B1758">
        <f>IF('0-DADOS'!B1752&lt;&gt;0,'0-DADOS'!B1752,"")</f>
        <v/>
      </c>
      <c r="C1758">
        <f>IF('0-DADOS'!C1752&lt;&gt;0,'0-DADOS'!C1752,"")</f>
        <v/>
      </c>
      <c r="D1758">
        <f>IF('0-DADOS'!D1752&lt;&gt;0,'0-DADOS'!D1752,"")</f>
        <v/>
      </c>
      <c r="E1758">
        <f>IF('0-DADOS'!E1752&lt;&gt;0,'0-DADOS'!E1752,"")</f>
        <v/>
      </c>
      <c r="F1758">
        <f>IF('0-DADOS'!F1752&lt;&gt;0,'0-DADOS'!F1752,"")</f>
        <v/>
      </c>
      <c r="G1758">
        <f>IF('0-DADOS'!G1752&lt;&gt;0,'0-DADOS'!G1752,"")</f>
        <v/>
      </c>
      <c r="H1758">
        <f>IF('0-DADOS'!H1752&lt;&gt;0,'0-DADOS'!H1752,"")</f>
        <v/>
      </c>
      <c r="I1758">
        <f>IF('0-DADOS'!I1752&lt;&gt;0,'0-DADOS'!I1752,"")</f>
        <v/>
      </c>
      <c r="J1758">
        <f>IF('0-DADOS'!J1752&lt;&gt;0,'0-DADOS'!J1752,"")</f>
        <v/>
      </c>
      <c r="K1758">
        <f>IF('0-DADOS'!K1752&lt;&gt;0,'0-DADOS'!K1752,"")</f>
        <v/>
      </c>
      <c r="L1758">
        <f>IF('0-DADOS'!L1752&lt;&gt;0,'0-DADOS'!L1752,"")</f>
        <v/>
      </c>
      <c r="M1758">
        <f>IF('0-DADOS'!M1752&lt;&gt;0,'0-DADOS'!M1752,"")</f>
        <v/>
      </c>
    </row>
    <row r="1759">
      <c r="A1759">
        <f>IF('0-DADOS'!A1753&lt;&gt;0,'0-DADOS'!A1753,"")</f>
        <v/>
      </c>
      <c r="B1759">
        <f>IF('0-DADOS'!B1753&lt;&gt;0,'0-DADOS'!B1753,"")</f>
        <v/>
      </c>
      <c r="C1759">
        <f>IF('0-DADOS'!C1753&lt;&gt;0,'0-DADOS'!C1753,"")</f>
        <v/>
      </c>
      <c r="D1759">
        <f>IF('0-DADOS'!D1753&lt;&gt;0,'0-DADOS'!D1753,"")</f>
        <v/>
      </c>
      <c r="E1759">
        <f>IF('0-DADOS'!E1753&lt;&gt;0,'0-DADOS'!E1753,"")</f>
        <v/>
      </c>
      <c r="F1759">
        <f>IF('0-DADOS'!F1753&lt;&gt;0,'0-DADOS'!F1753,"")</f>
        <v/>
      </c>
      <c r="G1759">
        <f>IF('0-DADOS'!G1753&lt;&gt;0,'0-DADOS'!G1753,"")</f>
        <v/>
      </c>
      <c r="H1759">
        <f>IF('0-DADOS'!H1753&lt;&gt;0,'0-DADOS'!H1753,"")</f>
        <v/>
      </c>
      <c r="I1759">
        <f>IF('0-DADOS'!I1753&lt;&gt;0,'0-DADOS'!I1753,"")</f>
        <v/>
      </c>
      <c r="J1759">
        <f>IF('0-DADOS'!J1753&lt;&gt;0,'0-DADOS'!J1753,"")</f>
        <v/>
      </c>
      <c r="K1759">
        <f>IF('0-DADOS'!K1753&lt;&gt;0,'0-DADOS'!K1753,"")</f>
        <v/>
      </c>
      <c r="L1759">
        <f>IF('0-DADOS'!L1753&lt;&gt;0,'0-DADOS'!L1753,"")</f>
        <v/>
      </c>
      <c r="M1759">
        <f>IF('0-DADOS'!M1753&lt;&gt;0,'0-DADOS'!M1753,"")</f>
        <v/>
      </c>
    </row>
    <row r="1760">
      <c r="A1760">
        <f>IF('0-DADOS'!A1754&lt;&gt;0,'0-DADOS'!A1754,"")</f>
        <v/>
      </c>
      <c r="B1760">
        <f>IF('0-DADOS'!B1754&lt;&gt;0,'0-DADOS'!B1754,"")</f>
        <v/>
      </c>
      <c r="C1760">
        <f>IF('0-DADOS'!C1754&lt;&gt;0,'0-DADOS'!C1754,"")</f>
        <v/>
      </c>
      <c r="D1760">
        <f>IF('0-DADOS'!D1754&lt;&gt;0,'0-DADOS'!D1754,"")</f>
        <v/>
      </c>
      <c r="E1760">
        <f>IF('0-DADOS'!E1754&lt;&gt;0,'0-DADOS'!E1754,"")</f>
        <v/>
      </c>
      <c r="F1760">
        <f>IF('0-DADOS'!F1754&lt;&gt;0,'0-DADOS'!F1754,"")</f>
        <v/>
      </c>
      <c r="G1760">
        <f>IF('0-DADOS'!G1754&lt;&gt;0,'0-DADOS'!G1754,"")</f>
        <v/>
      </c>
      <c r="H1760">
        <f>IF('0-DADOS'!H1754&lt;&gt;0,'0-DADOS'!H1754,"")</f>
        <v/>
      </c>
      <c r="I1760">
        <f>IF('0-DADOS'!I1754&lt;&gt;0,'0-DADOS'!I1754,"")</f>
        <v/>
      </c>
      <c r="J1760">
        <f>IF('0-DADOS'!J1754&lt;&gt;0,'0-DADOS'!J1754,"")</f>
        <v/>
      </c>
      <c r="K1760">
        <f>IF('0-DADOS'!K1754&lt;&gt;0,'0-DADOS'!K1754,"")</f>
        <v/>
      </c>
      <c r="L1760">
        <f>IF('0-DADOS'!L1754&lt;&gt;0,'0-DADOS'!L1754,"")</f>
        <v/>
      </c>
      <c r="M1760">
        <f>IF('0-DADOS'!M1754&lt;&gt;0,'0-DADOS'!M1754,"")</f>
        <v/>
      </c>
    </row>
    <row r="1761">
      <c r="A1761">
        <f>IF('0-DADOS'!A1755&lt;&gt;0,'0-DADOS'!A1755,"")</f>
        <v/>
      </c>
      <c r="B1761">
        <f>IF('0-DADOS'!B1755&lt;&gt;0,'0-DADOS'!B1755,"")</f>
        <v/>
      </c>
      <c r="C1761">
        <f>IF('0-DADOS'!C1755&lt;&gt;0,'0-DADOS'!C1755,"")</f>
        <v/>
      </c>
      <c r="D1761">
        <f>IF('0-DADOS'!D1755&lt;&gt;0,'0-DADOS'!D1755,"")</f>
        <v/>
      </c>
      <c r="E1761">
        <f>IF('0-DADOS'!E1755&lt;&gt;0,'0-DADOS'!E1755,"")</f>
        <v/>
      </c>
      <c r="F1761">
        <f>IF('0-DADOS'!F1755&lt;&gt;0,'0-DADOS'!F1755,"")</f>
        <v/>
      </c>
      <c r="G1761">
        <f>IF('0-DADOS'!G1755&lt;&gt;0,'0-DADOS'!G1755,"")</f>
        <v/>
      </c>
      <c r="H1761">
        <f>IF('0-DADOS'!H1755&lt;&gt;0,'0-DADOS'!H1755,"")</f>
        <v/>
      </c>
      <c r="I1761">
        <f>IF('0-DADOS'!I1755&lt;&gt;0,'0-DADOS'!I1755,"")</f>
        <v/>
      </c>
      <c r="J1761">
        <f>IF('0-DADOS'!J1755&lt;&gt;0,'0-DADOS'!J1755,"")</f>
        <v/>
      </c>
      <c r="K1761">
        <f>IF('0-DADOS'!K1755&lt;&gt;0,'0-DADOS'!K1755,"")</f>
        <v/>
      </c>
      <c r="L1761">
        <f>IF('0-DADOS'!L1755&lt;&gt;0,'0-DADOS'!L1755,"")</f>
        <v/>
      </c>
      <c r="M1761">
        <f>IF('0-DADOS'!M1755&lt;&gt;0,'0-DADOS'!M1755,"")</f>
        <v/>
      </c>
    </row>
    <row r="1762">
      <c r="A1762">
        <f>IF('0-DADOS'!A1756&lt;&gt;0,'0-DADOS'!A1756,"")</f>
        <v/>
      </c>
      <c r="B1762">
        <f>IF('0-DADOS'!B1756&lt;&gt;0,'0-DADOS'!B1756,"")</f>
        <v/>
      </c>
      <c r="C1762">
        <f>IF('0-DADOS'!C1756&lt;&gt;0,'0-DADOS'!C1756,"")</f>
        <v/>
      </c>
      <c r="D1762">
        <f>IF('0-DADOS'!D1756&lt;&gt;0,'0-DADOS'!D1756,"")</f>
        <v/>
      </c>
      <c r="E1762">
        <f>IF('0-DADOS'!E1756&lt;&gt;0,'0-DADOS'!E1756,"")</f>
        <v/>
      </c>
      <c r="F1762">
        <f>IF('0-DADOS'!F1756&lt;&gt;0,'0-DADOS'!F1756,"")</f>
        <v/>
      </c>
      <c r="G1762">
        <f>IF('0-DADOS'!G1756&lt;&gt;0,'0-DADOS'!G1756,"")</f>
        <v/>
      </c>
      <c r="H1762">
        <f>IF('0-DADOS'!H1756&lt;&gt;0,'0-DADOS'!H1756,"")</f>
        <v/>
      </c>
      <c r="I1762">
        <f>IF('0-DADOS'!I1756&lt;&gt;0,'0-DADOS'!I1756,"")</f>
        <v/>
      </c>
      <c r="J1762">
        <f>IF('0-DADOS'!J1756&lt;&gt;0,'0-DADOS'!J1756,"")</f>
        <v/>
      </c>
      <c r="K1762">
        <f>IF('0-DADOS'!K1756&lt;&gt;0,'0-DADOS'!K1756,"")</f>
        <v/>
      </c>
      <c r="L1762">
        <f>IF('0-DADOS'!L1756&lt;&gt;0,'0-DADOS'!L1756,"")</f>
        <v/>
      </c>
      <c r="M1762">
        <f>IF('0-DADOS'!M1756&lt;&gt;0,'0-DADOS'!M1756,"")</f>
        <v/>
      </c>
    </row>
    <row r="1763">
      <c r="A1763">
        <f>IF('0-DADOS'!A1757&lt;&gt;0,'0-DADOS'!A1757,"")</f>
        <v/>
      </c>
      <c r="B1763">
        <f>IF('0-DADOS'!B1757&lt;&gt;0,'0-DADOS'!B1757,"")</f>
        <v/>
      </c>
      <c r="C1763">
        <f>IF('0-DADOS'!C1757&lt;&gt;0,'0-DADOS'!C1757,"")</f>
        <v/>
      </c>
      <c r="D1763">
        <f>IF('0-DADOS'!D1757&lt;&gt;0,'0-DADOS'!D1757,"")</f>
        <v/>
      </c>
      <c r="E1763">
        <f>IF('0-DADOS'!E1757&lt;&gt;0,'0-DADOS'!E1757,"")</f>
        <v/>
      </c>
      <c r="F1763">
        <f>IF('0-DADOS'!F1757&lt;&gt;0,'0-DADOS'!F1757,"")</f>
        <v/>
      </c>
      <c r="G1763">
        <f>IF('0-DADOS'!G1757&lt;&gt;0,'0-DADOS'!G1757,"")</f>
        <v/>
      </c>
      <c r="H1763">
        <f>IF('0-DADOS'!H1757&lt;&gt;0,'0-DADOS'!H1757,"")</f>
        <v/>
      </c>
      <c r="I1763">
        <f>IF('0-DADOS'!I1757&lt;&gt;0,'0-DADOS'!I1757,"")</f>
        <v/>
      </c>
      <c r="J1763">
        <f>IF('0-DADOS'!J1757&lt;&gt;0,'0-DADOS'!J1757,"")</f>
        <v/>
      </c>
      <c r="K1763">
        <f>IF('0-DADOS'!K1757&lt;&gt;0,'0-DADOS'!K1757,"")</f>
        <v/>
      </c>
      <c r="L1763">
        <f>IF('0-DADOS'!L1757&lt;&gt;0,'0-DADOS'!L1757,"")</f>
        <v/>
      </c>
      <c r="M1763">
        <f>IF('0-DADOS'!M1757&lt;&gt;0,'0-DADOS'!M1757,"")</f>
        <v/>
      </c>
    </row>
    <row r="1764">
      <c r="A1764">
        <f>IF('0-DADOS'!A1758&lt;&gt;0,'0-DADOS'!A1758,"")</f>
        <v/>
      </c>
      <c r="B1764">
        <f>IF('0-DADOS'!B1758&lt;&gt;0,'0-DADOS'!B1758,"")</f>
        <v/>
      </c>
      <c r="C1764">
        <f>IF('0-DADOS'!C1758&lt;&gt;0,'0-DADOS'!C1758,"")</f>
        <v/>
      </c>
      <c r="D1764">
        <f>IF('0-DADOS'!D1758&lt;&gt;0,'0-DADOS'!D1758,"")</f>
        <v/>
      </c>
      <c r="E1764">
        <f>IF('0-DADOS'!E1758&lt;&gt;0,'0-DADOS'!E1758,"")</f>
        <v/>
      </c>
      <c r="F1764">
        <f>IF('0-DADOS'!F1758&lt;&gt;0,'0-DADOS'!F1758,"")</f>
        <v/>
      </c>
      <c r="G1764">
        <f>IF('0-DADOS'!G1758&lt;&gt;0,'0-DADOS'!G1758,"")</f>
        <v/>
      </c>
      <c r="H1764">
        <f>IF('0-DADOS'!H1758&lt;&gt;0,'0-DADOS'!H1758,"")</f>
        <v/>
      </c>
      <c r="I1764">
        <f>IF('0-DADOS'!I1758&lt;&gt;0,'0-DADOS'!I1758,"")</f>
        <v/>
      </c>
      <c r="J1764">
        <f>IF('0-DADOS'!J1758&lt;&gt;0,'0-DADOS'!J1758,"")</f>
        <v/>
      </c>
      <c r="K1764">
        <f>IF('0-DADOS'!K1758&lt;&gt;0,'0-DADOS'!K1758,"")</f>
        <v/>
      </c>
      <c r="L1764">
        <f>IF('0-DADOS'!L1758&lt;&gt;0,'0-DADOS'!L1758,"")</f>
        <v/>
      </c>
      <c r="M1764">
        <f>IF('0-DADOS'!M1758&lt;&gt;0,'0-DADOS'!M1758,"")</f>
        <v/>
      </c>
    </row>
    <row r="1765">
      <c r="A1765">
        <f>IF('0-DADOS'!A1759&lt;&gt;0,'0-DADOS'!A1759,"")</f>
        <v/>
      </c>
      <c r="B1765">
        <f>IF('0-DADOS'!B1759&lt;&gt;0,'0-DADOS'!B1759,"")</f>
        <v/>
      </c>
      <c r="C1765">
        <f>IF('0-DADOS'!C1759&lt;&gt;0,'0-DADOS'!C1759,"")</f>
        <v/>
      </c>
      <c r="D1765">
        <f>IF('0-DADOS'!D1759&lt;&gt;0,'0-DADOS'!D1759,"")</f>
        <v/>
      </c>
      <c r="E1765">
        <f>IF('0-DADOS'!E1759&lt;&gt;0,'0-DADOS'!E1759,"")</f>
        <v/>
      </c>
      <c r="F1765">
        <f>IF('0-DADOS'!F1759&lt;&gt;0,'0-DADOS'!F1759,"")</f>
        <v/>
      </c>
      <c r="G1765">
        <f>IF('0-DADOS'!G1759&lt;&gt;0,'0-DADOS'!G1759,"")</f>
        <v/>
      </c>
      <c r="H1765">
        <f>IF('0-DADOS'!H1759&lt;&gt;0,'0-DADOS'!H1759,"")</f>
        <v/>
      </c>
      <c r="I1765">
        <f>IF('0-DADOS'!I1759&lt;&gt;0,'0-DADOS'!I1759,"")</f>
        <v/>
      </c>
      <c r="J1765">
        <f>IF('0-DADOS'!J1759&lt;&gt;0,'0-DADOS'!J1759,"")</f>
        <v/>
      </c>
      <c r="K1765">
        <f>IF('0-DADOS'!K1759&lt;&gt;0,'0-DADOS'!K1759,"")</f>
        <v/>
      </c>
      <c r="L1765">
        <f>IF('0-DADOS'!L1759&lt;&gt;0,'0-DADOS'!L1759,"")</f>
        <v/>
      </c>
      <c r="M1765">
        <f>IF('0-DADOS'!M1759&lt;&gt;0,'0-DADOS'!M1759,"")</f>
        <v/>
      </c>
    </row>
    <row r="1766">
      <c r="A1766">
        <f>IF('0-DADOS'!A1760&lt;&gt;0,'0-DADOS'!A1760,"")</f>
        <v/>
      </c>
      <c r="B1766">
        <f>IF('0-DADOS'!B1760&lt;&gt;0,'0-DADOS'!B1760,"")</f>
        <v/>
      </c>
      <c r="C1766">
        <f>IF('0-DADOS'!C1760&lt;&gt;0,'0-DADOS'!C1760,"")</f>
        <v/>
      </c>
      <c r="D1766">
        <f>IF('0-DADOS'!D1760&lt;&gt;0,'0-DADOS'!D1760,"")</f>
        <v/>
      </c>
      <c r="E1766">
        <f>IF('0-DADOS'!E1760&lt;&gt;0,'0-DADOS'!E1760,"")</f>
        <v/>
      </c>
      <c r="F1766">
        <f>IF('0-DADOS'!F1760&lt;&gt;0,'0-DADOS'!F1760,"")</f>
        <v/>
      </c>
      <c r="G1766">
        <f>IF('0-DADOS'!G1760&lt;&gt;0,'0-DADOS'!G1760,"")</f>
        <v/>
      </c>
      <c r="H1766">
        <f>IF('0-DADOS'!H1760&lt;&gt;0,'0-DADOS'!H1760,"")</f>
        <v/>
      </c>
      <c r="I1766">
        <f>IF('0-DADOS'!I1760&lt;&gt;0,'0-DADOS'!I1760,"")</f>
        <v/>
      </c>
      <c r="J1766">
        <f>IF('0-DADOS'!J1760&lt;&gt;0,'0-DADOS'!J1760,"")</f>
        <v/>
      </c>
      <c r="K1766">
        <f>IF('0-DADOS'!K1760&lt;&gt;0,'0-DADOS'!K1760,"")</f>
        <v/>
      </c>
      <c r="L1766">
        <f>IF('0-DADOS'!L1760&lt;&gt;0,'0-DADOS'!L1760,"")</f>
        <v/>
      </c>
      <c r="M1766">
        <f>IF('0-DADOS'!M1760&lt;&gt;0,'0-DADOS'!M1760,"")</f>
        <v/>
      </c>
    </row>
    <row r="1767">
      <c r="A1767">
        <f>IF('0-DADOS'!A1761&lt;&gt;0,'0-DADOS'!A1761,"")</f>
        <v/>
      </c>
      <c r="B1767">
        <f>IF('0-DADOS'!B1761&lt;&gt;0,'0-DADOS'!B1761,"")</f>
        <v/>
      </c>
      <c r="C1767">
        <f>IF('0-DADOS'!C1761&lt;&gt;0,'0-DADOS'!C1761,"")</f>
        <v/>
      </c>
      <c r="D1767">
        <f>IF('0-DADOS'!D1761&lt;&gt;0,'0-DADOS'!D1761,"")</f>
        <v/>
      </c>
      <c r="E1767">
        <f>IF('0-DADOS'!E1761&lt;&gt;0,'0-DADOS'!E1761,"")</f>
        <v/>
      </c>
      <c r="F1767">
        <f>IF('0-DADOS'!F1761&lt;&gt;0,'0-DADOS'!F1761,"")</f>
        <v/>
      </c>
      <c r="G1767">
        <f>IF('0-DADOS'!G1761&lt;&gt;0,'0-DADOS'!G1761,"")</f>
        <v/>
      </c>
      <c r="H1767">
        <f>IF('0-DADOS'!H1761&lt;&gt;0,'0-DADOS'!H1761,"")</f>
        <v/>
      </c>
      <c r="I1767">
        <f>IF('0-DADOS'!I1761&lt;&gt;0,'0-DADOS'!I1761,"")</f>
        <v/>
      </c>
      <c r="J1767">
        <f>IF('0-DADOS'!J1761&lt;&gt;0,'0-DADOS'!J1761,"")</f>
        <v/>
      </c>
      <c r="K1767">
        <f>IF('0-DADOS'!K1761&lt;&gt;0,'0-DADOS'!K1761,"")</f>
        <v/>
      </c>
      <c r="L1767">
        <f>IF('0-DADOS'!L1761&lt;&gt;0,'0-DADOS'!L1761,"")</f>
        <v/>
      </c>
      <c r="M1767">
        <f>IF('0-DADOS'!M1761&lt;&gt;0,'0-DADOS'!M1761,"")</f>
        <v/>
      </c>
    </row>
    <row r="1768">
      <c r="A1768">
        <f>IF('0-DADOS'!A1762&lt;&gt;0,'0-DADOS'!A1762,"")</f>
        <v/>
      </c>
      <c r="B1768">
        <f>IF('0-DADOS'!B1762&lt;&gt;0,'0-DADOS'!B1762,"")</f>
        <v/>
      </c>
      <c r="C1768">
        <f>IF('0-DADOS'!C1762&lt;&gt;0,'0-DADOS'!C1762,"")</f>
        <v/>
      </c>
      <c r="D1768">
        <f>IF('0-DADOS'!D1762&lt;&gt;0,'0-DADOS'!D1762,"")</f>
        <v/>
      </c>
      <c r="E1768">
        <f>IF('0-DADOS'!E1762&lt;&gt;0,'0-DADOS'!E1762,"")</f>
        <v/>
      </c>
      <c r="F1768">
        <f>IF('0-DADOS'!F1762&lt;&gt;0,'0-DADOS'!F1762,"")</f>
        <v/>
      </c>
      <c r="G1768">
        <f>IF('0-DADOS'!G1762&lt;&gt;0,'0-DADOS'!G1762,"")</f>
        <v/>
      </c>
      <c r="H1768">
        <f>IF('0-DADOS'!H1762&lt;&gt;0,'0-DADOS'!H1762,"")</f>
        <v/>
      </c>
      <c r="I1768">
        <f>IF('0-DADOS'!I1762&lt;&gt;0,'0-DADOS'!I1762,"")</f>
        <v/>
      </c>
      <c r="J1768">
        <f>IF('0-DADOS'!J1762&lt;&gt;0,'0-DADOS'!J1762,"")</f>
        <v/>
      </c>
      <c r="K1768">
        <f>IF('0-DADOS'!K1762&lt;&gt;0,'0-DADOS'!K1762,"")</f>
        <v/>
      </c>
      <c r="L1768">
        <f>IF('0-DADOS'!L1762&lt;&gt;0,'0-DADOS'!L1762,"")</f>
        <v/>
      </c>
      <c r="M1768">
        <f>IF('0-DADOS'!M1762&lt;&gt;0,'0-DADOS'!M1762,"")</f>
        <v/>
      </c>
    </row>
    <row r="1769">
      <c r="A1769">
        <f>IF('0-DADOS'!A1763&lt;&gt;0,'0-DADOS'!A1763,"")</f>
        <v/>
      </c>
      <c r="B1769">
        <f>IF('0-DADOS'!B1763&lt;&gt;0,'0-DADOS'!B1763,"")</f>
        <v/>
      </c>
      <c r="C1769">
        <f>IF('0-DADOS'!C1763&lt;&gt;0,'0-DADOS'!C1763,"")</f>
        <v/>
      </c>
      <c r="D1769">
        <f>IF('0-DADOS'!D1763&lt;&gt;0,'0-DADOS'!D1763,"")</f>
        <v/>
      </c>
      <c r="E1769">
        <f>IF('0-DADOS'!E1763&lt;&gt;0,'0-DADOS'!E1763,"")</f>
        <v/>
      </c>
      <c r="F1769">
        <f>IF('0-DADOS'!F1763&lt;&gt;0,'0-DADOS'!F1763,"")</f>
        <v/>
      </c>
      <c r="G1769">
        <f>IF('0-DADOS'!G1763&lt;&gt;0,'0-DADOS'!G1763,"")</f>
        <v/>
      </c>
      <c r="H1769">
        <f>IF('0-DADOS'!H1763&lt;&gt;0,'0-DADOS'!H1763,"")</f>
        <v/>
      </c>
      <c r="I1769">
        <f>IF('0-DADOS'!I1763&lt;&gt;0,'0-DADOS'!I1763,"")</f>
        <v/>
      </c>
      <c r="J1769">
        <f>IF('0-DADOS'!J1763&lt;&gt;0,'0-DADOS'!J1763,"")</f>
        <v/>
      </c>
      <c r="K1769">
        <f>IF('0-DADOS'!K1763&lt;&gt;0,'0-DADOS'!K1763,"")</f>
        <v/>
      </c>
      <c r="L1769">
        <f>IF('0-DADOS'!L1763&lt;&gt;0,'0-DADOS'!L1763,"")</f>
        <v/>
      </c>
      <c r="M1769">
        <f>IF('0-DADOS'!M1763&lt;&gt;0,'0-DADOS'!M1763,"")</f>
        <v/>
      </c>
    </row>
    <row r="1770">
      <c r="A1770">
        <f>IF('0-DADOS'!A1764&lt;&gt;0,'0-DADOS'!A1764,"")</f>
        <v/>
      </c>
      <c r="B1770">
        <f>IF('0-DADOS'!B1764&lt;&gt;0,'0-DADOS'!B1764,"")</f>
        <v/>
      </c>
      <c r="C1770">
        <f>IF('0-DADOS'!C1764&lt;&gt;0,'0-DADOS'!C1764,"")</f>
        <v/>
      </c>
      <c r="D1770">
        <f>IF('0-DADOS'!D1764&lt;&gt;0,'0-DADOS'!D1764,"")</f>
        <v/>
      </c>
      <c r="E1770">
        <f>IF('0-DADOS'!E1764&lt;&gt;0,'0-DADOS'!E1764,"")</f>
        <v/>
      </c>
      <c r="F1770">
        <f>IF('0-DADOS'!F1764&lt;&gt;0,'0-DADOS'!F1764,"")</f>
        <v/>
      </c>
      <c r="G1770">
        <f>IF('0-DADOS'!G1764&lt;&gt;0,'0-DADOS'!G1764,"")</f>
        <v/>
      </c>
      <c r="H1770">
        <f>IF('0-DADOS'!H1764&lt;&gt;0,'0-DADOS'!H1764,"")</f>
        <v/>
      </c>
      <c r="I1770">
        <f>IF('0-DADOS'!I1764&lt;&gt;0,'0-DADOS'!I1764,"")</f>
        <v/>
      </c>
      <c r="J1770">
        <f>IF('0-DADOS'!J1764&lt;&gt;0,'0-DADOS'!J1764,"")</f>
        <v/>
      </c>
      <c r="K1770">
        <f>IF('0-DADOS'!K1764&lt;&gt;0,'0-DADOS'!K1764,"")</f>
        <v/>
      </c>
      <c r="L1770">
        <f>IF('0-DADOS'!L1764&lt;&gt;0,'0-DADOS'!L1764,"")</f>
        <v/>
      </c>
      <c r="M1770">
        <f>IF('0-DADOS'!M1764&lt;&gt;0,'0-DADOS'!M1764,"")</f>
        <v/>
      </c>
    </row>
    <row r="1771">
      <c r="A1771">
        <f>IF('0-DADOS'!A1765&lt;&gt;0,'0-DADOS'!A1765,"")</f>
        <v/>
      </c>
      <c r="B1771">
        <f>IF('0-DADOS'!B1765&lt;&gt;0,'0-DADOS'!B1765,"")</f>
        <v/>
      </c>
      <c r="C1771">
        <f>IF('0-DADOS'!C1765&lt;&gt;0,'0-DADOS'!C1765,"")</f>
        <v/>
      </c>
      <c r="D1771">
        <f>IF('0-DADOS'!D1765&lt;&gt;0,'0-DADOS'!D1765,"")</f>
        <v/>
      </c>
      <c r="E1771">
        <f>IF('0-DADOS'!E1765&lt;&gt;0,'0-DADOS'!E1765,"")</f>
        <v/>
      </c>
      <c r="F1771">
        <f>IF('0-DADOS'!F1765&lt;&gt;0,'0-DADOS'!F1765,"")</f>
        <v/>
      </c>
      <c r="G1771">
        <f>IF('0-DADOS'!G1765&lt;&gt;0,'0-DADOS'!G1765,"")</f>
        <v/>
      </c>
      <c r="H1771">
        <f>IF('0-DADOS'!H1765&lt;&gt;0,'0-DADOS'!H1765,"")</f>
        <v/>
      </c>
      <c r="I1771">
        <f>IF('0-DADOS'!I1765&lt;&gt;0,'0-DADOS'!I1765,"")</f>
        <v/>
      </c>
      <c r="J1771">
        <f>IF('0-DADOS'!J1765&lt;&gt;0,'0-DADOS'!J1765,"")</f>
        <v/>
      </c>
      <c r="K1771">
        <f>IF('0-DADOS'!K1765&lt;&gt;0,'0-DADOS'!K1765,"")</f>
        <v/>
      </c>
      <c r="L1771">
        <f>IF('0-DADOS'!L1765&lt;&gt;0,'0-DADOS'!L1765,"")</f>
        <v/>
      </c>
      <c r="M1771">
        <f>IF('0-DADOS'!M1765&lt;&gt;0,'0-DADOS'!M1765,"")</f>
        <v/>
      </c>
    </row>
    <row r="1772">
      <c r="A1772">
        <f>IF('0-DADOS'!A1766&lt;&gt;0,'0-DADOS'!A1766,"")</f>
        <v/>
      </c>
      <c r="B1772">
        <f>IF('0-DADOS'!B1766&lt;&gt;0,'0-DADOS'!B1766,"")</f>
        <v/>
      </c>
      <c r="C1772">
        <f>IF('0-DADOS'!C1766&lt;&gt;0,'0-DADOS'!C1766,"")</f>
        <v/>
      </c>
      <c r="D1772">
        <f>IF('0-DADOS'!D1766&lt;&gt;0,'0-DADOS'!D1766,"")</f>
        <v/>
      </c>
      <c r="E1772">
        <f>IF('0-DADOS'!E1766&lt;&gt;0,'0-DADOS'!E1766,"")</f>
        <v/>
      </c>
      <c r="F1772">
        <f>IF('0-DADOS'!F1766&lt;&gt;0,'0-DADOS'!F1766,"")</f>
        <v/>
      </c>
      <c r="G1772">
        <f>IF('0-DADOS'!G1766&lt;&gt;0,'0-DADOS'!G1766,"")</f>
        <v/>
      </c>
      <c r="H1772">
        <f>IF('0-DADOS'!H1766&lt;&gt;0,'0-DADOS'!H1766,"")</f>
        <v/>
      </c>
      <c r="I1772">
        <f>IF('0-DADOS'!I1766&lt;&gt;0,'0-DADOS'!I1766,"")</f>
        <v/>
      </c>
      <c r="J1772">
        <f>IF('0-DADOS'!J1766&lt;&gt;0,'0-DADOS'!J1766,"")</f>
        <v/>
      </c>
      <c r="K1772">
        <f>IF('0-DADOS'!K1766&lt;&gt;0,'0-DADOS'!K1766,"")</f>
        <v/>
      </c>
      <c r="L1772">
        <f>IF('0-DADOS'!L1766&lt;&gt;0,'0-DADOS'!L1766,"")</f>
        <v/>
      </c>
      <c r="M1772">
        <f>IF('0-DADOS'!M1766&lt;&gt;0,'0-DADOS'!M1766,"")</f>
        <v/>
      </c>
    </row>
    <row r="1773">
      <c r="A1773">
        <f>IF('0-DADOS'!A1767&lt;&gt;0,'0-DADOS'!A1767,"")</f>
        <v/>
      </c>
      <c r="B1773">
        <f>IF('0-DADOS'!B1767&lt;&gt;0,'0-DADOS'!B1767,"")</f>
        <v/>
      </c>
      <c r="C1773">
        <f>IF('0-DADOS'!C1767&lt;&gt;0,'0-DADOS'!C1767,"")</f>
        <v/>
      </c>
      <c r="D1773">
        <f>IF('0-DADOS'!D1767&lt;&gt;0,'0-DADOS'!D1767,"")</f>
        <v/>
      </c>
      <c r="E1773">
        <f>IF('0-DADOS'!E1767&lt;&gt;0,'0-DADOS'!E1767,"")</f>
        <v/>
      </c>
      <c r="F1773">
        <f>IF('0-DADOS'!F1767&lt;&gt;0,'0-DADOS'!F1767,"")</f>
        <v/>
      </c>
      <c r="G1773">
        <f>IF('0-DADOS'!G1767&lt;&gt;0,'0-DADOS'!G1767,"")</f>
        <v/>
      </c>
      <c r="H1773">
        <f>IF('0-DADOS'!H1767&lt;&gt;0,'0-DADOS'!H1767,"")</f>
        <v/>
      </c>
      <c r="I1773">
        <f>IF('0-DADOS'!I1767&lt;&gt;0,'0-DADOS'!I1767,"")</f>
        <v/>
      </c>
      <c r="J1773">
        <f>IF('0-DADOS'!J1767&lt;&gt;0,'0-DADOS'!J1767,"")</f>
        <v/>
      </c>
      <c r="K1773">
        <f>IF('0-DADOS'!K1767&lt;&gt;0,'0-DADOS'!K1767,"")</f>
        <v/>
      </c>
      <c r="L1773">
        <f>IF('0-DADOS'!L1767&lt;&gt;0,'0-DADOS'!L1767,"")</f>
        <v/>
      </c>
      <c r="M1773">
        <f>IF('0-DADOS'!M1767&lt;&gt;0,'0-DADOS'!M1767,"")</f>
        <v/>
      </c>
    </row>
    <row r="1774">
      <c r="A1774">
        <f>IF('0-DADOS'!A1768&lt;&gt;0,'0-DADOS'!A1768,"")</f>
        <v/>
      </c>
      <c r="B1774">
        <f>IF('0-DADOS'!B1768&lt;&gt;0,'0-DADOS'!B1768,"")</f>
        <v/>
      </c>
      <c r="C1774">
        <f>IF('0-DADOS'!C1768&lt;&gt;0,'0-DADOS'!C1768,"")</f>
        <v/>
      </c>
      <c r="D1774">
        <f>IF('0-DADOS'!D1768&lt;&gt;0,'0-DADOS'!D1768,"")</f>
        <v/>
      </c>
      <c r="E1774">
        <f>IF('0-DADOS'!E1768&lt;&gt;0,'0-DADOS'!E1768,"")</f>
        <v/>
      </c>
      <c r="F1774">
        <f>IF('0-DADOS'!F1768&lt;&gt;0,'0-DADOS'!F1768,"")</f>
        <v/>
      </c>
      <c r="G1774">
        <f>IF('0-DADOS'!G1768&lt;&gt;0,'0-DADOS'!G1768,"")</f>
        <v/>
      </c>
      <c r="H1774">
        <f>IF('0-DADOS'!H1768&lt;&gt;0,'0-DADOS'!H1768,"")</f>
        <v/>
      </c>
      <c r="I1774">
        <f>IF('0-DADOS'!I1768&lt;&gt;0,'0-DADOS'!I1768,"")</f>
        <v/>
      </c>
      <c r="J1774">
        <f>IF('0-DADOS'!J1768&lt;&gt;0,'0-DADOS'!J1768,"")</f>
        <v/>
      </c>
      <c r="K1774">
        <f>IF('0-DADOS'!K1768&lt;&gt;0,'0-DADOS'!K1768,"")</f>
        <v/>
      </c>
      <c r="L1774">
        <f>IF('0-DADOS'!L1768&lt;&gt;0,'0-DADOS'!L1768,"")</f>
        <v/>
      </c>
      <c r="M1774">
        <f>IF('0-DADOS'!M1768&lt;&gt;0,'0-DADOS'!M1768,"")</f>
        <v/>
      </c>
    </row>
    <row r="1775">
      <c r="A1775">
        <f>IF('0-DADOS'!A1769&lt;&gt;0,'0-DADOS'!A1769,"")</f>
        <v/>
      </c>
      <c r="B1775">
        <f>IF('0-DADOS'!B1769&lt;&gt;0,'0-DADOS'!B1769,"")</f>
        <v/>
      </c>
      <c r="C1775">
        <f>IF('0-DADOS'!C1769&lt;&gt;0,'0-DADOS'!C1769,"")</f>
        <v/>
      </c>
      <c r="D1775">
        <f>IF('0-DADOS'!D1769&lt;&gt;0,'0-DADOS'!D1769,"")</f>
        <v/>
      </c>
      <c r="E1775">
        <f>IF('0-DADOS'!E1769&lt;&gt;0,'0-DADOS'!E1769,"")</f>
        <v/>
      </c>
      <c r="F1775">
        <f>IF('0-DADOS'!F1769&lt;&gt;0,'0-DADOS'!F1769,"")</f>
        <v/>
      </c>
      <c r="G1775">
        <f>IF('0-DADOS'!G1769&lt;&gt;0,'0-DADOS'!G1769,"")</f>
        <v/>
      </c>
      <c r="H1775">
        <f>IF('0-DADOS'!H1769&lt;&gt;0,'0-DADOS'!H1769,"")</f>
        <v/>
      </c>
      <c r="I1775">
        <f>IF('0-DADOS'!I1769&lt;&gt;0,'0-DADOS'!I1769,"")</f>
        <v/>
      </c>
      <c r="J1775">
        <f>IF('0-DADOS'!J1769&lt;&gt;0,'0-DADOS'!J1769,"")</f>
        <v/>
      </c>
      <c r="K1775">
        <f>IF('0-DADOS'!K1769&lt;&gt;0,'0-DADOS'!K1769,"")</f>
        <v/>
      </c>
      <c r="L1775">
        <f>IF('0-DADOS'!L1769&lt;&gt;0,'0-DADOS'!L1769,"")</f>
        <v/>
      </c>
      <c r="M1775">
        <f>IF('0-DADOS'!M1769&lt;&gt;0,'0-DADOS'!M1769,"")</f>
        <v/>
      </c>
    </row>
    <row r="1776">
      <c r="A1776">
        <f>IF('0-DADOS'!A1770&lt;&gt;0,'0-DADOS'!A1770,"")</f>
        <v/>
      </c>
      <c r="B1776">
        <f>IF('0-DADOS'!B1770&lt;&gt;0,'0-DADOS'!B1770,"")</f>
        <v/>
      </c>
      <c r="C1776">
        <f>IF('0-DADOS'!C1770&lt;&gt;0,'0-DADOS'!C1770,"")</f>
        <v/>
      </c>
      <c r="D1776">
        <f>IF('0-DADOS'!D1770&lt;&gt;0,'0-DADOS'!D1770,"")</f>
        <v/>
      </c>
      <c r="E1776">
        <f>IF('0-DADOS'!E1770&lt;&gt;0,'0-DADOS'!E1770,"")</f>
        <v/>
      </c>
      <c r="F1776">
        <f>IF('0-DADOS'!F1770&lt;&gt;0,'0-DADOS'!F1770,"")</f>
        <v/>
      </c>
      <c r="G1776">
        <f>IF('0-DADOS'!G1770&lt;&gt;0,'0-DADOS'!G1770,"")</f>
        <v/>
      </c>
      <c r="H1776">
        <f>IF('0-DADOS'!H1770&lt;&gt;0,'0-DADOS'!H1770,"")</f>
        <v/>
      </c>
      <c r="I1776">
        <f>IF('0-DADOS'!I1770&lt;&gt;0,'0-DADOS'!I1770,"")</f>
        <v/>
      </c>
      <c r="J1776">
        <f>IF('0-DADOS'!J1770&lt;&gt;0,'0-DADOS'!J1770,"")</f>
        <v/>
      </c>
      <c r="K1776">
        <f>IF('0-DADOS'!K1770&lt;&gt;0,'0-DADOS'!K1770,"")</f>
        <v/>
      </c>
      <c r="L1776">
        <f>IF('0-DADOS'!L1770&lt;&gt;0,'0-DADOS'!L1770,"")</f>
        <v/>
      </c>
      <c r="M1776">
        <f>IF('0-DADOS'!M1770&lt;&gt;0,'0-DADOS'!M1770,"")</f>
        <v/>
      </c>
    </row>
    <row r="1777">
      <c r="A1777">
        <f>IF('0-DADOS'!A1771&lt;&gt;0,'0-DADOS'!A1771,"")</f>
        <v/>
      </c>
      <c r="B1777">
        <f>IF('0-DADOS'!B1771&lt;&gt;0,'0-DADOS'!B1771,"")</f>
        <v/>
      </c>
      <c r="C1777">
        <f>IF('0-DADOS'!C1771&lt;&gt;0,'0-DADOS'!C1771,"")</f>
        <v/>
      </c>
      <c r="D1777">
        <f>IF('0-DADOS'!D1771&lt;&gt;0,'0-DADOS'!D1771,"")</f>
        <v/>
      </c>
      <c r="E1777">
        <f>IF('0-DADOS'!E1771&lt;&gt;0,'0-DADOS'!E1771,"")</f>
        <v/>
      </c>
      <c r="F1777">
        <f>IF('0-DADOS'!F1771&lt;&gt;0,'0-DADOS'!F1771,"")</f>
        <v/>
      </c>
      <c r="G1777">
        <f>IF('0-DADOS'!G1771&lt;&gt;0,'0-DADOS'!G1771,"")</f>
        <v/>
      </c>
      <c r="H1777">
        <f>IF('0-DADOS'!H1771&lt;&gt;0,'0-DADOS'!H1771,"")</f>
        <v/>
      </c>
      <c r="I1777">
        <f>IF('0-DADOS'!I1771&lt;&gt;0,'0-DADOS'!I1771,"")</f>
        <v/>
      </c>
      <c r="J1777">
        <f>IF('0-DADOS'!J1771&lt;&gt;0,'0-DADOS'!J1771,"")</f>
        <v/>
      </c>
      <c r="K1777">
        <f>IF('0-DADOS'!K1771&lt;&gt;0,'0-DADOS'!K1771,"")</f>
        <v/>
      </c>
      <c r="L1777">
        <f>IF('0-DADOS'!L1771&lt;&gt;0,'0-DADOS'!L1771,"")</f>
        <v/>
      </c>
      <c r="M1777">
        <f>IF('0-DADOS'!M1771&lt;&gt;0,'0-DADOS'!M1771,"")</f>
        <v/>
      </c>
    </row>
    <row r="1778">
      <c r="A1778">
        <f>IF('0-DADOS'!A1772&lt;&gt;0,'0-DADOS'!A1772,"")</f>
        <v/>
      </c>
      <c r="B1778">
        <f>IF('0-DADOS'!B1772&lt;&gt;0,'0-DADOS'!B1772,"")</f>
        <v/>
      </c>
      <c r="C1778">
        <f>IF('0-DADOS'!C1772&lt;&gt;0,'0-DADOS'!C1772,"")</f>
        <v/>
      </c>
      <c r="D1778">
        <f>IF('0-DADOS'!D1772&lt;&gt;0,'0-DADOS'!D1772,"")</f>
        <v/>
      </c>
      <c r="E1778">
        <f>IF('0-DADOS'!E1772&lt;&gt;0,'0-DADOS'!E1772,"")</f>
        <v/>
      </c>
      <c r="F1778">
        <f>IF('0-DADOS'!F1772&lt;&gt;0,'0-DADOS'!F1772,"")</f>
        <v/>
      </c>
      <c r="G1778">
        <f>IF('0-DADOS'!G1772&lt;&gt;0,'0-DADOS'!G1772,"")</f>
        <v/>
      </c>
      <c r="H1778">
        <f>IF('0-DADOS'!H1772&lt;&gt;0,'0-DADOS'!H1772,"")</f>
        <v/>
      </c>
      <c r="I1778">
        <f>IF('0-DADOS'!I1772&lt;&gt;0,'0-DADOS'!I1772,"")</f>
        <v/>
      </c>
      <c r="J1778">
        <f>IF('0-DADOS'!J1772&lt;&gt;0,'0-DADOS'!J1772,"")</f>
        <v/>
      </c>
      <c r="K1778">
        <f>IF('0-DADOS'!K1772&lt;&gt;0,'0-DADOS'!K1772,"")</f>
        <v/>
      </c>
      <c r="L1778">
        <f>IF('0-DADOS'!L1772&lt;&gt;0,'0-DADOS'!L1772,"")</f>
        <v/>
      </c>
      <c r="M1778">
        <f>IF('0-DADOS'!M1772&lt;&gt;0,'0-DADOS'!M1772,"")</f>
        <v/>
      </c>
    </row>
    <row r="1779">
      <c r="A1779">
        <f>IF('0-DADOS'!A1773&lt;&gt;0,'0-DADOS'!A1773,"")</f>
        <v/>
      </c>
      <c r="B1779">
        <f>IF('0-DADOS'!B1773&lt;&gt;0,'0-DADOS'!B1773,"")</f>
        <v/>
      </c>
      <c r="C1779">
        <f>IF('0-DADOS'!C1773&lt;&gt;0,'0-DADOS'!C1773,"")</f>
        <v/>
      </c>
      <c r="D1779">
        <f>IF('0-DADOS'!D1773&lt;&gt;0,'0-DADOS'!D1773,"")</f>
        <v/>
      </c>
      <c r="E1779">
        <f>IF('0-DADOS'!E1773&lt;&gt;0,'0-DADOS'!E1773,"")</f>
        <v/>
      </c>
      <c r="F1779">
        <f>IF('0-DADOS'!F1773&lt;&gt;0,'0-DADOS'!F1773,"")</f>
        <v/>
      </c>
      <c r="G1779">
        <f>IF('0-DADOS'!G1773&lt;&gt;0,'0-DADOS'!G1773,"")</f>
        <v/>
      </c>
      <c r="H1779">
        <f>IF('0-DADOS'!H1773&lt;&gt;0,'0-DADOS'!H1773,"")</f>
        <v/>
      </c>
      <c r="I1779">
        <f>IF('0-DADOS'!I1773&lt;&gt;0,'0-DADOS'!I1773,"")</f>
        <v/>
      </c>
      <c r="J1779">
        <f>IF('0-DADOS'!J1773&lt;&gt;0,'0-DADOS'!J1773,"")</f>
        <v/>
      </c>
      <c r="K1779">
        <f>IF('0-DADOS'!K1773&lt;&gt;0,'0-DADOS'!K1773,"")</f>
        <v/>
      </c>
      <c r="L1779">
        <f>IF('0-DADOS'!L1773&lt;&gt;0,'0-DADOS'!L1773,"")</f>
        <v/>
      </c>
      <c r="M1779">
        <f>IF('0-DADOS'!M1773&lt;&gt;0,'0-DADOS'!M1773,"")</f>
        <v/>
      </c>
    </row>
    <row r="1780">
      <c r="A1780">
        <f>IF('0-DADOS'!A1774&lt;&gt;0,'0-DADOS'!A1774,"")</f>
        <v/>
      </c>
      <c r="B1780">
        <f>IF('0-DADOS'!B1774&lt;&gt;0,'0-DADOS'!B1774,"")</f>
        <v/>
      </c>
      <c r="C1780">
        <f>IF('0-DADOS'!C1774&lt;&gt;0,'0-DADOS'!C1774,"")</f>
        <v/>
      </c>
      <c r="D1780">
        <f>IF('0-DADOS'!D1774&lt;&gt;0,'0-DADOS'!D1774,"")</f>
        <v/>
      </c>
      <c r="E1780">
        <f>IF('0-DADOS'!E1774&lt;&gt;0,'0-DADOS'!E1774,"")</f>
        <v/>
      </c>
      <c r="F1780">
        <f>IF('0-DADOS'!F1774&lt;&gt;0,'0-DADOS'!F1774,"")</f>
        <v/>
      </c>
      <c r="G1780">
        <f>IF('0-DADOS'!G1774&lt;&gt;0,'0-DADOS'!G1774,"")</f>
        <v/>
      </c>
      <c r="H1780">
        <f>IF('0-DADOS'!H1774&lt;&gt;0,'0-DADOS'!H1774,"")</f>
        <v/>
      </c>
      <c r="I1780">
        <f>IF('0-DADOS'!I1774&lt;&gt;0,'0-DADOS'!I1774,"")</f>
        <v/>
      </c>
      <c r="J1780">
        <f>IF('0-DADOS'!J1774&lt;&gt;0,'0-DADOS'!J1774,"")</f>
        <v/>
      </c>
      <c r="K1780">
        <f>IF('0-DADOS'!K1774&lt;&gt;0,'0-DADOS'!K1774,"")</f>
        <v/>
      </c>
      <c r="L1780">
        <f>IF('0-DADOS'!L1774&lt;&gt;0,'0-DADOS'!L1774,"")</f>
        <v/>
      </c>
      <c r="M1780">
        <f>IF('0-DADOS'!M1774&lt;&gt;0,'0-DADOS'!M1774,"")</f>
        <v/>
      </c>
    </row>
    <row r="1781">
      <c r="A1781">
        <f>IF('0-DADOS'!A1775&lt;&gt;0,'0-DADOS'!A1775,"")</f>
        <v/>
      </c>
      <c r="B1781">
        <f>IF('0-DADOS'!B1775&lt;&gt;0,'0-DADOS'!B1775,"")</f>
        <v/>
      </c>
      <c r="C1781">
        <f>IF('0-DADOS'!C1775&lt;&gt;0,'0-DADOS'!C1775,"")</f>
        <v/>
      </c>
      <c r="D1781">
        <f>IF('0-DADOS'!D1775&lt;&gt;0,'0-DADOS'!D1775,"")</f>
        <v/>
      </c>
      <c r="E1781">
        <f>IF('0-DADOS'!E1775&lt;&gt;0,'0-DADOS'!E1775,"")</f>
        <v/>
      </c>
      <c r="F1781">
        <f>IF('0-DADOS'!F1775&lt;&gt;0,'0-DADOS'!F1775,"")</f>
        <v/>
      </c>
      <c r="G1781">
        <f>IF('0-DADOS'!G1775&lt;&gt;0,'0-DADOS'!G1775,"")</f>
        <v/>
      </c>
      <c r="H1781">
        <f>IF('0-DADOS'!H1775&lt;&gt;0,'0-DADOS'!H1775,"")</f>
        <v/>
      </c>
      <c r="I1781">
        <f>IF('0-DADOS'!I1775&lt;&gt;0,'0-DADOS'!I1775,"")</f>
        <v/>
      </c>
      <c r="J1781">
        <f>IF('0-DADOS'!J1775&lt;&gt;0,'0-DADOS'!J1775,"")</f>
        <v/>
      </c>
      <c r="K1781">
        <f>IF('0-DADOS'!K1775&lt;&gt;0,'0-DADOS'!K1775,"")</f>
        <v/>
      </c>
      <c r="L1781">
        <f>IF('0-DADOS'!L1775&lt;&gt;0,'0-DADOS'!L1775,"")</f>
        <v/>
      </c>
      <c r="M1781">
        <f>IF('0-DADOS'!M1775&lt;&gt;0,'0-DADOS'!M1775,"")</f>
        <v/>
      </c>
    </row>
    <row r="1782">
      <c r="A1782">
        <f>IF('0-DADOS'!A1776&lt;&gt;0,'0-DADOS'!A1776,"")</f>
        <v/>
      </c>
      <c r="B1782">
        <f>IF('0-DADOS'!B1776&lt;&gt;0,'0-DADOS'!B1776,"")</f>
        <v/>
      </c>
      <c r="C1782">
        <f>IF('0-DADOS'!C1776&lt;&gt;0,'0-DADOS'!C1776,"")</f>
        <v/>
      </c>
      <c r="D1782">
        <f>IF('0-DADOS'!D1776&lt;&gt;0,'0-DADOS'!D1776,"")</f>
        <v/>
      </c>
      <c r="E1782">
        <f>IF('0-DADOS'!E1776&lt;&gt;0,'0-DADOS'!E1776,"")</f>
        <v/>
      </c>
      <c r="F1782">
        <f>IF('0-DADOS'!F1776&lt;&gt;0,'0-DADOS'!F1776,"")</f>
        <v/>
      </c>
      <c r="G1782">
        <f>IF('0-DADOS'!G1776&lt;&gt;0,'0-DADOS'!G1776,"")</f>
        <v/>
      </c>
      <c r="H1782">
        <f>IF('0-DADOS'!H1776&lt;&gt;0,'0-DADOS'!H1776,"")</f>
        <v/>
      </c>
      <c r="I1782">
        <f>IF('0-DADOS'!I1776&lt;&gt;0,'0-DADOS'!I1776,"")</f>
        <v/>
      </c>
      <c r="J1782">
        <f>IF('0-DADOS'!J1776&lt;&gt;0,'0-DADOS'!J1776,"")</f>
        <v/>
      </c>
      <c r="K1782">
        <f>IF('0-DADOS'!K1776&lt;&gt;0,'0-DADOS'!K1776,"")</f>
        <v/>
      </c>
      <c r="L1782">
        <f>IF('0-DADOS'!L1776&lt;&gt;0,'0-DADOS'!L1776,"")</f>
        <v/>
      </c>
      <c r="M1782">
        <f>IF('0-DADOS'!M1776&lt;&gt;0,'0-DADOS'!M1776,"")</f>
        <v/>
      </c>
    </row>
    <row r="1783">
      <c r="A1783">
        <f>IF('0-DADOS'!A1777&lt;&gt;0,'0-DADOS'!A1777,"")</f>
        <v/>
      </c>
      <c r="B1783">
        <f>IF('0-DADOS'!B1777&lt;&gt;0,'0-DADOS'!B1777,"")</f>
        <v/>
      </c>
      <c r="C1783">
        <f>IF('0-DADOS'!C1777&lt;&gt;0,'0-DADOS'!C1777,"")</f>
        <v/>
      </c>
      <c r="D1783">
        <f>IF('0-DADOS'!D1777&lt;&gt;0,'0-DADOS'!D1777,"")</f>
        <v/>
      </c>
      <c r="E1783">
        <f>IF('0-DADOS'!E1777&lt;&gt;0,'0-DADOS'!E1777,"")</f>
        <v/>
      </c>
      <c r="F1783">
        <f>IF('0-DADOS'!F1777&lt;&gt;0,'0-DADOS'!F1777,"")</f>
        <v/>
      </c>
      <c r="G1783">
        <f>IF('0-DADOS'!G1777&lt;&gt;0,'0-DADOS'!G1777,"")</f>
        <v/>
      </c>
      <c r="H1783">
        <f>IF('0-DADOS'!H1777&lt;&gt;0,'0-DADOS'!H1777,"")</f>
        <v/>
      </c>
      <c r="I1783">
        <f>IF('0-DADOS'!I1777&lt;&gt;0,'0-DADOS'!I1777,"")</f>
        <v/>
      </c>
      <c r="J1783">
        <f>IF('0-DADOS'!J1777&lt;&gt;0,'0-DADOS'!J1777,"")</f>
        <v/>
      </c>
      <c r="K1783">
        <f>IF('0-DADOS'!K1777&lt;&gt;0,'0-DADOS'!K1777,"")</f>
        <v/>
      </c>
      <c r="L1783">
        <f>IF('0-DADOS'!L1777&lt;&gt;0,'0-DADOS'!L1777,"")</f>
        <v/>
      </c>
      <c r="M1783">
        <f>IF('0-DADOS'!M1777&lt;&gt;0,'0-DADOS'!M1777,"")</f>
        <v/>
      </c>
    </row>
    <row r="1784">
      <c r="A1784">
        <f>IF('0-DADOS'!A1778&lt;&gt;0,'0-DADOS'!A1778,"")</f>
        <v/>
      </c>
      <c r="B1784">
        <f>IF('0-DADOS'!B1778&lt;&gt;0,'0-DADOS'!B1778,"")</f>
        <v/>
      </c>
      <c r="C1784">
        <f>IF('0-DADOS'!C1778&lt;&gt;0,'0-DADOS'!C1778,"")</f>
        <v/>
      </c>
      <c r="D1784">
        <f>IF('0-DADOS'!D1778&lt;&gt;0,'0-DADOS'!D1778,"")</f>
        <v/>
      </c>
      <c r="E1784">
        <f>IF('0-DADOS'!E1778&lt;&gt;0,'0-DADOS'!E1778,"")</f>
        <v/>
      </c>
      <c r="F1784">
        <f>IF('0-DADOS'!F1778&lt;&gt;0,'0-DADOS'!F1778,"")</f>
        <v/>
      </c>
      <c r="G1784">
        <f>IF('0-DADOS'!G1778&lt;&gt;0,'0-DADOS'!G1778,"")</f>
        <v/>
      </c>
      <c r="H1784">
        <f>IF('0-DADOS'!H1778&lt;&gt;0,'0-DADOS'!H1778,"")</f>
        <v/>
      </c>
      <c r="I1784">
        <f>IF('0-DADOS'!I1778&lt;&gt;0,'0-DADOS'!I1778,"")</f>
        <v/>
      </c>
      <c r="J1784">
        <f>IF('0-DADOS'!J1778&lt;&gt;0,'0-DADOS'!J1778,"")</f>
        <v/>
      </c>
      <c r="K1784">
        <f>IF('0-DADOS'!K1778&lt;&gt;0,'0-DADOS'!K1778,"")</f>
        <v/>
      </c>
      <c r="L1784">
        <f>IF('0-DADOS'!L1778&lt;&gt;0,'0-DADOS'!L1778,"")</f>
        <v/>
      </c>
      <c r="M1784">
        <f>IF('0-DADOS'!M1778&lt;&gt;0,'0-DADOS'!M1778,"")</f>
        <v/>
      </c>
    </row>
    <row r="1785">
      <c r="A1785">
        <f>IF('0-DADOS'!A1779&lt;&gt;0,'0-DADOS'!A1779,"")</f>
        <v/>
      </c>
      <c r="B1785">
        <f>IF('0-DADOS'!B1779&lt;&gt;0,'0-DADOS'!B1779,"")</f>
        <v/>
      </c>
      <c r="C1785">
        <f>IF('0-DADOS'!C1779&lt;&gt;0,'0-DADOS'!C1779,"")</f>
        <v/>
      </c>
      <c r="D1785">
        <f>IF('0-DADOS'!D1779&lt;&gt;0,'0-DADOS'!D1779,"")</f>
        <v/>
      </c>
      <c r="E1785">
        <f>IF('0-DADOS'!E1779&lt;&gt;0,'0-DADOS'!E1779,"")</f>
        <v/>
      </c>
      <c r="F1785">
        <f>IF('0-DADOS'!F1779&lt;&gt;0,'0-DADOS'!F1779,"")</f>
        <v/>
      </c>
      <c r="G1785">
        <f>IF('0-DADOS'!G1779&lt;&gt;0,'0-DADOS'!G1779,"")</f>
        <v/>
      </c>
      <c r="H1785">
        <f>IF('0-DADOS'!H1779&lt;&gt;0,'0-DADOS'!H1779,"")</f>
        <v/>
      </c>
      <c r="I1785">
        <f>IF('0-DADOS'!I1779&lt;&gt;0,'0-DADOS'!I1779,"")</f>
        <v/>
      </c>
      <c r="J1785">
        <f>IF('0-DADOS'!J1779&lt;&gt;0,'0-DADOS'!J1779,"")</f>
        <v/>
      </c>
      <c r="K1785">
        <f>IF('0-DADOS'!K1779&lt;&gt;0,'0-DADOS'!K1779,"")</f>
        <v/>
      </c>
      <c r="L1785">
        <f>IF('0-DADOS'!L1779&lt;&gt;0,'0-DADOS'!L1779,"")</f>
        <v/>
      </c>
      <c r="M1785">
        <f>IF('0-DADOS'!M1779&lt;&gt;0,'0-DADOS'!M1779,"")</f>
        <v/>
      </c>
    </row>
    <row r="1786">
      <c r="A1786">
        <f>IF('0-DADOS'!A1780&lt;&gt;0,'0-DADOS'!A1780,"")</f>
        <v/>
      </c>
      <c r="B1786">
        <f>IF('0-DADOS'!B1780&lt;&gt;0,'0-DADOS'!B1780,"")</f>
        <v/>
      </c>
      <c r="C1786">
        <f>IF('0-DADOS'!C1780&lt;&gt;0,'0-DADOS'!C1780,"")</f>
        <v/>
      </c>
      <c r="D1786">
        <f>IF('0-DADOS'!D1780&lt;&gt;0,'0-DADOS'!D1780,"")</f>
        <v/>
      </c>
      <c r="E1786">
        <f>IF('0-DADOS'!E1780&lt;&gt;0,'0-DADOS'!E1780,"")</f>
        <v/>
      </c>
      <c r="F1786">
        <f>IF('0-DADOS'!F1780&lt;&gt;0,'0-DADOS'!F1780,"")</f>
        <v/>
      </c>
      <c r="G1786">
        <f>IF('0-DADOS'!G1780&lt;&gt;0,'0-DADOS'!G1780,"")</f>
        <v/>
      </c>
      <c r="H1786">
        <f>IF('0-DADOS'!H1780&lt;&gt;0,'0-DADOS'!H1780,"")</f>
        <v/>
      </c>
      <c r="I1786">
        <f>IF('0-DADOS'!I1780&lt;&gt;0,'0-DADOS'!I1780,"")</f>
        <v/>
      </c>
      <c r="J1786">
        <f>IF('0-DADOS'!J1780&lt;&gt;0,'0-DADOS'!J1780,"")</f>
        <v/>
      </c>
      <c r="K1786">
        <f>IF('0-DADOS'!K1780&lt;&gt;0,'0-DADOS'!K1780,"")</f>
        <v/>
      </c>
      <c r="L1786">
        <f>IF('0-DADOS'!L1780&lt;&gt;0,'0-DADOS'!L1780,"")</f>
        <v/>
      </c>
      <c r="M1786">
        <f>IF('0-DADOS'!M1780&lt;&gt;0,'0-DADOS'!M1780,"")</f>
        <v/>
      </c>
    </row>
    <row r="1787">
      <c r="A1787">
        <f>IF('0-DADOS'!A1781&lt;&gt;0,'0-DADOS'!A1781,"")</f>
        <v/>
      </c>
      <c r="B1787">
        <f>IF('0-DADOS'!B1781&lt;&gt;0,'0-DADOS'!B1781,"")</f>
        <v/>
      </c>
      <c r="C1787">
        <f>IF('0-DADOS'!C1781&lt;&gt;0,'0-DADOS'!C1781,"")</f>
        <v/>
      </c>
      <c r="D1787">
        <f>IF('0-DADOS'!D1781&lt;&gt;0,'0-DADOS'!D1781,"")</f>
        <v/>
      </c>
      <c r="E1787">
        <f>IF('0-DADOS'!E1781&lt;&gt;0,'0-DADOS'!E1781,"")</f>
        <v/>
      </c>
      <c r="F1787">
        <f>IF('0-DADOS'!F1781&lt;&gt;0,'0-DADOS'!F1781,"")</f>
        <v/>
      </c>
      <c r="G1787">
        <f>IF('0-DADOS'!G1781&lt;&gt;0,'0-DADOS'!G1781,"")</f>
        <v/>
      </c>
      <c r="H1787">
        <f>IF('0-DADOS'!H1781&lt;&gt;0,'0-DADOS'!H1781,"")</f>
        <v/>
      </c>
      <c r="I1787">
        <f>IF('0-DADOS'!I1781&lt;&gt;0,'0-DADOS'!I1781,"")</f>
        <v/>
      </c>
      <c r="J1787">
        <f>IF('0-DADOS'!J1781&lt;&gt;0,'0-DADOS'!J1781,"")</f>
        <v/>
      </c>
      <c r="K1787">
        <f>IF('0-DADOS'!K1781&lt;&gt;0,'0-DADOS'!K1781,"")</f>
        <v/>
      </c>
      <c r="L1787">
        <f>IF('0-DADOS'!L1781&lt;&gt;0,'0-DADOS'!L1781,"")</f>
        <v/>
      </c>
      <c r="M1787">
        <f>IF('0-DADOS'!M1781&lt;&gt;0,'0-DADOS'!M1781,"")</f>
        <v/>
      </c>
    </row>
    <row r="1788">
      <c r="A1788">
        <f>IF('0-DADOS'!A1782&lt;&gt;0,'0-DADOS'!A1782,"")</f>
        <v/>
      </c>
      <c r="B1788">
        <f>IF('0-DADOS'!B1782&lt;&gt;0,'0-DADOS'!B1782,"")</f>
        <v/>
      </c>
      <c r="C1788">
        <f>IF('0-DADOS'!C1782&lt;&gt;0,'0-DADOS'!C1782,"")</f>
        <v/>
      </c>
      <c r="D1788">
        <f>IF('0-DADOS'!D1782&lt;&gt;0,'0-DADOS'!D1782,"")</f>
        <v/>
      </c>
      <c r="E1788">
        <f>IF('0-DADOS'!E1782&lt;&gt;0,'0-DADOS'!E1782,"")</f>
        <v/>
      </c>
      <c r="F1788">
        <f>IF('0-DADOS'!F1782&lt;&gt;0,'0-DADOS'!F1782,"")</f>
        <v/>
      </c>
      <c r="G1788">
        <f>IF('0-DADOS'!G1782&lt;&gt;0,'0-DADOS'!G1782,"")</f>
        <v/>
      </c>
      <c r="H1788">
        <f>IF('0-DADOS'!H1782&lt;&gt;0,'0-DADOS'!H1782,"")</f>
        <v/>
      </c>
      <c r="I1788">
        <f>IF('0-DADOS'!I1782&lt;&gt;0,'0-DADOS'!I1782,"")</f>
        <v/>
      </c>
      <c r="J1788">
        <f>IF('0-DADOS'!J1782&lt;&gt;0,'0-DADOS'!J1782,"")</f>
        <v/>
      </c>
      <c r="K1788">
        <f>IF('0-DADOS'!K1782&lt;&gt;0,'0-DADOS'!K1782,"")</f>
        <v/>
      </c>
      <c r="L1788">
        <f>IF('0-DADOS'!L1782&lt;&gt;0,'0-DADOS'!L1782,"")</f>
        <v/>
      </c>
      <c r="M1788">
        <f>IF('0-DADOS'!M1782&lt;&gt;0,'0-DADOS'!M1782,"")</f>
        <v/>
      </c>
    </row>
    <row r="1789">
      <c r="A1789">
        <f>IF('0-DADOS'!A1783&lt;&gt;0,'0-DADOS'!A1783,"")</f>
        <v/>
      </c>
      <c r="B1789">
        <f>IF('0-DADOS'!B1783&lt;&gt;0,'0-DADOS'!B1783,"")</f>
        <v/>
      </c>
      <c r="C1789">
        <f>IF('0-DADOS'!C1783&lt;&gt;0,'0-DADOS'!C1783,"")</f>
        <v/>
      </c>
      <c r="D1789">
        <f>IF('0-DADOS'!D1783&lt;&gt;0,'0-DADOS'!D1783,"")</f>
        <v/>
      </c>
      <c r="E1789">
        <f>IF('0-DADOS'!E1783&lt;&gt;0,'0-DADOS'!E1783,"")</f>
        <v/>
      </c>
      <c r="F1789">
        <f>IF('0-DADOS'!F1783&lt;&gt;0,'0-DADOS'!F1783,"")</f>
        <v/>
      </c>
      <c r="G1789">
        <f>IF('0-DADOS'!G1783&lt;&gt;0,'0-DADOS'!G1783,"")</f>
        <v/>
      </c>
      <c r="H1789">
        <f>IF('0-DADOS'!H1783&lt;&gt;0,'0-DADOS'!H1783,"")</f>
        <v/>
      </c>
      <c r="I1789">
        <f>IF('0-DADOS'!I1783&lt;&gt;0,'0-DADOS'!I1783,"")</f>
        <v/>
      </c>
      <c r="J1789">
        <f>IF('0-DADOS'!J1783&lt;&gt;0,'0-DADOS'!J1783,"")</f>
        <v/>
      </c>
      <c r="K1789">
        <f>IF('0-DADOS'!K1783&lt;&gt;0,'0-DADOS'!K1783,"")</f>
        <v/>
      </c>
      <c r="L1789">
        <f>IF('0-DADOS'!L1783&lt;&gt;0,'0-DADOS'!L1783,"")</f>
        <v/>
      </c>
      <c r="M1789">
        <f>IF('0-DADOS'!M1783&lt;&gt;0,'0-DADOS'!M1783,"")</f>
        <v/>
      </c>
    </row>
    <row r="1790">
      <c r="A1790">
        <f>IF('0-DADOS'!A1784&lt;&gt;0,'0-DADOS'!A1784,"")</f>
        <v/>
      </c>
      <c r="B1790">
        <f>IF('0-DADOS'!B1784&lt;&gt;0,'0-DADOS'!B1784,"")</f>
        <v/>
      </c>
      <c r="C1790">
        <f>IF('0-DADOS'!C1784&lt;&gt;0,'0-DADOS'!C1784,"")</f>
        <v/>
      </c>
      <c r="D1790">
        <f>IF('0-DADOS'!D1784&lt;&gt;0,'0-DADOS'!D1784,"")</f>
        <v/>
      </c>
      <c r="E1790">
        <f>IF('0-DADOS'!E1784&lt;&gt;0,'0-DADOS'!E1784,"")</f>
        <v/>
      </c>
      <c r="F1790">
        <f>IF('0-DADOS'!F1784&lt;&gt;0,'0-DADOS'!F1784,"")</f>
        <v/>
      </c>
      <c r="G1790">
        <f>IF('0-DADOS'!G1784&lt;&gt;0,'0-DADOS'!G1784,"")</f>
        <v/>
      </c>
      <c r="H1790">
        <f>IF('0-DADOS'!H1784&lt;&gt;0,'0-DADOS'!H1784,"")</f>
        <v/>
      </c>
      <c r="I1790">
        <f>IF('0-DADOS'!I1784&lt;&gt;0,'0-DADOS'!I1784,"")</f>
        <v/>
      </c>
      <c r="J1790">
        <f>IF('0-DADOS'!J1784&lt;&gt;0,'0-DADOS'!J1784,"")</f>
        <v/>
      </c>
      <c r="K1790">
        <f>IF('0-DADOS'!K1784&lt;&gt;0,'0-DADOS'!K1784,"")</f>
        <v/>
      </c>
      <c r="L1790">
        <f>IF('0-DADOS'!L1784&lt;&gt;0,'0-DADOS'!L1784,"")</f>
        <v/>
      </c>
      <c r="M1790">
        <f>IF('0-DADOS'!M1784&lt;&gt;0,'0-DADOS'!M1784,"")</f>
        <v/>
      </c>
    </row>
    <row r="1791">
      <c r="A1791">
        <f>IF('0-DADOS'!A1785&lt;&gt;0,'0-DADOS'!A1785,"")</f>
        <v/>
      </c>
      <c r="B1791">
        <f>IF('0-DADOS'!B1785&lt;&gt;0,'0-DADOS'!B1785,"")</f>
        <v/>
      </c>
      <c r="C1791">
        <f>IF('0-DADOS'!C1785&lt;&gt;0,'0-DADOS'!C1785,"")</f>
        <v/>
      </c>
      <c r="D1791">
        <f>IF('0-DADOS'!D1785&lt;&gt;0,'0-DADOS'!D1785,"")</f>
        <v/>
      </c>
      <c r="E1791">
        <f>IF('0-DADOS'!E1785&lt;&gt;0,'0-DADOS'!E1785,"")</f>
        <v/>
      </c>
      <c r="F1791">
        <f>IF('0-DADOS'!F1785&lt;&gt;0,'0-DADOS'!F1785,"")</f>
        <v/>
      </c>
      <c r="G1791">
        <f>IF('0-DADOS'!G1785&lt;&gt;0,'0-DADOS'!G1785,"")</f>
        <v/>
      </c>
      <c r="H1791">
        <f>IF('0-DADOS'!H1785&lt;&gt;0,'0-DADOS'!H1785,"")</f>
        <v/>
      </c>
      <c r="I1791">
        <f>IF('0-DADOS'!I1785&lt;&gt;0,'0-DADOS'!I1785,"")</f>
        <v/>
      </c>
      <c r="J1791">
        <f>IF('0-DADOS'!J1785&lt;&gt;0,'0-DADOS'!J1785,"")</f>
        <v/>
      </c>
      <c r="K1791">
        <f>IF('0-DADOS'!K1785&lt;&gt;0,'0-DADOS'!K1785,"")</f>
        <v/>
      </c>
      <c r="L1791">
        <f>IF('0-DADOS'!L1785&lt;&gt;0,'0-DADOS'!L1785,"")</f>
        <v/>
      </c>
      <c r="M1791">
        <f>IF('0-DADOS'!M1785&lt;&gt;0,'0-DADOS'!M1785,"")</f>
        <v/>
      </c>
    </row>
    <row r="1792">
      <c r="A1792">
        <f>IF('0-DADOS'!A1786&lt;&gt;0,'0-DADOS'!A1786,"")</f>
        <v/>
      </c>
      <c r="B1792">
        <f>IF('0-DADOS'!B1786&lt;&gt;0,'0-DADOS'!B1786,"")</f>
        <v/>
      </c>
      <c r="C1792">
        <f>IF('0-DADOS'!C1786&lt;&gt;0,'0-DADOS'!C1786,"")</f>
        <v/>
      </c>
      <c r="D1792">
        <f>IF('0-DADOS'!D1786&lt;&gt;0,'0-DADOS'!D1786,"")</f>
        <v/>
      </c>
      <c r="E1792">
        <f>IF('0-DADOS'!E1786&lt;&gt;0,'0-DADOS'!E1786,"")</f>
        <v/>
      </c>
      <c r="F1792">
        <f>IF('0-DADOS'!F1786&lt;&gt;0,'0-DADOS'!F1786,"")</f>
        <v/>
      </c>
      <c r="G1792">
        <f>IF('0-DADOS'!G1786&lt;&gt;0,'0-DADOS'!G1786,"")</f>
        <v/>
      </c>
      <c r="H1792">
        <f>IF('0-DADOS'!H1786&lt;&gt;0,'0-DADOS'!H1786,"")</f>
        <v/>
      </c>
      <c r="I1792">
        <f>IF('0-DADOS'!I1786&lt;&gt;0,'0-DADOS'!I1786,"")</f>
        <v/>
      </c>
      <c r="J1792">
        <f>IF('0-DADOS'!J1786&lt;&gt;0,'0-DADOS'!J1786,"")</f>
        <v/>
      </c>
      <c r="K1792">
        <f>IF('0-DADOS'!K1786&lt;&gt;0,'0-DADOS'!K1786,"")</f>
        <v/>
      </c>
      <c r="L1792">
        <f>IF('0-DADOS'!L1786&lt;&gt;0,'0-DADOS'!L1786,"")</f>
        <v/>
      </c>
      <c r="M1792">
        <f>IF('0-DADOS'!M1786&lt;&gt;0,'0-DADOS'!M1786,"")</f>
        <v/>
      </c>
    </row>
    <row r="1793">
      <c r="A1793">
        <f>IF('0-DADOS'!A1787&lt;&gt;0,'0-DADOS'!A1787,"")</f>
        <v/>
      </c>
      <c r="B1793">
        <f>IF('0-DADOS'!B1787&lt;&gt;0,'0-DADOS'!B1787,"")</f>
        <v/>
      </c>
      <c r="C1793">
        <f>IF('0-DADOS'!C1787&lt;&gt;0,'0-DADOS'!C1787,"")</f>
        <v/>
      </c>
      <c r="D1793">
        <f>IF('0-DADOS'!D1787&lt;&gt;0,'0-DADOS'!D1787,"")</f>
        <v/>
      </c>
      <c r="E1793">
        <f>IF('0-DADOS'!E1787&lt;&gt;0,'0-DADOS'!E1787,"")</f>
        <v/>
      </c>
      <c r="F1793">
        <f>IF('0-DADOS'!F1787&lt;&gt;0,'0-DADOS'!F1787,"")</f>
        <v/>
      </c>
      <c r="G1793">
        <f>IF('0-DADOS'!G1787&lt;&gt;0,'0-DADOS'!G1787,"")</f>
        <v/>
      </c>
      <c r="H1793">
        <f>IF('0-DADOS'!H1787&lt;&gt;0,'0-DADOS'!H1787,"")</f>
        <v/>
      </c>
      <c r="I1793">
        <f>IF('0-DADOS'!I1787&lt;&gt;0,'0-DADOS'!I1787,"")</f>
        <v/>
      </c>
      <c r="J1793">
        <f>IF('0-DADOS'!J1787&lt;&gt;0,'0-DADOS'!J1787,"")</f>
        <v/>
      </c>
      <c r="K1793">
        <f>IF('0-DADOS'!K1787&lt;&gt;0,'0-DADOS'!K1787,"")</f>
        <v/>
      </c>
      <c r="L1793">
        <f>IF('0-DADOS'!L1787&lt;&gt;0,'0-DADOS'!L1787,"")</f>
        <v/>
      </c>
      <c r="M1793">
        <f>IF('0-DADOS'!M1787&lt;&gt;0,'0-DADOS'!M1787,"")</f>
        <v/>
      </c>
    </row>
    <row r="1794">
      <c r="A1794">
        <f>IF('0-DADOS'!A1788&lt;&gt;0,'0-DADOS'!A1788,"")</f>
        <v/>
      </c>
      <c r="B1794">
        <f>IF('0-DADOS'!B1788&lt;&gt;0,'0-DADOS'!B1788,"")</f>
        <v/>
      </c>
      <c r="C1794">
        <f>IF('0-DADOS'!C1788&lt;&gt;0,'0-DADOS'!C1788,"")</f>
        <v/>
      </c>
      <c r="D1794">
        <f>IF('0-DADOS'!D1788&lt;&gt;0,'0-DADOS'!D1788,"")</f>
        <v/>
      </c>
      <c r="E1794">
        <f>IF('0-DADOS'!E1788&lt;&gt;0,'0-DADOS'!E1788,"")</f>
        <v/>
      </c>
      <c r="F1794">
        <f>IF('0-DADOS'!F1788&lt;&gt;0,'0-DADOS'!F1788,"")</f>
        <v/>
      </c>
      <c r="G1794">
        <f>IF('0-DADOS'!G1788&lt;&gt;0,'0-DADOS'!G1788,"")</f>
        <v/>
      </c>
      <c r="H1794">
        <f>IF('0-DADOS'!H1788&lt;&gt;0,'0-DADOS'!H1788,"")</f>
        <v/>
      </c>
      <c r="I1794">
        <f>IF('0-DADOS'!I1788&lt;&gt;0,'0-DADOS'!I1788,"")</f>
        <v/>
      </c>
      <c r="J1794">
        <f>IF('0-DADOS'!J1788&lt;&gt;0,'0-DADOS'!J1788,"")</f>
        <v/>
      </c>
      <c r="K1794">
        <f>IF('0-DADOS'!K1788&lt;&gt;0,'0-DADOS'!K1788,"")</f>
        <v/>
      </c>
      <c r="L1794">
        <f>IF('0-DADOS'!L1788&lt;&gt;0,'0-DADOS'!L1788,"")</f>
        <v/>
      </c>
      <c r="M1794">
        <f>IF('0-DADOS'!M1788&lt;&gt;0,'0-DADOS'!M1788,"")</f>
        <v/>
      </c>
    </row>
    <row r="1795">
      <c r="A1795">
        <f>IF('0-DADOS'!A1789&lt;&gt;0,'0-DADOS'!A1789,"")</f>
        <v/>
      </c>
      <c r="B1795">
        <f>IF('0-DADOS'!B1789&lt;&gt;0,'0-DADOS'!B1789,"")</f>
        <v/>
      </c>
      <c r="C1795">
        <f>IF('0-DADOS'!C1789&lt;&gt;0,'0-DADOS'!C1789,"")</f>
        <v/>
      </c>
      <c r="D1795">
        <f>IF('0-DADOS'!D1789&lt;&gt;0,'0-DADOS'!D1789,"")</f>
        <v/>
      </c>
      <c r="E1795">
        <f>IF('0-DADOS'!E1789&lt;&gt;0,'0-DADOS'!E1789,"")</f>
        <v/>
      </c>
      <c r="F1795">
        <f>IF('0-DADOS'!F1789&lt;&gt;0,'0-DADOS'!F1789,"")</f>
        <v/>
      </c>
      <c r="G1795">
        <f>IF('0-DADOS'!G1789&lt;&gt;0,'0-DADOS'!G1789,"")</f>
        <v/>
      </c>
      <c r="H1795">
        <f>IF('0-DADOS'!H1789&lt;&gt;0,'0-DADOS'!H1789,"")</f>
        <v/>
      </c>
      <c r="I1795">
        <f>IF('0-DADOS'!I1789&lt;&gt;0,'0-DADOS'!I1789,"")</f>
        <v/>
      </c>
      <c r="J1795">
        <f>IF('0-DADOS'!J1789&lt;&gt;0,'0-DADOS'!J1789,"")</f>
        <v/>
      </c>
      <c r="K1795">
        <f>IF('0-DADOS'!K1789&lt;&gt;0,'0-DADOS'!K1789,"")</f>
        <v/>
      </c>
      <c r="L1795">
        <f>IF('0-DADOS'!L1789&lt;&gt;0,'0-DADOS'!L1789,"")</f>
        <v/>
      </c>
      <c r="M1795">
        <f>IF('0-DADOS'!M1789&lt;&gt;0,'0-DADOS'!M1789,"")</f>
        <v/>
      </c>
    </row>
    <row r="1796">
      <c r="A1796">
        <f>IF('0-DADOS'!A1790&lt;&gt;0,'0-DADOS'!A1790,"")</f>
        <v/>
      </c>
      <c r="B1796">
        <f>IF('0-DADOS'!B1790&lt;&gt;0,'0-DADOS'!B1790,"")</f>
        <v/>
      </c>
      <c r="C1796">
        <f>IF('0-DADOS'!C1790&lt;&gt;0,'0-DADOS'!C1790,"")</f>
        <v/>
      </c>
      <c r="D1796">
        <f>IF('0-DADOS'!D1790&lt;&gt;0,'0-DADOS'!D1790,"")</f>
        <v/>
      </c>
      <c r="E1796">
        <f>IF('0-DADOS'!E1790&lt;&gt;0,'0-DADOS'!E1790,"")</f>
        <v/>
      </c>
      <c r="F1796">
        <f>IF('0-DADOS'!F1790&lt;&gt;0,'0-DADOS'!F1790,"")</f>
        <v/>
      </c>
      <c r="G1796">
        <f>IF('0-DADOS'!G1790&lt;&gt;0,'0-DADOS'!G1790,"")</f>
        <v/>
      </c>
      <c r="H1796">
        <f>IF('0-DADOS'!H1790&lt;&gt;0,'0-DADOS'!H1790,"")</f>
        <v/>
      </c>
      <c r="I1796">
        <f>IF('0-DADOS'!I1790&lt;&gt;0,'0-DADOS'!I1790,"")</f>
        <v/>
      </c>
      <c r="J1796">
        <f>IF('0-DADOS'!J1790&lt;&gt;0,'0-DADOS'!J1790,"")</f>
        <v/>
      </c>
      <c r="K1796">
        <f>IF('0-DADOS'!K1790&lt;&gt;0,'0-DADOS'!K1790,"")</f>
        <v/>
      </c>
      <c r="L1796">
        <f>IF('0-DADOS'!L1790&lt;&gt;0,'0-DADOS'!L1790,"")</f>
        <v/>
      </c>
      <c r="M1796">
        <f>IF('0-DADOS'!M1790&lt;&gt;0,'0-DADOS'!M1790,"")</f>
        <v/>
      </c>
    </row>
    <row r="1797">
      <c r="A1797">
        <f>IF('0-DADOS'!A1791&lt;&gt;0,'0-DADOS'!A1791,"")</f>
        <v/>
      </c>
      <c r="B1797">
        <f>IF('0-DADOS'!B1791&lt;&gt;0,'0-DADOS'!B1791,"")</f>
        <v/>
      </c>
      <c r="C1797">
        <f>IF('0-DADOS'!C1791&lt;&gt;0,'0-DADOS'!C1791,"")</f>
        <v/>
      </c>
      <c r="D1797">
        <f>IF('0-DADOS'!D1791&lt;&gt;0,'0-DADOS'!D1791,"")</f>
        <v/>
      </c>
      <c r="E1797">
        <f>IF('0-DADOS'!E1791&lt;&gt;0,'0-DADOS'!E1791,"")</f>
        <v/>
      </c>
      <c r="F1797">
        <f>IF('0-DADOS'!F1791&lt;&gt;0,'0-DADOS'!F1791,"")</f>
        <v/>
      </c>
      <c r="G1797">
        <f>IF('0-DADOS'!G1791&lt;&gt;0,'0-DADOS'!G1791,"")</f>
        <v/>
      </c>
      <c r="H1797">
        <f>IF('0-DADOS'!H1791&lt;&gt;0,'0-DADOS'!H1791,"")</f>
        <v/>
      </c>
      <c r="I1797">
        <f>IF('0-DADOS'!I1791&lt;&gt;0,'0-DADOS'!I1791,"")</f>
        <v/>
      </c>
      <c r="J1797">
        <f>IF('0-DADOS'!J1791&lt;&gt;0,'0-DADOS'!J1791,"")</f>
        <v/>
      </c>
      <c r="K1797">
        <f>IF('0-DADOS'!K1791&lt;&gt;0,'0-DADOS'!K1791,"")</f>
        <v/>
      </c>
      <c r="L1797">
        <f>IF('0-DADOS'!L1791&lt;&gt;0,'0-DADOS'!L1791,"")</f>
        <v/>
      </c>
      <c r="M1797">
        <f>IF('0-DADOS'!M1791&lt;&gt;0,'0-DADOS'!M1791,"")</f>
        <v/>
      </c>
    </row>
    <row r="1798">
      <c r="A1798">
        <f>IF('0-DADOS'!A1792&lt;&gt;0,'0-DADOS'!A1792,"")</f>
        <v/>
      </c>
      <c r="B1798">
        <f>IF('0-DADOS'!B1792&lt;&gt;0,'0-DADOS'!B1792,"")</f>
        <v/>
      </c>
      <c r="C1798">
        <f>IF('0-DADOS'!C1792&lt;&gt;0,'0-DADOS'!C1792,"")</f>
        <v/>
      </c>
      <c r="D1798">
        <f>IF('0-DADOS'!D1792&lt;&gt;0,'0-DADOS'!D1792,"")</f>
        <v/>
      </c>
      <c r="E1798">
        <f>IF('0-DADOS'!E1792&lt;&gt;0,'0-DADOS'!E1792,"")</f>
        <v/>
      </c>
      <c r="F1798">
        <f>IF('0-DADOS'!F1792&lt;&gt;0,'0-DADOS'!F1792,"")</f>
        <v/>
      </c>
      <c r="G1798">
        <f>IF('0-DADOS'!G1792&lt;&gt;0,'0-DADOS'!G1792,"")</f>
        <v/>
      </c>
      <c r="H1798">
        <f>IF('0-DADOS'!H1792&lt;&gt;0,'0-DADOS'!H1792,"")</f>
        <v/>
      </c>
      <c r="I1798">
        <f>IF('0-DADOS'!I1792&lt;&gt;0,'0-DADOS'!I1792,"")</f>
        <v/>
      </c>
      <c r="J1798">
        <f>IF('0-DADOS'!J1792&lt;&gt;0,'0-DADOS'!J1792,"")</f>
        <v/>
      </c>
      <c r="K1798">
        <f>IF('0-DADOS'!K1792&lt;&gt;0,'0-DADOS'!K1792,"")</f>
        <v/>
      </c>
      <c r="L1798">
        <f>IF('0-DADOS'!L1792&lt;&gt;0,'0-DADOS'!L1792,"")</f>
        <v/>
      </c>
      <c r="M1798">
        <f>IF('0-DADOS'!M1792&lt;&gt;0,'0-DADOS'!M1792,"")</f>
        <v/>
      </c>
    </row>
    <row r="1799">
      <c r="A1799">
        <f>IF('0-DADOS'!A1793&lt;&gt;0,'0-DADOS'!A1793,"")</f>
        <v/>
      </c>
      <c r="B1799">
        <f>IF('0-DADOS'!B1793&lt;&gt;0,'0-DADOS'!B1793,"")</f>
        <v/>
      </c>
      <c r="C1799">
        <f>IF('0-DADOS'!C1793&lt;&gt;0,'0-DADOS'!C1793,"")</f>
        <v/>
      </c>
      <c r="D1799">
        <f>IF('0-DADOS'!D1793&lt;&gt;0,'0-DADOS'!D1793,"")</f>
        <v/>
      </c>
      <c r="E1799">
        <f>IF('0-DADOS'!E1793&lt;&gt;0,'0-DADOS'!E1793,"")</f>
        <v/>
      </c>
      <c r="F1799">
        <f>IF('0-DADOS'!F1793&lt;&gt;0,'0-DADOS'!F1793,"")</f>
        <v/>
      </c>
      <c r="G1799">
        <f>IF('0-DADOS'!G1793&lt;&gt;0,'0-DADOS'!G1793,"")</f>
        <v/>
      </c>
      <c r="H1799">
        <f>IF('0-DADOS'!H1793&lt;&gt;0,'0-DADOS'!H1793,"")</f>
        <v/>
      </c>
      <c r="I1799">
        <f>IF('0-DADOS'!I1793&lt;&gt;0,'0-DADOS'!I1793,"")</f>
        <v/>
      </c>
      <c r="J1799">
        <f>IF('0-DADOS'!J1793&lt;&gt;0,'0-DADOS'!J1793,"")</f>
        <v/>
      </c>
      <c r="K1799">
        <f>IF('0-DADOS'!K1793&lt;&gt;0,'0-DADOS'!K1793,"")</f>
        <v/>
      </c>
      <c r="L1799">
        <f>IF('0-DADOS'!L1793&lt;&gt;0,'0-DADOS'!L1793,"")</f>
        <v/>
      </c>
      <c r="M1799">
        <f>IF('0-DADOS'!M1793&lt;&gt;0,'0-DADOS'!M1793,"")</f>
        <v/>
      </c>
    </row>
    <row r="1800">
      <c r="A1800">
        <f>IF('0-DADOS'!A1794&lt;&gt;0,'0-DADOS'!A1794,"")</f>
        <v/>
      </c>
      <c r="B1800">
        <f>IF('0-DADOS'!B1794&lt;&gt;0,'0-DADOS'!B1794,"")</f>
        <v/>
      </c>
      <c r="C1800">
        <f>IF('0-DADOS'!C1794&lt;&gt;0,'0-DADOS'!C1794,"")</f>
        <v/>
      </c>
      <c r="D1800">
        <f>IF('0-DADOS'!D1794&lt;&gt;0,'0-DADOS'!D1794,"")</f>
        <v/>
      </c>
      <c r="E1800">
        <f>IF('0-DADOS'!E1794&lt;&gt;0,'0-DADOS'!E1794,"")</f>
        <v/>
      </c>
      <c r="F1800">
        <f>IF('0-DADOS'!F1794&lt;&gt;0,'0-DADOS'!F1794,"")</f>
        <v/>
      </c>
      <c r="G1800">
        <f>IF('0-DADOS'!G1794&lt;&gt;0,'0-DADOS'!G1794,"")</f>
        <v/>
      </c>
      <c r="H1800">
        <f>IF('0-DADOS'!H1794&lt;&gt;0,'0-DADOS'!H1794,"")</f>
        <v/>
      </c>
      <c r="I1800">
        <f>IF('0-DADOS'!I1794&lt;&gt;0,'0-DADOS'!I1794,"")</f>
        <v/>
      </c>
      <c r="J1800">
        <f>IF('0-DADOS'!J1794&lt;&gt;0,'0-DADOS'!J1794,"")</f>
        <v/>
      </c>
      <c r="K1800">
        <f>IF('0-DADOS'!K1794&lt;&gt;0,'0-DADOS'!K1794,"")</f>
        <v/>
      </c>
      <c r="L1800">
        <f>IF('0-DADOS'!L1794&lt;&gt;0,'0-DADOS'!L1794,"")</f>
        <v/>
      </c>
      <c r="M1800">
        <f>IF('0-DADOS'!M1794&lt;&gt;0,'0-DADOS'!M1794,"")</f>
        <v/>
      </c>
    </row>
    <row r="1801">
      <c r="A1801">
        <f>IF('0-DADOS'!A1795&lt;&gt;0,'0-DADOS'!A1795,"")</f>
        <v/>
      </c>
      <c r="B1801">
        <f>IF('0-DADOS'!B1795&lt;&gt;0,'0-DADOS'!B1795,"")</f>
        <v/>
      </c>
      <c r="C1801">
        <f>IF('0-DADOS'!C1795&lt;&gt;0,'0-DADOS'!C1795,"")</f>
        <v/>
      </c>
      <c r="D1801">
        <f>IF('0-DADOS'!D1795&lt;&gt;0,'0-DADOS'!D1795,"")</f>
        <v/>
      </c>
      <c r="E1801">
        <f>IF('0-DADOS'!E1795&lt;&gt;0,'0-DADOS'!E1795,"")</f>
        <v/>
      </c>
      <c r="F1801">
        <f>IF('0-DADOS'!F1795&lt;&gt;0,'0-DADOS'!F1795,"")</f>
        <v/>
      </c>
      <c r="G1801">
        <f>IF('0-DADOS'!G1795&lt;&gt;0,'0-DADOS'!G1795,"")</f>
        <v/>
      </c>
      <c r="H1801">
        <f>IF('0-DADOS'!H1795&lt;&gt;0,'0-DADOS'!H1795,"")</f>
        <v/>
      </c>
      <c r="I1801">
        <f>IF('0-DADOS'!I1795&lt;&gt;0,'0-DADOS'!I1795,"")</f>
        <v/>
      </c>
      <c r="J1801">
        <f>IF('0-DADOS'!J1795&lt;&gt;0,'0-DADOS'!J1795,"")</f>
        <v/>
      </c>
      <c r="K1801">
        <f>IF('0-DADOS'!K1795&lt;&gt;0,'0-DADOS'!K1795,"")</f>
        <v/>
      </c>
      <c r="L1801">
        <f>IF('0-DADOS'!L1795&lt;&gt;0,'0-DADOS'!L1795,"")</f>
        <v/>
      </c>
      <c r="M1801">
        <f>IF('0-DADOS'!M1795&lt;&gt;0,'0-DADOS'!M1795,"")</f>
        <v/>
      </c>
    </row>
    <row r="1802">
      <c r="A1802">
        <f>IF('0-DADOS'!A1796&lt;&gt;0,'0-DADOS'!A1796,"")</f>
        <v/>
      </c>
      <c r="B1802">
        <f>IF('0-DADOS'!B1796&lt;&gt;0,'0-DADOS'!B1796,"")</f>
        <v/>
      </c>
      <c r="C1802">
        <f>IF('0-DADOS'!C1796&lt;&gt;0,'0-DADOS'!C1796,"")</f>
        <v/>
      </c>
      <c r="D1802">
        <f>IF('0-DADOS'!D1796&lt;&gt;0,'0-DADOS'!D1796,"")</f>
        <v/>
      </c>
      <c r="E1802">
        <f>IF('0-DADOS'!E1796&lt;&gt;0,'0-DADOS'!E1796,"")</f>
        <v/>
      </c>
      <c r="F1802">
        <f>IF('0-DADOS'!F1796&lt;&gt;0,'0-DADOS'!F1796,"")</f>
        <v/>
      </c>
      <c r="G1802">
        <f>IF('0-DADOS'!G1796&lt;&gt;0,'0-DADOS'!G1796,"")</f>
        <v/>
      </c>
      <c r="H1802">
        <f>IF('0-DADOS'!H1796&lt;&gt;0,'0-DADOS'!H1796,"")</f>
        <v/>
      </c>
      <c r="I1802">
        <f>IF('0-DADOS'!I1796&lt;&gt;0,'0-DADOS'!I1796,"")</f>
        <v/>
      </c>
      <c r="J1802">
        <f>IF('0-DADOS'!J1796&lt;&gt;0,'0-DADOS'!J1796,"")</f>
        <v/>
      </c>
      <c r="K1802">
        <f>IF('0-DADOS'!K1796&lt;&gt;0,'0-DADOS'!K1796,"")</f>
        <v/>
      </c>
      <c r="L1802">
        <f>IF('0-DADOS'!L1796&lt;&gt;0,'0-DADOS'!L1796,"")</f>
        <v/>
      </c>
      <c r="M1802">
        <f>IF('0-DADOS'!M1796&lt;&gt;0,'0-DADOS'!M1796,"")</f>
        <v/>
      </c>
    </row>
    <row r="1803">
      <c r="A1803">
        <f>IF('0-DADOS'!A1797&lt;&gt;0,'0-DADOS'!A1797,"")</f>
        <v/>
      </c>
      <c r="B1803">
        <f>IF('0-DADOS'!B1797&lt;&gt;0,'0-DADOS'!B1797,"")</f>
        <v/>
      </c>
      <c r="C1803">
        <f>IF('0-DADOS'!C1797&lt;&gt;0,'0-DADOS'!C1797,"")</f>
        <v/>
      </c>
      <c r="D1803">
        <f>IF('0-DADOS'!D1797&lt;&gt;0,'0-DADOS'!D1797,"")</f>
        <v/>
      </c>
      <c r="E1803">
        <f>IF('0-DADOS'!E1797&lt;&gt;0,'0-DADOS'!E1797,"")</f>
        <v/>
      </c>
      <c r="F1803">
        <f>IF('0-DADOS'!F1797&lt;&gt;0,'0-DADOS'!F1797,"")</f>
        <v/>
      </c>
      <c r="G1803">
        <f>IF('0-DADOS'!G1797&lt;&gt;0,'0-DADOS'!G1797,"")</f>
        <v/>
      </c>
      <c r="H1803">
        <f>IF('0-DADOS'!H1797&lt;&gt;0,'0-DADOS'!H1797,"")</f>
        <v/>
      </c>
      <c r="I1803">
        <f>IF('0-DADOS'!I1797&lt;&gt;0,'0-DADOS'!I1797,"")</f>
        <v/>
      </c>
      <c r="J1803">
        <f>IF('0-DADOS'!J1797&lt;&gt;0,'0-DADOS'!J1797,"")</f>
        <v/>
      </c>
      <c r="K1803">
        <f>IF('0-DADOS'!K1797&lt;&gt;0,'0-DADOS'!K1797,"")</f>
        <v/>
      </c>
      <c r="L1803">
        <f>IF('0-DADOS'!L1797&lt;&gt;0,'0-DADOS'!L1797,"")</f>
        <v/>
      </c>
      <c r="M1803">
        <f>IF('0-DADOS'!M1797&lt;&gt;0,'0-DADOS'!M1797,"")</f>
        <v/>
      </c>
    </row>
    <row r="1804">
      <c r="A1804">
        <f>IF('0-DADOS'!A1798&lt;&gt;0,'0-DADOS'!A1798,"")</f>
        <v/>
      </c>
      <c r="B1804">
        <f>IF('0-DADOS'!B1798&lt;&gt;0,'0-DADOS'!B1798,"")</f>
        <v/>
      </c>
      <c r="C1804">
        <f>IF('0-DADOS'!C1798&lt;&gt;0,'0-DADOS'!C1798,"")</f>
        <v/>
      </c>
      <c r="D1804">
        <f>IF('0-DADOS'!D1798&lt;&gt;0,'0-DADOS'!D1798,"")</f>
        <v/>
      </c>
      <c r="E1804">
        <f>IF('0-DADOS'!E1798&lt;&gt;0,'0-DADOS'!E1798,"")</f>
        <v/>
      </c>
      <c r="F1804">
        <f>IF('0-DADOS'!F1798&lt;&gt;0,'0-DADOS'!F1798,"")</f>
        <v/>
      </c>
      <c r="G1804">
        <f>IF('0-DADOS'!G1798&lt;&gt;0,'0-DADOS'!G1798,"")</f>
        <v/>
      </c>
      <c r="H1804">
        <f>IF('0-DADOS'!H1798&lt;&gt;0,'0-DADOS'!H1798,"")</f>
        <v/>
      </c>
      <c r="I1804">
        <f>IF('0-DADOS'!I1798&lt;&gt;0,'0-DADOS'!I1798,"")</f>
        <v/>
      </c>
      <c r="J1804">
        <f>IF('0-DADOS'!J1798&lt;&gt;0,'0-DADOS'!J1798,"")</f>
        <v/>
      </c>
      <c r="K1804">
        <f>IF('0-DADOS'!K1798&lt;&gt;0,'0-DADOS'!K1798,"")</f>
        <v/>
      </c>
      <c r="L1804">
        <f>IF('0-DADOS'!L1798&lt;&gt;0,'0-DADOS'!L1798,"")</f>
        <v/>
      </c>
      <c r="M1804">
        <f>IF('0-DADOS'!M1798&lt;&gt;0,'0-DADOS'!M1798,"")</f>
        <v/>
      </c>
    </row>
    <row r="1805">
      <c r="A1805">
        <f>IF('0-DADOS'!A1799&lt;&gt;0,'0-DADOS'!A1799,"")</f>
        <v/>
      </c>
      <c r="B1805">
        <f>IF('0-DADOS'!B1799&lt;&gt;0,'0-DADOS'!B1799,"")</f>
        <v/>
      </c>
      <c r="C1805">
        <f>IF('0-DADOS'!C1799&lt;&gt;0,'0-DADOS'!C1799,"")</f>
        <v/>
      </c>
      <c r="D1805">
        <f>IF('0-DADOS'!D1799&lt;&gt;0,'0-DADOS'!D1799,"")</f>
        <v/>
      </c>
      <c r="E1805">
        <f>IF('0-DADOS'!E1799&lt;&gt;0,'0-DADOS'!E1799,"")</f>
        <v/>
      </c>
      <c r="F1805">
        <f>IF('0-DADOS'!F1799&lt;&gt;0,'0-DADOS'!F1799,"")</f>
        <v/>
      </c>
      <c r="G1805">
        <f>IF('0-DADOS'!G1799&lt;&gt;0,'0-DADOS'!G1799,"")</f>
        <v/>
      </c>
      <c r="H1805">
        <f>IF('0-DADOS'!H1799&lt;&gt;0,'0-DADOS'!H1799,"")</f>
        <v/>
      </c>
      <c r="I1805">
        <f>IF('0-DADOS'!I1799&lt;&gt;0,'0-DADOS'!I1799,"")</f>
        <v/>
      </c>
      <c r="J1805">
        <f>IF('0-DADOS'!J1799&lt;&gt;0,'0-DADOS'!J1799,"")</f>
        <v/>
      </c>
      <c r="K1805">
        <f>IF('0-DADOS'!K1799&lt;&gt;0,'0-DADOS'!K1799,"")</f>
        <v/>
      </c>
      <c r="L1805">
        <f>IF('0-DADOS'!L1799&lt;&gt;0,'0-DADOS'!L1799,"")</f>
        <v/>
      </c>
      <c r="M1805">
        <f>IF('0-DADOS'!M1799&lt;&gt;0,'0-DADOS'!M1799,"")</f>
        <v/>
      </c>
    </row>
    <row r="1806">
      <c r="A1806">
        <f>IF('0-DADOS'!A1800&lt;&gt;0,'0-DADOS'!A1800,"")</f>
        <v/>
      </c>
      <c r="B1806">
        <f>IF('0-DADOS'!B1800&lt;&gt;0,'0-DADOS'!B1800,"")</f>
        <v/>
      </c>
      <c r="C1806">
        <f>IF('0-DADOS'!C1800&lt;&gt;0,'0-DADOS'!C1800,"")</f>
        <v/>
      </c>
      <c r="D1806">
        <f>IF('0-DADOS'!D1800&lt;&gt;0,'0-DADOS'!D1800,"")</f>
        <v/>
      </c>
      <c r="E1806">
        <f>IF('0-DADOS'!E1800&lt;&gt;0,'0-DADOS'!E1800,"")</f>
        <v/>
      </c>
      <c r="F1806">
        <f>IF('0-DADOS'!F1800&lt;&gt;0,'0-DADOS'!F1800,"")</f>
        <v/>
      </c>
      <c r="G1806">
        <f>IF('0-DADOS'!G1800&lt;&gt;0,'0-DADOS'!G1800,"")</f>
        <v/>
      </c>
      <c r="H1806">
        <f>IF('0-DADOS'!H1800&lt;&gt;0,'0-DADOS'!H1800,"")</f>
        <v/>
      </c>
      <c r="I1806">
        <f>IF('0-DADOS'!I1800&lt;&gt;0,'0-DADOS'!I1800,"")</f>
        <v/>
      </c>
      <c r="J1806">
        <f>IF('0-DADOS'!J1800&lt;&gt;0,'0-DADOS'!J1800,"")</f>
        <v/>
      </c>
      <c r="K1806">
        <f>IF('0-DADOS'!K1800&lt;&gt;0,'0-DADOS'!K1800,"")</f>
        <v/>
      </c>
      <c r="L1806">
        <f>IF('0-DADOS'!L1800&lt;&gt;0,'0-DADOS'!L1800,"")</f>
        <v/>
      </c>
      <c r="M1806">
        <f>IF('0-DADOS'!M1800&lt;&gt;0,'0-DADOS'!M1800,"")</f>
        <v/>
      </c>
    </row>
    <row r="1807">
      <c r="A1807">
        <f>IF('0-DADOS'!A1801&lt;&gt;0,'0-DADOS'!A1801,"")</f>
        <v/>
      </c>
      <c r="B1807">
        <f>IF('0-DADOS'!B1801&lt;&gt;0,'0-DADOS'!B1801,"")</f>
        <v/>
      </c>
      <c r="C1807">
        <f>IF('0-DADOS'!C1801&lt;&gt;0,'0-DADOS'!C1801,"")</f>
        <v/>
      </c>
      <c r="D1807">
        <f>IF('0-DADOS'!D1801&lt;&gt;0,'0-DADOS'!D1801,"")</f>
        <v/>
      </c>
      <c r="E1807">
        <f>IF('0-DADOS'!E1801&lt;&gt;0,'0-DADOS'!E1801,"")</f>
        <v/>
      </c>
      <c r="F1807">
        <f>IF('0-DADOS'!F1801&lt;&gt;0,'0-DADOS'!F1801,"")</f>
        <v/>
      </c>
      <c r="G1807">
        <f>IF('0-DADOS'!G1801&lt;&gt;0,'0-DADOS'!G1801,"")</f>
        <v/>
      </c>
      <c r="H1807">
        <f>IF('0-DADOS'!H1801&lt;&gt;0,'0-DADOS'!H1801,"")</f>
        <v/>
      </c>
      <c r="I1807">
        <f>IF('0-DADOS'!I1801&lt;&gt;0,'0-DADOS'!I1801,"")</f>
        <v/>
      </c>
      <c r="J1807">
        <f>IF('0-DADOS'!J1801&lt;&gt;0,'0-DADOS'!J1801,"")</f>
        <v/>
      </c>
      <c r="K1807">
        <f>IF('0-DADOS'!K1801&lt;&gt;0,'0-DADOS'!K1801,"")</f>
        <v/>
      </c>
      <c r="L1807">
        <f>IF('0-DADOS'!L1801&lt;&gt;0,'0-DADOS'!L1801,"")</f>
        <v/>
      </c>
      <c r="M1807">
        <f>IF('0-DADOS'!M1801&lt;&gt;0,'0-DADOS'!M1801,"")</f>
        <v/>
      </c>
    </row>
    <row r="1808">
      <c r="A1808">
        <f>IF('0-DADOS'!A1802&lt;&gt;0,'0-DADOS'!A1802,"")</f>
        <v/>
      </c>
      <c r="B1808">
        <f>IF('0-DADOS'!B1802&lt;&gt;0,'0-DADOS'!B1802,"")</f>
        <v/>
      </c>
      <c r="C1808">
        <f>IF('0-DADOS'!C1802&lt;&gt;0,'0-DADOS'!C1802,"")</f>
        <v/>
      </c>
      <c r="D1808">
        <f>IF('0-DADOS'!D1802&lt;&gt;0,'0-DADOS'!D1802,"")</f>
        <v/>
      </c>
      <c r="E1808">
        <f>IF('0-DADOS'!E1802&lt;&gt;0,'0-DADOS'!E1802,"")</f>
        <v/>
      </c>
      <c r="F1808">
        <f>IF('0-DADOS'!F1802&lt;&gt;0,'0-DADOS'!F1802,"")</f>
        <v/>
      </c>
      <c r="G1808">
        <f>IF('0-DADOS'!G1802&lt;&gt;0,'0-DADOS'!G1802,"")</f>
        <v/>
      </c>
      <c r="H1808">
        <f>IF('0-DADOS'!H1802&lt;&gt;0,'0-DADOS'!H1802,"")</f>
        <v/>
      </c>
      <c r="I1808">
        <f>IF('0-DADOS'!I1802&lt;&gt;0,'0-DADOS'!I1802,"")</f>
        <v/>
      </c>
      <c r="J1808">
        <f>IF('0-DADOS'!J1802&lt;&gt;0,'0-DADOS'!J1802,"")</f>
        <v/>
      </c>
      <c r="K1808">
        <f>IF('0-DADOS'!K1802&lt;&gt;0,'0-DADOS'!K1802,"")</f>
        <v/>
      </c>
      <c r="L1808">
        <f>IF('0-DADOS'!L1802&lt;&gt;0,'0-DADOS'!L1802,"")</f>
        <v/>
      </c>
      <c r="M1808">
        <f>IF('0-DADOS'!M1802&lt;&gt;0,'0-DADOS'!M1802,"")</f>
        <v/>
      </c>
    </row>
    <row r="1809">
      <c r="A1809">
        <f>IF('0-DADOS'!A1803&lt;&gt;0,'0-DADOS'!A1803,"")</f>
        <v/>
      </c>
      <c r="B1809">
        <f>IF('0-DADOS'!B1803&lt;&gt;0,'0-DADOS'!B1803,"")</f>
        <v/>
      </c>
      <c r="C1809">
        <f>IF('0-DADOS'!C1803&lt;&gt;0,'0-DADOS'!C1803,"")</f>
        <v/>
      </c>
      <c r="D1809">
        <f>IF('0-DADOS'!D1803&lt;&gt;0,'0-DADOS'!D1803,"")</f>
        <v/>
      </c>
      <c r="E1809">
        <f>IF('0-DADOS'!E1803&lt;&gt;0,'0-DADOS'!E1803,"")</f>
        <v/>
      </c>
      <c r="F1809">
        <f>IF('0-DADOS'!F1803&lt;&gt;0,'0-DADOS'!F1803,"")</f>
        <v/>
      </c>
      <c r="G1809">
        <f>IF('0-DADOS'!G1803&lt;&gt;0,'0-DADOS'!G1803,"")</f>
        <v/>
      </c>
      <c r="H1809">
        <f>IF('0-DADOS'!H1803&lt;&gt;0,'0-DADOS'!H1803,"")</f>
        <v/>
      </c>
      <c r="I1809">
        <f>IF('0-DADOS'!I1803&lt;&gt;0,'0-DADOS'!I1803,"")</f>
        <v/>
      </c>
      <c r="J1809">
        <f>IF('0-DADOS'!J1803&lt;&gt;0,'0-DADOS'!J1803,"")</f>
        <v/>
      </c>
      <c r="K1809">
        <f>IF('0-DADOS'!K1803&lt;&gt;0,'0-DADOS'!K1803,"")</f>
        <v/>
      </c>
      <c r="L1809">
        <f>IF('0-DADOS'!L1803&lt;&gt;0,'0-DADOS'!L1803,"")</f>
        <v/>
      </c>
      <c r="M1809">
        <f>IF('0-DADOS'!M1803&lt;&gt;0,'0-DADOS'!M1803,"")</f>
        <v/>
      </c>
    </row>
    <row r="1810">
      <c r="A1810">
        <f>IF('0-DADOS'!A1804&lt;&gt;0,'0-DADOS'!A1804,"")</f>
        <v/>
      </c>
      <c r="B1810">
        <f>IF('0-DADOS'!B1804&lt;&gt;0,'0-DADOS'!B1804,"")</f>
        <v/>
      </c>
      <c r="C1810">
        <f>IF('0-DADOS'!C1804&lt;&gt;0,'0-DADOS'!C1804,"")</f>
        <v/>
      </c>
      <c r="D1810">
        <f>IF('0-DADOS'!D1804&lt;&gt;0,'0-DADOS'!D1804,"")</f>
        <v/>
      </c>
      <c r="E1810">
        <f>IF('0-DADOS'!E1804&lt;&gt;0,'0-DADOS'!E1804,"")</f>
        <v/>
      </c>
      <c r="F1810">
        <f>IF('0-DADOS'!F1804&lt;&gt;0,'0-DADOS'!F1804,"")</f>
        <v/>
      </c>
      <c r="G1810">
        <f>IF('0-DADOS'!G1804&lt;&gt;0,'0-DADOS'!G1804,"")</f>
        <v/>
      </c>
      <c r="H1810">
        <f>IF('0-DADOS'!H1804&lt;&gt;0,'0-DADOS'!H1804,"")</f>
        <v/>
      </c>
      <c r="I1810">
        <f>IF('0-DADOS'!I1804&lt;&gt;0,'0-DADOS'!I1804,"")</f>
        <v/>
      </c>
      <c r="J1810">
        <f>IF('0-DADOS'!J1804&lt;&gt;0,'0-DADOS'!J1804,"")</f>
        <v/>
      </c>
      <c r="K1810">
        <f>IF('0-DADOS'!K1804&lt;&gt;0,'0-DADOS'!K1804,"")</f>
        <v/>
      </c>
      <c r="L1810">
        <f>IF('0-DADOS'!L1804&lt;&gt;0,'0-DADOS'!L1804,"")</f>
        <v/>
      </c>
      <c r="M1810">
        <f>IF('0-DADOS'!M1804&lt;&gt;0,'0-DADOS'!M1804,"")</f>
        <v/>
      </c>
    </row>
    <row r="1811">
      <c r="A1811">
        <f>IF('0-DADOS'!A1805&lt;&gt;0,'0-DADOS'!A1805,"")</f>
        <v/>
      </c>
      <c r="B1811">
        <f>IF('0-DADOS'!B1805&lt;&gt;0,'0-DADOS'!B1805,"")</f>
        <v/>
      </c>
      <c r="C1811">
        <f>IF('0-DADOS'!C1805&lt;&gt;0,'0-DADOS'!C1805,"")</f>
        <v/>
      </c>
      <c r="D1811">
        <f>IF('0-DADOS'!D1805&lt;&gt;0,'0-DADOS'!D1805,"")</f>
        <v/>
      </c>
      <c r="E1811">
        <f>IF('0-DADOS'!E1805&lt;&gt;0,'0-DADOS'!E1805,"")</f>
        <v/>
      </c>
      <c r="F1811">
        <f>IF('0-DADOS'!F1805&lt;&gt;0,'0-DADOS'!F1805,"")</f>
        <v/>
      </c>
      <c r="G1811">
        <f>IF('0-DADOS'!G1805&lt;&gt;0,'0-DADOS'!G1805,"")</f>
        <v/>
      </c>
      <c r="H1811">
        <f>IF('0-DADOS'!H1805&lt;&gt;0,'0-DADOS'!H1805,"")</f>
        <v/>
      </c>
      <c r="I1811">
        <f>IF('0-DADOS'!I1805&lt;&gt;0,'0-DADOS'!I1805,"")</f>
        <v/>
      </c>
      <c r="J1811">
        <f>IF('0-DADOS'!J1805&lt;&gt;0,'0-DADOS'!J1805,"")</f>
        <v/>
      </c>
      <c r="K1811">
        <f>IF('0-DADOS'!K1805&lt;&gt;0,'0-DADOS'!K1805,"")</f>
        <v/>
      </c>
      <c r="L1811">
        <f>IF('0-DADOS'!L1805&lt;&gt;0,'0-DADOS'!L1805,"")</f>
        <v/>
      </c>
      <c r="M1811">
        <f>IF('0-DADOS'!M1805&lt;&gt;0,'0-DADOS'!M1805,"")</f>
        <v/>
      </c>
    </row>
    <row r="1812">
      <c r="A1812">
        <f>IF('0-DADOS'!A1806&lt;&gt;0,'0-DADOS'!A1806,"")</f>
        <v/>
      </c>
      <c r="B1812">
        <f>IF('0-DADOS'!B1806&lt;&gt;0,'0-DADOS'!B1806,"")</f>
        <v/>
      </c>
      <c r="C1812">
        <f>IF('0-DADOS'!C1806&lt;&gt;0,'0-DADOS'!C1806,"")</f>
        <v/>
      </c>
      <c r="D1812">
        <f>IF('0-DADOS'!D1806&lt;&gt;0,'0-DADOS'!D1806,"")</f>
        <v/>
      </c>
      <c r="E1812">
        <f>IF('0-DADOS'!E1806&lt;&gt;0,'0-DADOS'!E1806,"")</f>
        <v/>
      </c>
      <c r="F1812">
        <f>IF('0-DADOS'!F1806&lt;&gt;0,'0-DADOS'!F1806,"")</f>
        <v/>
      </c>
      <c r="G1812">
        <f>IF('0-DADOS'!G1806&lt;&gt;0,'0-DADOS'!G1806,"")</f>
        <v/>
      </c>
      <c r="H1812">
        <f>IF('0-DADOS'!H1806&lt;&gt;0,'0-DADOS'!H1806,"")</f>
        <v/>
      </c>
      <c r="I1812">
        <f>IF('0-DADOS'!I1806&lt;&gt;0,'0-DADOS'!I1806,"")</f>
        <v/>
      </c>
      <c r="J1812">
        <f>IF('0-DADOS'!J1806&lt;&gt;0,'0-DADOS'!J1806,"")</f>
        <v/>
      </c>
      <c r="K1812">
        <f>IF('0-DADOS'!K1806&lt;&gt;0,'0-DADOS'!K1806,"")</f>
        <v/>
      </c>
      <c r="L1812">
        <f>IF('0-DADOS'!L1806&lt;&gt;0,'0-DADOS'!L1806,"")</f>
        <v/>
      </c>
      <c r="M1812">
        <f>IF('0-DADOS'!M1806&lt;&gt;0,'0-DADOS'!M1806,"")</f>
        <v/>
      </c>
    </row>
    <row r="1813">
      <c r="A1813">
        <f>IF('0-DADOS'!A1807&lt;&gt;0,'0-DADOS'!A1807,"")</f>
        <v/>
      </c>
      <c r="B1813">
        <f>IF('0-DADOS'!B1807&lt;&gt;0,'0-DADOS'!B1807,"")</f>
        <v/>
      </c>
      <c r="C1813">
        <f>IF('0-DADOS'!C1807&lt;&gt;0,'0-DADOS'!C1807,"")</f>
        <v/>
      </c>
      <c r="D1813">
        <f>IF('0-DADOS'!D1807&lt;&gt;0,'0-DADOS'!D1807,"")</f>
        <v/>
      </c>
      <c r="E1813">
        <f>IF('0-DADOS'!E1807&lt;&gt;0,'0-DADOS'!E1807,"")</f>
        <v/>
      </c>
      <c r="F1813">
        <f>IF('0-DADOS'!F1807&lt;&gt;0,'0-DADOS'!F1807,"")</f>
        <v/>
      </c>
      <c r="G1813">
        <f>IF('0-DADOS'!G1807&lt;&gt;0,'0-DADOS'!G1807,"")</f>
        <v/>
      </c>
      <c r="H1813">
        <f>IF('0-DADOS'!H1807&lt;&gt;0,'0-DADOS'!H1807,"")</f>
        <v/>
      </c>
      <c r="I1813">
        <f>IF('0-DADOS'!I1807&lt;&gt;0,'0-DADOS'!I1807,"")</f>
        <v/>
      </c>
      <c r="J1813">
        <f>IF('0-DADOS'!J1807&lt;&gt;0,'0-DADOS'!J1807,"")</f>
        <v/>
      </c>
      <c r="K1813">
        <f>IF('0-DADOS'!K1807&lt;&gt;0,'0-DADOS'!K1807,"")</f>
        <v/>
      </c>
      <c r="L1813">
        <f>IF('0-DADOS'!L1807&lt;&gt;0,'0-DADOS'!L1807,"")</f>
        <v/>
      </c>
      <c r="M1813">
        <f>IF('0-DADOS'!M1807&lt;&gt;0,'0-DADOS'!M1807,"")</f>
        <v/>
      </c>
    </row>
    <row r="1814">
      <c r="A1814">
        <f>IF('0-DADOS'!A1808&lt;&gt;0,'0-DADOS'!A1808,"")</f>
        <v/>
      </c>
      <c r="B1814">
        <f>IF('0-DADOS'!B1808&lt;&gt;0,'0-DADOS'!B1808,"")</f>
        <v/>
      </c>
      <c r="C1814">
        <f>IF('0-DADOS'!C1808&lt;&gt;0,'0-DADOS'!C1808,"")</f>
        <v/>
      </c>
      <c r="D1814">
        <f>IF('0-DADOS'!D1808&lt;&gt;0,'0-DADOS'!D1808,"")</f>
        <v/>
      </c>
      <c r="E1814">
        <f>IF('0-DADOS'!E1808&lt;&gt;0,'0-DADOS'!E1808,"")</f>
        <v/>
      </c>
      <c r="F1814">
        <f>IF('0-DADOS'!F1808&lt;&gt;0,'0-DADOS'!F1808,"")</f>
        <v/>
      </c>
      <c r="G1814">
        <f>IF('0-DADOS'!G1808&lt;&gt;0,'0-DADOS'!G1808,"")</f>
        <v/>
      </c>
      <c r="H1814">
        <f>IF('0-DADOS'!H1808&lt;&gt;0,'0-DADOS'!H1808,"")</f>
        <v/>
      </c>
      <c r="I1814">
        <f>IF('0-DADOS'!I1808&lt;&gt;0,'0-DADOS'!I1808,"")</f>
        <v/>
      </c>
      <c r="J1814">
        <f>IF('0-DADOS'!J1808&lt;&gt;0,'0-DADOS'!J1808,"")</f>
        <v/>
      </c>
      <c r="K1814">
        <f>IF('0-DADOS'!K1808&lt;&gt;0,'0-DADOS'!K1808,"")</f>
        <v/>
      </c>
      <c r="L1814">
        <f>IF('0-DADOS'!L1808&lt;&gt;0,'0-DADOS'!L1808,"")</f>
        <v/>
      </c>
      <c r="M1814">
        <f>IF('0-DADOS'!M1808&lt;&gt;0,'0-DADOS'!M1808,"")</f>
        <v/>
      </c>
    </row>
    <row r="1815">
      <c r="A1815">
        <f>IF('0-DADOS'!A1809&lt;&gt;0,'0-DADOS'!A1809,"")</f>
        <v/>
      </c>
      <c r="B1815">
        <f>IF('0-DADOS'!B1809&lt;&gt;0,'0-DADOS'!B1809,"")</f>
        <v/>
      </c>
      <c r="C1815">
        <f>IF('0-DADOS'!C1809&lt;&gt;0,'0-DADOS'!C1809,"")</f>
        <v/>
      </c>
      <c r="D1815">
        <f>IF('0-DADOS'!D1809&lt;&gt;0,'0-DADOS'!D1809,"")</f>
        <v/>
      </c>
      <c r="E1815">
        <f>IF('0-DADOS'!E1809&lt;&gt;0,'0-DADOS'!E1809,"")</f>
        <v/>
      </c>
      <c r="F1815">
        <f>IF('0-DADOS'!F1809&lt;&gt;0,'0-DADOS'!F1809,"")</f>
        <v/>
      </c>
      <c r="G1815">
        <f>IF('0-DADOS'!G1809&lt;&gt;0,'0-DADOS'!G1809,"")</f>
        <v/>
      </c>
      <c r="H1815">
        <f>IF('0-DADOS'!H1809&lt;&gt;0,'0-DADOS'!H1809,"")</f>
        <v/>
      </c>
      <c r="I1815">
        <f>IF('0-DADOS'!I1809&lt;&gt;0,'0-DADOS'!I1809,"")</f>
        <v/>
      </c>
      <c r="J1815">
        <f>IF('0-DADOS'!J1809&lt;&gt;0,'0-DADOS'!J1809,"")</f>
        <v/>
      </c>
      <c r="K1815">
        <f>IF('0-DADOS'!K1809&lt;&gt;0,'0-DADOS'!K1809,"")</f>
        <v/>
      </c>
      <c r="L1815">
        <f>IF('0-DADOS'!L1809&lt;&gt;0,'0-DADOS'!L1809,"")</f>
        <v/>
      </c>
      <c r="M1815">
        <f>IF('0-DADOS'!M1809&lt;&gt;0,'0-DADOS'!M1809,"")</f>
        <v/>
      </c>
    </row>
    <row r="1816">
      <c r="A1816">
        <f>IF('0-DADOS'!A1810&lt;&gt;0,'0-DADOS'!A1810,"")</f>
        <v/>
      </c>
      <c r="B1816">
        <f>IF('0-DADOS'!B1810&lt;&gt;0,'0-DADOS'!B1810,"")</f>
        <v/>
      </c>
      <c r="C1816">
        <f>IF('0-DADOS'!C1810&lt;&gt;0,'0-DADOS'!C1810,"")</f>
        <v/>
      </c>
      <c r="D1816">
        <f>IF('0-DADOS'!D1810&lt;&gt;0,'0-DADOS'!D1810,"")</f>
        <v/>
      </c>
      <c r="E1816">
        <f>IF('0-DADOS'!E1810&lt;&gt;0,'0-DADOS'!E1810,"")</f>
        <v/>
      </c>
      <c r="F1816">
        <f>IF('0-DADOS'!F1810&lt;&gt;0,'0-DADOS'!F1810,"")</f>
        <v/>
      </c>
      <c r="G1816">
        <f>IF('0-DADOS'!G1810&lt;&gt;0,'0-DADOS'!G1810,"")</f>
        <v/>
      </c>
      <c r="H1816">
        <f>IF('0-DADOS'!H1810&lt;&gt;0,'0-DADOS'!H1810,"")</f>
        <v/>
      </c>
      <c r="I1816">
        <f>IF('0-DADOS'!I1810&lt;&gt;0,'0-DADOS'!I1810,"")</f>
        <v/>
      </c>
      <c r="J1816">
        <f>IF('0-DADOS'!J1810&lt;&gt;0,'0-DADOS'!J1810,"")</f>
        <v/>
      </c>
      <c r="K1816">
        <f>IF('0-DADOS'!K1810&lt;&gt;0,'0-DADOS'!K1810,"")</f>
        <v/>
      </c>
      <c r="L1816">
        <f>IF('0-DADOS'!L1810&lt;&gt;0,'0-DADOS'!L1810,"")</f>
        <v/>
      </c>
      <c r="M1816">
        <f>IF('0-DADOS'!M1810&lt;&gt;0,'0-DADOS'!M1810,"")</f>
        <v/>
      </c>
    </row>
    <row r="1817">
      <c r="A1817">
        <f>IF('0-DADOS'!A1811&lt;&gt;0,'0-DADOS'!A1811,"")</f>
        <v/>
      </c>
      <c r="B1817">
        <f>IF('0-DADOS'!B1811&lt;&gt;0,'0-DADOS'!B1811,"")</f>
        <v/>
      </c>
      <c r="C1817">
        <f>IF('0-DADOS'!C1811&lt;&gt;0,'0-DADOS'!C1811,"")</f>
        <v/>
      </c>
      <c r="D1817">
        <f>IF('0-DADOS'!D1811&lt;&gt;0,'0-DADOS'!D1811,"")</f>
        <v/>
      </c>
      <c r="E1817">
        <f>IF('0-DADOS'!E1811&lt;&gt;0,'0-DADOS'!E1811,"")</f>
        <v/>
      </c>
      <c r="F1817">
        <f>IF('0-DADOS'!F1811&lt;&gt;0,'0-DADOS'!F1811,"")</f>
        <v/>
      </c>
      <c r="G1817">
        <f>IF('0-DADOS'!G1811&lt;&gt;0,'0-DADOS'!G1811,"")</f>
        <v/>
      </c>
      <c r="H1817">
        <f>IF('0-DADOS'!H1811&lt;&gt;0,'0-DADOS'!H1811,"")</f>
        <v/>
      </c>
      <c r="I1817">
        <f>IF('0-DADOS'!I1811&lt;&gt;0,'0-DADOS'!I1811,"")</f>
        <v/>
      </c>
      <c r="J1817">
        <f>IF('0-DADOS'!J1811&lt;&gt;0,'0-DADOS'!J1811,"")</f>
        <v/>
      </c>
      <c r="K1817">
        <f>IF('0-DADOS'!K1811&lt;&gt;0,'0-DADOS'!K1811,"")</f>
        <v/>
      </c>
      <c r="L1817">
        <f>IF('0-DADOS'!L1811&lt;&gt;0,'0-DADOS'!L1811,"")</f>
        <v/>
      </c>
      <c r="M1817">
        <f>IF('0-DADOS'!M1811&lt;&gt;0,'0-DADOS'!M1811,"")</f>
        <v/>
      </c>
    </row>
    <row r="1818">
      <c r="A1818">
        <f>IF('0-DADOS'!A1812&lt;&gt;0,'0-DADOS'!A1812,"")</f>
        <v/>
      </c>
      <c r="B1818">
        <f>IF('0-DADOS'!B1812&lt;&gt;0,'0-DADOS'!B1812,"")</f>
        <v/>
      </c>
      <c r="C1818">
        <f>IF('0-DADOS'!C1812&lt;&gt;0,'0-DADOS'!C1812,"")</f>
        <v/>
      </c>
      <c r="D1818">
        <f>IF('0-DADOS'!D1812&lt;&gt;0,'0-DADOS'!D1812,"")</f>
        <v/>
      </c>
      <c r="E1818">
        <f>IF('0-DADOS'!E1812&lt;&gt;0,'0-DADOS'!E1812,"")</f>
        <v/>
      </c>
      <c r="F1818">
        <f>IF('0-DADOS'!F1812&lt;&gt;0,'0-DADOS'!F1812,"")</f>
        <v/>
      </c>
      <c r="G1818">
        <f>IF('0-DADOS'!G1812&lt;&gt;0,'0-DADOS'!G1812,"")</f>
        <v/>
      </c>
      <c r="H1818">
        <f>IF('0-DADOS'!H1812&lt;&gt;0,'0-DADOS'!H1812,"")</f>
        <v/>
      </c>
      <c r="I1818">
        <f>IF('0-DADOS'!I1812&lt;&gt;0,'0-DADOS'!I1812,"")</f>
        <v/>
      </c>
      <c r="J1818">
        <f>IF('0-DADOS'!J1812&lt;&gt;0,'0-DADOS'!J1812,"")</f>
        <v/>
      </c>
      <c r="K1818">
        <f>IF('0-DADOS'!K1812&lt;&gt;0,'0-DADOS'!K1812,"")</f>
        <v/>
      </c>
      <c r="L1818">
        <f>IF('0-DADOS'!L1812&lt;&gt;0,'0-DADOS'!L1812,"")</f>
        <v/>
      </c>
      <c r="M1818">
        <f>IF('0-DADOS'!M1812&lt;&gt;0,'0-DADOS'!M1812,"")</f>
        <v/>
      </c>
    </row>
    <row r="1819">
      <c r="A1819">
        <f>IF('0-DADOS'!A1813&lt;&gt;0,'0-DADOS'!A1813,"")</f>
        <v/>
      </c>
      <c r="B1819">
        <f>IF('0-DADOS'!B1813&lt;&gt;0,'0-DADOS'!B1813,"")</f>
        <v/>
      </c>
      <c r="C1819">
        <f>IF('0-DADOS'!C1813&lt;&gt;0,'0-DADOS'!C1813,"")</f>
        <v/>
      </c>
      <c r="D1819">
        <f>IF('0-DADOS'!D1813&lt;&gt;0,'0-DADOS'!D1813,"")</f>
        <v/>
      </c>
      <c r="E1819">
        <f>IF('0-DADOS'!E1813&lt;&gt;0,'0-DADOS'!E1813,"")</f>
        <v/>
      </c>
      <c r="F1819">
        <f>IF('0-DADOS'!F1813&lt;&gt;0,'0-DADOS'!F1813,"")</f>
        <v/>
      </c>
      <c r="G1819">
        <f>IF('0-DADOS'!G1813&lt;&gt;0,'0-DADOS'!G1813,"")</f>
        <v/>
      </c>
      <c r="H1819">
        <f>IF('0-DADOS'!H1813&lt;&gt;0,'0-DADOS'!H1813,"")</f>
        <v/>
      </c>
      <c r="I1819">
        <f>IF('0-DADOS'!I1813&lt;&gt;0,'0-DADOS'!I1813,"")</f>
        <v/>
      </c>
      <c r="J1819">
        <f>IF('0-DADOS'!J1813&lt;&gt;0,'0-DADOS'!J1813,"")</f>
        <v/>
      </c>
      <c r="K1819">
        <f>IF('0-DADOS'!K1813&lt;&gt;0,'0-DADOS'!K1813,"")</f>
        <v/>
      </c>
      <c r="L1819">
        <f>IF('0-DADOS'!L1813&lt;&gt;0,'0-DADOS'!L1813,"")</f>
        <v/>
      </c>
      <c r="M1819">
        <f>IF('0-DADOS'!M1813&lt;&gt;0,'0-DADOS'!M1813,"")</f>
        <v/>
      </c>
    </row>
    <row r="1820">
      <c r="A1820">
        <f>IF('0-DADOS'!A1814&lt;&gt;0,'0-DADOS'!A1814,"")</f>
        <v/>
      </c>
      <c r="B1820">
        <f>IF('0-DADOS'!B1814&lt;&gt;0,'0-DADOS'!B1814,"")</f>
        <v/>
      </c>
      <c r="C1820">
        <f>IF('0-DADOS'!C1814&lt;&gt;0,'0-DADOS'!C1814,"")</f>
        <v/>
      </c>
      <c r="D1820">
        <f>IF('0-DADOS'!D1814&lt;&gt;0,'0-DADOS'!D1814,"")</f>
        <v/>
      </c>
      <c r="E1820">
        <f>IF('0-DADOS'!E1814&lt;&gt;0,'0-DADOS'!E1814,"")</f>
        <v/>
      </c>
      <c r="F1820">
        <f>IF('0-DADOS'!F1814&lt;&gt;0,'0-DADOS'!F1814,"")</f>
        <v/>
      </c>
      <c r="G1820">
        <f>IF('0-DADOS'!G1814&lt;&gt;0,'0-DADOS'!G1814,"")</f>
        <v/>
      </c>
      <c r="H1820">
        <f>IF('0-DADOS'!H1814&lt;&gt;0,'0-DADOS'!H1814,"")</f>
        <v/>
      </c>
      <c r="I1820">
        <f>IF('0-DADOS'!I1814&lt;&gt;0,'0-DADOS'!I1814,"")</f>
        <v/>
      </c>
      <c r="J1820">
        <f>IF('0-DADOS'!J1814&lt;&gt;0,'0-DADOS'!J1814,"")</f>
        <v/>
      </c>
      <c r="K1820">
        <f>IF('0-DADOS'!K1814&lt;&gt;0,'0-DADOS'!K1814,"")</f>
        <v/>
      </c>
      <c r="L1820">
        <f>IF('0-DADOS'!L1814&lt;&gt;0,'0-DADOS'!L1814,"")</f>
        <v/>
      </c>
      <c r="M1820">
        <f>IF('0-DADOS'!M1814&lt;&gt;0,'0-DADOS'!M1814,"")</f>
        <v/>
      </c>
    </row>
    <row r="1821">
      <c r="A1821">
        <f>IF('0-DADOS'!A1815&lt;&gt;0,'0-DADOS'!A1815,"")</f>
        <v/>
      </c>
      <c r="B1821">
        <f>IF('0-DADOS'!B1815&lt;&gt;0,'0-DADOS'!B1815,"")</f>
        <v/>
      </c>
      <c r="C1821">
        <f>IF('0-DADOS'!C1815&lt;&gt;0,'0-DADOS'!C1815,"")</f>
        <v/>
      </c>
      <c r="D1821">
        <f>IF('0-DADOS'!D1815&lt;&gt;0,'0-DADOS'!D1815,"")</f>
        <v/>
      </c>
      <c r="E1821">
        <f>IF('0-DADOS'!E1815&lt;&gt;0,'0-DADOS'!E1815,"")</f>
        <v/>
      </c>
      <c r="F1821">
        <f>IF('0-DADOS'!F1815&lt;&gt;0,'0-DADOS'!F1815,"")</f>
        <v/>
      </c>
      <c r="G1821">
        <f>IF('0-DADOS'!G1815&lt;&gt;0,'0-DADOS'!G1815,"")</f>
        <v/>
      </c>
      <c r="H1821">
        <f>IF('0-DADOS'!H1815&lt;&gt;0,'0-DADOS'!H1815,"")</f>
        <v/>
      </c>
      <c r="I1821">
        <f>IF('0-DADOS'!I1815&lt;&gt;0,'0-DADOS'!I1815,"")</f>
        <v/>
      </c>
      <c r="J1821">
        <f>IF('0-DADOS'!J1815&lt;&gt;0,'0-DADOS'!J1815,"")</f>
        <v/>
      </c>
      <c r="K1821">
        <f>IF('0-DADOS'!K1815&lt;&gt;0,'0-DADOS'!K1815,"")</f>
        <v/>
      </c>
      <c r="L1821">
        <f>IF('0-DADOS'!L1815&lt;&gt;0,'0-DADOS'!L1815,"")</f>
        <v/>
      </c>
      <c r="M1821">
        <f>IF('0-DADOS'!M1815&lt;&gt;0,'0-DADOS'!M1815,"")</f>
        <v/>
      </c>
    </row>
    <row r="1822">
      <c r="A1822">
        <f>IF('0-DADOS'!A1816&lt;&gt;0,'0-DADOS'!A1816,"")</f>
        <v/>
      </c>
      <c r="B1822">
        <f>IF('0-DADOS'!B1816&lt;&gt;0,'0-DADOS'!B1816,"")</f>
        <v/>
      </c>
      <c r="C1822">
        <f>IF('0-DADOS'!C1816&lt;&gt;0,'0-DADOS'!C1816,"")</f>
        <v/>
      </c>
      <c r="D1822">
        <f>IF('0-DADOS'!D1816&lt;&gt;0,'0-DADOS'!D1816,"")</f>
        <v/>
      </c>
      <c r="E1822">
        <f>IF('0-DADOS'!E1816&lt;&gt;0,'0-DADOS'!E1816,"")</f>
        <v/>
      </c>
      <c r="F1822">
        <f>IF('0-DADOS'!F1816&lt;&gt;0,'0-DADOS'!F1816,"")</f>
        <v/>
      </c>
      <c r="G1822">
        <f>IF('0-DADOS'!G1816&lt;&gt;0,'0-DADOS'!G1816,"")</f>
        <v/>
      </c>
      <c r="H1822">
        <f>IF('0-DADOS'!H1816&lt;&gt;0,'0-DADOS'!H1816,"")</f>
        <v/>
      </c>
      <c r="I1822">
        <f>IF('0-DADOS'!I1816&lt;&gt;0,'0-DADOS'!I1816,"")</f>
        <v/>
      </c>
      <c r="J1822">
        <f>IF('0-DADOS'!J1816&lt;&gt;0,'0-DADOS'!J1816,"")</f>
        <v/>
      </c>
      <c r="K1822">
        <f>IF('0-DADOS'!K1816&lt;&gt;0,'0-DADOS'!K1816,"")</f>
        <v/>
      </c>
      <c r="L1822">
        <f>IF('0-DADOS'!L1816&lt;&gt;0,'0-DADOS'!L1816,"")</f>
        <v/>
      </c>
      <c r="M1822">
        <f>IF('0-DADOS'!M1816&lt;&gt;0,'0-DADOS'!M1816,"")</f>
        <v/>
      </c>
    </row>
    <row r="1823">
      <c r="A1823">
        <f>IF('0-DADOS'!A1817&lt;&gt;0,'0-DADOS'!A1817,"")</f>
        <v/>
      </c>
      <c r="B1823">
        <f>IF('0-DADOS'!B1817&lt;&gt;0,'0-DADOS'!B1817,"")</f>
        <v/>
      </c>
      <c r="C1823">
        <f>IF('0-DADOS'!C1817&lt;&gt;0,'0-DADOS'!C1817,"")</f>
        <v/>
      </c>
      <c r="D1823">
        <f>IF('0-DADOS'!D1817&lt;&gt;0,'0-DADOS'!D1817,"")</f>
        <v/>
      </c>
      <c r="E1823">
        <f>IF('0-DADOS'!E1817&lt;&gt;0,'0-DADOS'!E1817,"")</f>
        <v/>
      </c>
      <c r="F1823">
        <f>IF('0-DADOS'!F1817&lt;&gt;0,'0-DADOS'!F1817,"")</f>
        <v/>
      </c>
      <c r="G1823">
        <f>IF('0-DADOS'!G1817&lt;&gt;0,'0-DADOS'!G1817,"")</f>
        <v/>
      </c>
      <c r="H1823">
        <f>IF('0-DADOS'!H1817&lt;&gt;0,'0-DADOS'!H1817,"")</f>
        <v/>
      </c>
      <c r="I1823">
        <f>IF('0-DADOS'!I1817&lt;&gt;0,'0-DADOS'!I1817,"")</f>
        <v/>
      </c>
      <c r="J1823">
        <f>IF('0-DADOS'!J1817&lt;&gt;0,'0-DADOS'!J1817,"")</f>
        <v/>
      </c>
      <c r="K1823">
        <f>IF('0-DADOS'!K1817&lt;&gt;0,'0-DADOS'!K1817,"")</f>
        <v/>
      </c>
      <c r="L1823">
        <f>IF('0-DADOS'!L1817&lt;&gt;0,'0-DADOS'!L1817,"")</f>
        <v/>
      </c>
      <c r="M1823">
        <f>IF('0-DADOS'!M1817&lt;&gt;0,'0-DADOS'!M1817,"")</f>
        <v/>
      </c>
    </row>
    <row r="1824">
      <c r="A1824">
        <f>IF('0-DADOS'!A1818&lt;&gt;0,'0-DADOS'!A1818,"")</f>
        <v/>
      </c>
      <c r="B1824">
        <f>IF('0-DADOS'!B1818&lt;&gt;0,'0-DADOS'!B1818,"")</f>
        <v/>
      </c>
      <c r="C1824">
        <f>IF('0-DADOS'!C1818&lt;&gt;0,'0-DADOS'!C1818,"")</f>
        <v/>
      </c>
      <c r="D1824">
        <f>IF('0-DADOS'!D1818&lt;&gt;0,'0-DADOS'!D1818,"")</f>
        <v/>
      </c>
      <c r="E1824">
        <f>IF('0-DADOS'!E1818&lt;&gt;0,'0-DADOS'!E1818,"")</f>
        <v/>
      </c>
      <c r="F1824">
        <f>IF('0-DADOS'!F1818&lt;&gt;0,'0-DADOS'!F1818,"")</f>
        <v/>
      </c>
      <c r="G1824">
        <f>IF('0-DADOS'!G1818&lt;&gt;0,'0-DADOS'!G1818,"")</f>
        <v/>
      </c>
      <c r="H1824">
        <f>IF('0-DADOS'!H1818&lt;&gt;0,'0-DADOS'!H1818,"")</f>
        <v/>
      </c>
      <c r="I1824">
        <f>IF('0-DADOS'!I1818&lt;&gt;0,'0-DADOS'!I1818,"")</f>
        <v/>
      </c>
      <c r="J1824">
        <f>IF('0-DADOS'!J1818&lt;&gt;0,'0-DADOS'!J1818,"")</f>
        <v/>
      </c>
      <c r="K1824">
        <f>IF('0-DADOS'!K1818&lt;&gt;0,'0-DADOS'!K1818,"")</f>
        <v/>
      </c>
      <c r="L1824">
        <f>IF('0-DADOS'!L1818&lt;&gt;0,'0-DADOS'!L1818,"")</f>
        <v/>
      </c>
      <c r="M1824">
        <f>IF('0-DADOS'!M1818&lt;&gt;0,'0-DADOS'!M1818,"")</f>
        <v/>
      </c>
    </row>
    <row r="1825">
      <c r="A1825">
        <f>IF('0-DADOS'!A1819&lt;&gt;0,'0-DADOS'!A1819,"")</f>
        <v/>
      </c>
      <c r="B1825">
        <f>IF('0-DADOS'!B1819&lt;&gt;0,'0-DADOS'!B1819,"")</f>
        <v/>
      </c>
      <c r="C1825">
        <f>IF('0-DADOS'!C1819&lt;&gt;0,'0-DADOS'!C1819,"")</f>
        <v/>
      </c>
      <c r="D1825">
        <f>IF('0-DADOS'!D1819&lt;&gt;0,'0-DADOS'!D1819,"")</f>
        <v/>
      </c>
      <c r="E1825">
        <f>IF('0-DADOS'!E1819&lt;&gt;0,'0-DADOS'!E1819,"")</f>
        <v/>
      </c>
      <c r="F1825">
        <f>IF('0-DADOS'!F1819&lt;&gt;0,'0-DADOS'!F1819,"")</f>
        <v/>
      </c>
      <c r="G1825">
        <f>IF('0-DADOS'!G1819&lt;&gt;0,'0-DADOS'!G1819,"")</f>
        <v/>
      </c>
      <c r="H1825">
        <f>IF('0-DADOS'!H1819&lt;&gt;0,'0-DADOS'!H1819,"")</f>
        <v/>
      </c>
      <c r="I1825">
        <f>IF('0-DADOS'!I1819&lt;&gt;0,'0-DADOS'!I1819,"")</f>
        <v/>
      </c>
      <c r="J1825">
        <f>IF('0-DADOS'!J1819&lt;&gt;0,'0-DADOS'!J1819,"")</f>
        <v/>
      </c>
      <c r="K1825">
        <f>IF('0-DADOS'!K1819&lt;&gt;0,'0-DADOS'!K1819,"")</f>
        <v/>
      </c>
      <c r="L1825">
        <f>IF('0-DADOS'!L1819&lt;&gt;0,'0-DADOS'!L1819,"")</f>
        <v/>
      </c>
      <c r="M1825">
        <f>IF('0-DADOS'!M1819&lt;&gt;0,'0-DADOS'!M1819,"")</f>
        <v/>
      </c>
    </row>
    <row r="1826">
      <c r="A1826">
        <f>IF('0-DADOS'!A1820&lt;&gt;0,'0-DADOS'!A1820,"")</f>
        <v/>
      </c>
      <c r="B1826">
        <f>IF('0-DADOS'!B1820&lt;&gt;0,'0-DADOS'!B1820,"")</f>
        <v/>
      </c>
      <c r="C1826">
        <f>IF('0-DADOS'!C1820&lt;&gt;0,'0-DADOS'!C1820,"")</f>
        <v/>
      </c>
      <c r="D1826">
        <f>IF('0-DADOS'!D1820&lt;&gt;0,'0-DADOS'!D1820,"")</f>
        <v/>
      </c>
      <c r="E1826">
        <f>IF('0-DADOS'!E1820&lt;&gt;0,'0-DADOS'!E1820,"")</f>
        <v/>
      </c>
      <c r="F1826">
        <f>IF('0-DADOS'!F1820&lt;&gt;0,'0-DADOS'!F1820,"")</f>
        <v/>
      </c>
      <c r="G1826">
        <f>IF('0-DADOS'!G1820&lt;&gt;0,'0-DADOS'!G1820,"")</f>
        <v/>
      </c>
      <c r="H1826">
        <f>IF('0-DADOS'!H1820&lt;&gt;0,'0-DADOS'!H1820,"")</f>
        <v/>
      </c>
      <c r="I1826">
        <f>IF('0-DADOS'!I1820&lt;&gt;0,'0-DADOS'!I1820,"")</f>
        <v/>
      </c>
      <c r="J1826">
        <f>IF('0-DADOS'!J1820&lt;&gt;0,'0-DADOS'!J1820,"")</f>
        <v/>
      </c>
      <c r="K1826">
        <f>IF('0-DADOS'!K1820&lt;&gt;0,'0-DADOS'!K1820,"")</f>
        <v/>
      </c>
      <c r="L1826">
        <f>IF('0-DADOS'!L1820&lt;&gt;0,'0-DADOS'!L1820,"")</f>
        <v/>
      </c>
      <c r="M1826">
        <f>IF('0-DADOS'!M1820&lt;&gt;0,'0-DADOS'!M1820,"")</f>
        <v/>
      </c>
    </row>
    <row r="1827">
      <c r="A1827">
        <f>IF('0-DADOS'!A1821&lt;&gt;0,'0-DADOS'!A1821,"")</f>
        <v/>
      </c>
      <c r="B1827">
        <f>IF('0-DADOS'!B1821&lt;&gt;0,'0-DADOS'!B1821,"")</f>
        <v/>
      </c>
      <c r="C1827">
        <f>IF('0-DADOS'!C1821&lt;&gt;0,'0-DADOS'!C1821,"")</f>
        <v/>
      </c>
      <c r="D1827">
        <f>IF('0-DADOS'!D1821&lt;&gt;0,'0-DADOS'!D1821,"")</f>
        <v/>
      </c>
      <c r="E1827">
        <f>IF('0-DADOS'!E1821&lt;&gt;0,'0-DADOS'!E1821,"")</f>
        <v/>
      </c>
      <c r="F1827">
        <f>IF('0-DADOS'!F1821&lt;&gt;0,'0-DADOS'!F1821,"")</f>
        <v/>
      </c>
      <c r="G1827">
        <f>IF('0-DADOS'!G1821&lt;&gt;0,'0-DADOS'!G1821,"")</f>
        <v/>
      </c>
      <c r="H1827">
        <f>IF('0-DADOS'!H1821&lt;&gt;0,'0-DADOS'!H1821,"")</f>
        <v/>
      </c>
      <c r="I1827">
        <f>IF('0-DADOS'!I1821&lt;&gt;0,'0-DADOS'!I1821,"")</f>
        <v/>
      </c>
      <c r="J1827">
        <f>IF('0-DADOS'!J1821&lt;&gt;0,'0-DADOS'!J1821,"")</f>
        <v/>
      </c>
      <c r="K1827">
        <f>IF('0-DADOS'!K1821&lt;&gt;0,'0-DADOS'!K1821,"")</f>
        <v/>
      </c>
      <c r="L1827">
        <f>IF('0-DADOS'!L1821&lt;&gt;0,'0-DADOS'!L1821,"")</f>
        <v/>
      </c>
      <c r="M1827">
        <f>IF('0-DADOS'!M1821&lt;&gt;0,'0-DADOS'!M1821,"")</f>
        <v/>
      </c>
    </row>
    <row r="1828">
      <c r="A1828">
        <f>IF('0-DADOS'!A1822&lt;&gt;0,'0-DADOS'!A1822,"")</f>
        <v/>
      </c>
      <c r="B1828">
        <f>IF('0-DADOS'!B1822&lt;&gt;0,'0-DADOS'!B1822,"")</f>
        <v/>
      </c>
      <c r="C1828">
        <f>IF('0-DADOS'!C1822&lt;&gt;0,'0-DADOS'!C1822,"")</f>
        <v/>
      </c>
      <c r="D1828">
        <f>IF('0-DADOS'!D1822&lt;&gt;0,'0-DADOS'!D1822,"")</f>
        <v/>
      </c>
      <c r="E1828">
        <f>IF('0-DADOS'!E1822&lt;&gt;0,'0-DADOS'!E1822,"")</f>
        <v/>
      </c>
      <c r="F1828">
        <f>IF('0-DADOS'!F1822&lt;&gt;0,'0-DADOS'!F1822,"")</f>
        <v/>
      </c>
      <c r="G1828">
        <f>IF('0-DADOS'!G1822&lt;&gt;0,'0-DADOS'!G1822,"")</f>
        <v/>
      </c>
      <c r="H1828">
        <f>IF('0-DADOS'!H1822&lt;&gt;0,'0-DADOS'!H1822,"")</f>
        <v/>
      </c>
      <c r="I1828">
        <f>IF('0-DADOS'!I1822&lt;&gt;0,'0-DADOS'!I1822,"")</f>
        <v/>
      </c>
      <c r="J1828">
        <f>IF('0-DADOS'!J1822&lt;&gt;0,'0-DADOS'!J1822,"")</f>
        <v/>
      </c>
      <c r="K1828">
        <f>IF('0-DADOS'!K1822&lt;&gt;0,'0-DADOS'!K1822,"")</f>
        <v/>
      </c>
      <c r="L1828">
        <f>IF('0-DADOS'!L1822&lt;&gt;0,'0-DADOS'!L1822,"")</f>
        <v/>
      </c>
      <c r="M1828">
        <f>IF('0-DADOS'!M1822&lt;&gt;0,'0-DADOS'!M1822,"")</f>
        <v/>
      </c>
    </row>
    <row r="1829">
      <c r="A1829">
        <f>IF('0-DADOS'!A1823&lt;&gt;0,'0-DADOS'!A1823,"")</f>
        <v/>
      </c>
      <c r="B1829">
        <f>IF('0-DADOS'!B1823&lt;&gt;0,'0-DADOS'!B1823,"")</f>
        <v/>
      </c>
      <c r="C1829">
        <f>IF('0-DADOS'!C1823&lt;&gt;0,'0-DADOS'!C1823,"")</f>
        <v/>
      </c>
      <c r="D1829">
        <f>IF('0-DADOS'!D1823&lt;&gt;0,'0-DADOS'!D1823,"")</f>
        <v/>
      </c>
      <c r="E1829">
        <f>IF('0-DADOS'!E1823&lt;&gt;0,'0-DADOS'!E1823,"")</f>
        <v/>
      </c>
      <c r="F1829">
        <f>IF('0-DADOS'!F1823&lt;&gt;0,'0-DADOS'!F1823,"")</f>
        <v/>
      </c>
      <c r="G1829">
        <f>IF('0-DADOS'!G1823&lt;&gt;0,'0-DADOS'!G1823,"")</f>
        <v/>
      </c>
      <c r="H1829">
        <f>IF('0-DADOS'!H1823&lt;&gt;0,'0-DADOS'!H1823,"")</f>
        <v/>
      </c>
      <c r="I1829">
        <f>IF('0-DADOS'!I1823&lt;&gt;0,'0-DADOS'!I1823,"")</f>
        <v/>
      </c>
      <c r="J1829">
        <f>IF('0-DADOS'!J1823&lt;&gt;0,'0-DADOS'!J1823,"")</f>
        <v/>
      </c>
      <c r="K1829">
        <f>IF('0-DADOS'!K1823&lt;&gt;0,'0-DADOS'!K1823,"")</f>
        <v/>
      </c>
      <c r="L1829">
        <f>IF('0-DADOS'!L1823&lt;&gt;0,'0-DADOS'!L1823,"")</f>
        <v/>
      </c>
      <c r="M1829">
        <f>IF('0-DADOS'!M1823&lt;&gt;0,'0-DADOS'!M1823,"")</f>
        <v/>
      </c>
    </row>
    <row r="1830">
      <c r="A1830">
        <f>IF('0-DADOS'!A1824&lt;&gt;0,'0-DADOS'!A1824,"")</f>
        <v/>
      </c>
      <c r="B1830">
        <f>IF('0-DADOS'!B1824&lt;&gt;0,'0-DADOS'!B1824,"")</f>
        <v/>
      </c>
      <c r="C1830">
        <f>IF('0-DADOS'!C1824&lt;&gt;0,'0-DADOS'!C1824,"")</f>
        <v/>
      </c>
      <c r="D1830">
        <f>IF('0-DADOS'!D1824&lt;&gt;0,'0-DADOS'!D1824,"")</f>
        <v/>
      </c>
      <c r="E1830">
        <f>IF('0-DADOS'!E1824&lt;&gt;0,'0-DADOS'!E1824,"")</f>
        <v/>
      </c>
      <c r="F1830">
        <f>IF('0-DADOS'!F1824&lt;&gt;0,'0-DADOS'!F1824,"")</f>
        <v/>
      </c>
      <c r="G1830">
        <f>IF('0-DADOS'!G1824&lt;&gt;0,'0-DADOS'!G1824,"")</f>
        <v/>
      </c>
      <c r="H1830">
        <f>IF('0-DADOS'!H1824&lt;&gt;0,'0-DADOS'!H1824,"")</f>
        <v/>
      </c>
      <c r="I1830">
        <f>IF('0-DADOS'!I1824&lt;&gt;0,'0-DADOS'!I1824,"")</f>
        <v/>
      </c>
      <c r="J1830">
        <f>IF('0-DADOS'!J1824&lt;&gt;0,'0-DADOS'!J1824,"")</f>
        <v/>
      </c>
      <c r="K1830">
        <f>IF('0-DADOS'!K1824&lt;&gt;0,'0-DADOS'!K1824,"")</f>
        <v/>
      </c>
      <c r="L1830">
        <f>IF('0-DADOS'!L1824&lt;&gt;0,'0-DADOS'!L1824,"")</f>
        <v/>
      </c>
      <c r="M1830">
        <f>IF('0-DADOS'!M1824&lt;&gt;0,'0-DADOS'!M1824,"")</f>
        <v/>
      </c>
    </row>
    <row r="1831">
      <c r="A1831">
        <f>IF('0-DADOS'!A1825&lt;&gt;0,'0-DADOS'!A1825,"")</f>
        <v/>
      </c>
      <c r="B1831">
        <f>IF('0-DADOS'!B1825&lt;&gt;0,'0-DADOS'!B1825,"")</f>
        <v/>
      </c>
      <c r="C1831">
        <f>IF('0-DADOS'!C1825&lt;&gt;0,'0-DADOS'!C1825,"")</f>
        <v/>
      </c>
      <c r="D1831">
        <f>IF('0-DADOS'!D1825&lt;&gt;0,'0-DADOS'!D1825,"")</f>
        <v/>
      </c>
      <c r="E1831">
        <f>IF('0-DADOS'!E1825&lt;&gt;0,'0-DADOS'!E1825,"")</f>
        <v/>
      </c>
      <c r="F1831">
        <f>IF('0-DADOS'!F1825&lt;&gt;0,'0-DADOS'!F1825,"")</f>
        <v/>
      </c>
      <c r="G1831">
        <f>IF('0-DADOS'!G1825&lt;&gt;0,'0-DADOS'!G1825,"")</f>
        <v/>
      </c>
      <c r="H1831">
        <f>IF('0-DADOS'!H1825&lt;&gt;0,'0-DADOS'!H1825,"")</f>
        <v/>
      </c>
      <c r="I1831">
        <f>IF('0-DADOS'!I1825&lt;&gt;0,'0-DADOS'!I1825,"")</f>
        <v/>
      </c>
      <c r="J1831">
        <f>IF('0-DADOS'!J1825&lt;&gt;0,'0-DADOS'!J1825,"")</f>
        <v/>
      </c>
      <c r="K1831">
        <f>IF('0-DADOS'!K1825&lt;&gt;0,'0-DADOS'!K1825,"")</f>
        <v/>
      </c>
      <c r="L1831">
        <f>IF('0-DADOS'!L1825&lt;&gt;0,'0-DADOS'!L1825,"")</f>
        <v/>
      </c>
      <c r="M1831">
        <f>IF('0-DADOS'!M1825&lt;&gt;0,'0-DADOS'!M1825,"")</f>
        <v/>
      </c>
    </row>
    <row r="1832">
      <c r="A1832">
        <f>IF('0-DADOS'!A1826&lt;&gt;0,'0-DADOS'!A1826,"")</f>
        <v/>
      </c>
      <c r="B1832">
        <f>IF('0-DADOS'!B1826&lt;&gt;0,'0-DADOS'!B1826,"")</f>
        <v/>
      </c>
      <c r="C1832">
        <f>IF('0-DADOS'!C1826&lt;&gt;0,'0-DADOS'!C1826,"")</f>
        <v/>
      </c>
      <c r="D1832">
        <f>IF('0-DADOS'!D1826&lt;&gt;0,'0-DADOS'!D1826,"")</f>
        <v/>
      </c>
      <c r="E1832">
        <f>IF('0-DADOS'!E1826&lt;&gt;0,'0-DADOS'!E1826,"")</f>
        <v/>
      </c>
      <c r="F1832">
        <f>IF('0-DADOS'!F1826&lt;&gt;0,'0-DADOS'!F1826,"")</f>
        <v/>
      </c>
      <c r="G1832">
        <f>IF('0-DADOS'!G1826&lt;&gt;0,'0-DADOS'!G1826,"")</f>
        <v/>
      </c>
      <c r="H1832">
        <f>IF('0-DADOS'!H1826&lt;&gt;0,'0-DADOS'!H1826,"")</f>
        <v/>
      </c>
      <c r="I1832">
        <f>IF('0-DADOS'!I1826&lt;&gt;0,'0-DADOS'!I1826,"")</f>
        <v/>
      </c>
      <c r="J1832">
        <f>IF('0-DADOS'!J1826&lt;&gt;0,'0-DADOS'!J1826,"")</f>
        <v/>
      </c>
      <c r="K1832">
        <f>IF('0-DADOS'!K1826&lt;&gt;0,'0-DADOS'!K1826,"")</f>
        <v/>
      </c>
      <c r="L1832">
        <f>IF('0-DADOS'!L1826&lt;&gt;0,'0-DADOS'!L1826,"")</f>
        <v/>
      </c>
      <c r="M1832">
        <f>IF('0-DADOS'!M1826&lt;&gt;0,'0-DADOS'!M1826,"")</f>
        <v/>
      </c>
    </row>
    <row r="1833">
      <c r="A1833">
        <f>IF('0-DADOS'!A1827&lt;&gt;0,'0-DADOS'!A1827,"")</f>
        <v/>
      </c>
      <c r="B1833">
        <f>IF('0-DADOS'!B1827&lt;&gt;0,'0-DADOS'!B1827,"")</f>
        <v/>
      </c>
      <c r="C1833">
        <f>IF('0-DADOS'!C1827&lt;&gt;0,'0-DADOS'!C1827,"")</f>
        <v/>
      </c>
      <c r="D1833">
        <f>IF('0-DADOS'!D1827&lt;&gt;0,'0-DADOS'!D1827,"")</f>
        <v/>
      </c>
      <c r="E1833">
        <f>IF('0-DADOS'!E1827&lt;&gt;0,'0-DADOS'!E1827,"")</f>
        <v/>
      </c>
      <c r="F1833">
        <f>IF('0-DADOS'!F1827&lt;&gt;0,'0-DADOS'!F1827,"")</f>
        <v/>
      </c>
      <c r="G1833">
        <f>IF('0-DADOS'!G1827&lt;&gt;0,'0-DADOS'!G1827,"")</f>
        <v/>
      </c>
      <c r="H1833">
        <f>IF('0-DADOS'!H1827&lt;&gt;0,'0-DADOS'!H1827,"")</f>
        <v/>
      </c>
      <c r="I1833">
        <f>IF('0-DADOS'!I1827&lt;&gt;0,'0-DADOS'!I1827,"")</f>
        <v/>
      </c>
      <c r="J1833">
        <f>IF('0-DADOS'!J1827&lt;&gt;0,'0-DADOS'!J1827,"")</f>
        <v/>
      </c>
      <c r="K1833">
        <f>IF('0-DADOS'!K1827&lt;&gt;0,'0-DADOS'!K1827,"")</f>
        <v/>
      </c>
      <c r="L1833">
        <f>IF('0-DADOS'!L1827&lt;&gt;0,'0-DADOS'!L1827,"")</f>
        <v/>
      </c>
      <c r="M1833">
        <f>IF('0-DADOS'!M1827&lt;&gt;0,'0-DADOS'!M1827,"")</f>
        <v/>
      </c>
    </row>
    <row r="1834">
      <c r="A1834">
        <f>IF('0-DADOS'!A1828&lt;&gt;0,'0-DADOS'!A1828,"")</f>
        <v/>
      </c>
      <c r="B1834">
        <f>IF('0-DADOS'!B1828&lt;&gt;0,'0-DADOS'!B1828,"")</f>
        <v/>
      </c>
      <c r="C1834">
        <f>IF('0-DADOS'!C1828&lt;&gt;0,'0-DADOS'!C1828,"")</f>
        <v/>
      </c>
      <c r="D1834">
        <f>IF('0-DADOS'!D1828&lt;&gt;0,'0-DADOS'!D1828,"")</f>
        <v/>
      </c>
      <c r="E1834">
        <f>IF('0-DADOS'!E1828&lt;&gt;0,'0-DADOS'!E1828,"")</f>
        <v/>
      </c>
      <c r="F1834">
        <f>IF('0-DADOS'!F1828&lt;&gt;0,'0-DADOS'!F1828,"")</f>
        <v/>
      </c>
      <c r="G1834">
        <f>IF('0-DADOS'!G1828&lt;&gt;0,'0-DADOS'!G1828,"")</f>
        <v/>
      </c>
      <c r="H1834">
        <f>IF('0-DADOS'!H1828&lt;&gt;0,'0-DADOS'!H1828,"")</f>
        <v/>
      </c>
      <c r="I1834">
        <f>IF('0-DADOS'!I1828&lt;&gt;0,'0-DADOS'!I1828,"")</f>
        <v/>
      </c>
      <c r="J1834">
        <f>IF('0-DADOS'!J1828&lt;&gt;0,'0-DADOS'!J1828,"")</f>
        <v/>
      </c>
      <c r="K1834">
        <f>IF('0-DADOS'!K1828&lt;&gt;0,'0-DADOS'!K1828,"")</f>
        <v/>
      </c>
      <c r="L1834">
        <f>IF('0-DADOS'!L1828&lt;&gt;0,'0-DADOS'!L1828,"")</f>
        <v/>
      </c>
      <c r="M1834">
        <f>IF('0-DADOS'!M1828&lt;&gt;0,'0-DADOS'!M1828,"")</f>
        <v/>
      </c>
    </row>
    <row r="1835">
      <c r="A1835">
        <f>IF('0-DADOS'!A1829&lt;&gt;0,'0-DADOS'!A1829,"")</f>
        <v/>
      </c>
      <c r="B1835">
        <f>IF('0-DADOS'!B1829&lt;&gt;0,'0-DADOS'!B1829,"")</f>
        <v/>
      </c>
      <c r="C1835">
        <f>IF('0-DADOS'!C1829&lt;&gt;0,'0-DADOS'!C1829,"")</f>
        <v/>
      </c>
      <c r="D1835">
        <f>IF('0-DADOS'!D1829&lt;&gt;0,'0-DADOS'!D1829,"")</f>
        <v/>
      </c>
      <c r="E1835">
        <f>IF('0-DADOS'!E1829&lt;&gt;0,'0-DADOS'!E1829,"")</f>
        <v/>
      </c>
      <c r="F1835">
        <f>IF('0-DADOS'!F1829&lt;&gt;0,'0-DADOS'!F1829,"")</f>
        <v/>
      </c>
      <c r="G1835">
        <f>IF('0-DADOS'!G1829&lt;&gt;0,'0-DADOS'!G1829,"")</f>
        <v/>
      </c>
      <c r="H1835">
        <f>IF('0-DADOS'!H1829&lt;&gt;0,'0-DADOS'!H1829,"")</f>
        <v/>
      </c>
      <c r="I1835">
        <f>IF('0-DADOS'!I1829&lt;&gt;0,'0-DADOS'!I1829,"")</f>
        <v/>
      </c>
      <c r="J1835">
        <f>IF('0-DADOS'!J1829&lt;&gt;0,'0-DADOS'!J1829,"")</f>
        <v/>
      </c>
      <c r="K1835">
        <f>IF('0-DADOS'!K1829&lt;&gt;0,'0-DADOS'!K1829,"")</f>
        <v/>
      </c>
      <c r="L1835">
        <f>IF('0-DADOS'!L1829&lt;&gt;0,'0-DADOS'!L1829,"")</f>
        <v/>
      </c>
      <c r="M1835">
        <f>IF('0-DADOS'!M1829&lt;&gt;0,'0-DADOS'!M1829,"")</f>
        <v/>
      </c>
    </row>
    <row r="1836">
      <c r="A1836">
        <f>IF('0-DADOS'!A1830&lt;&gt;0,'0-DADOS'!A1830,"")</f>
        <v/>
      </c>
      <c r="B1836">
        <f>IF('0-DADOS'!B1830&lt;&gt;0,'0-DADOS'!B1830,"")</f>
        <v/>
      </c>
      <c r="C1836">
        <f>IF('0-DADOS'!C1830&lt;&gt;0,'0-DADOS'!C1830,"")</f>
        <v/>
      </c>
      <c r="D1836">
        <f>IF('0-DADOS'!D1830&lt;&gt;0,'0-DADOS'!D1830,"")</f>
        <v/>
      </c>
      <c r="E1836">
        <f>IF('0-DADOS'!E1830&lt;&gt;0,'0-DADOS'!E1830,"")</f>
        <v/>
      </c>
      <c r="F1836">
        <f>IF('0-DADOS'!F1830&lt;&gt;0,'0-DADOS'!F1830,"")</f>
        <v/>
      </c>
      <c r="G1836">
        <f>IF('0-DADOS'!G1830&lt;&gt;0,'0-DADOS'!G1830,"")</f>
        <v/>
      </c>
      <c r="H1836">
        <f>IF('0-DADOS'!H1830&lt;&gt;0,'0-DADOS'!H1830,"")</f>
        <v/>
      </c>
      <c r="I1836">
        <f>IF('0-DADOS'!I1830&lt;&gt;0,'0-DADOS'!I1830,"")</f>
        <v/>
      </c>
      <c r="J1836">
        <f>IF('0-DADOS'!J1830&lt;&gt;0,'0-DADOS'!J1830,"")</f>
        <v/>
      </c>
      <c r="K1836">
        <f>IF('0-DADOS'!K1830&lt;&gt;0,'0-DADOS'!K1830,"")</f>
        <v/>
      </c>
      <c r="L1836">
        <f>IF('0-DADOS'!L1830&lt;&gt;0,'0-DADOS'!L1830,"")</f>
        <v/>
      </c>
      <c r="M1836">
        <f>IF('0-DADOS'!M1830&lt;&gt;0,'0-DADOS'!M1830,"")</f>
        <v/>
      </c>
    </row>
    <row r="1837">
      <c r="A1837">
        <f>IF('0-DADOS'!A1831&lt;&gt;0,'0-DADOS'!A1831,"")</f>
        <v/>
      </c>
      <c r="B1837">
        <f>IF('0-DADOS'!B1831&lt;&gt;0,'0-DADOS'!B1831,"")</f>
        <v/>
      </c>
      <c r="C1837">
        <f>IF('0-DADOS'!C1831&lt;&gt;0,'0-DADOS'!C1831,"")</f>
        <v/>
      </c>
      <c r="D1837">
        <f>IF('0-DADOS'!D1831&lt;&gt;0,'0-DADOS'!D1831,"")</f>
        <v/>
      </c>
      <c r="E1837">
        <f>IF('0-DADOS'!E1831&lt;&gt;0,'0-DADOS'!E1831,"")</f>
        <v/>
      </c>
      <c r="F1837">
        <f>IF('0-DADOS'!F1831&lt;&gt;0,'0-DADOS'!F1831,"")</f>
        <v/>
      </c>
      <c r="G1837">
        <f>IF('0-DADOS'!G1831&lt;&gt;0,'0-DADOS'!G1831,"")</f>
        <v/>
      </c>
      <c r="H1837">
        <f>IF('0-DADOS'!H1831&lt;&gt;0,'0-DADOS'!H1831,"")</f>
        <v/>
      </c>
      <c r="I1837">
        <f>IF('0-DADOS'!I1831&lt;&gt;0,'0-DADOS'!I1831,"")</f>
        <v/>
      </c>
      <c r="J1837">
        <f>IF('0-DADOS'!J1831&lt;&gt;0,'0-DADOS'!J1831,"")</f>
        <v/>
      </c>
      <c r="K1837">
        <f>IF('0-DADOS'!K1831&lt;&gt;0,'0-DADOS'!K1831,"")</f>
        <v/>
      </c>
      <c r="L1837">
        <f>IF('0-DADOS'!L1831&lt;&gt;0,'0-DADOS'!L1831,"")</f>
        <v/>
      </c>
      <c r="M1837">
        <f>IF('0-DADOS'!M1831&lt;&gt;0,'0-DADOS'!M1831,"")</f>
        <v/>
      </c>
    </row>
    <row r="1838">
      <c r="A1838">
        <f>IF('0-DADOS'!A1832&lt;&gt;0,'0-DADOS'!A1832,"")</f>
        <v/>
      </c>
      <c r="B1838">
        <f>IF('0-DADOS'!B1832&lt;&gt;0,'0-DADOS'!B1832,"")</f>
        <v/>
      </c>
      <c r="C1838">
        <f>IF('0-DADOS'!C1832&lt;&gt;0,'0-DADOS'!C1832,"")</f>
        <v/>
      </c>
      <c r="D1838">
        <f>IF('0-DADOS'!D1832&lt;&gt;0,'0-DADOS'!D1832,"")</f>
        <v/>
      </c>
      <c r="E1838">
        <f>IF('0-DADOS'!E1832&lt;&gt;0,'0-DADOS'!E1832,"")</f>
        <v/>
      </c>
      <c r="F1838">
        <f>IF('0-DADOS'!F1832&lt;&gt;0,'0-DADOS'!F1832,"")</f>
        <v/>
      </c>
      <c r="G1838">
        <f>IF('0-DADOS'!G1832&lt;&gt;0,'0-DADOS'!G1832,"")</f>
        <v/>
      </c>
      <c r="H1838">
        <f>IF('0-DADOS'!H1832&lt;&gt;0,'0-DADOS'!H1832,"")</f>
        <v/>
      </c>
      <c r="I1838">
        <f>IF('0-DADOS'!I1832&lt;&gt;0,'0-DADOS'!I1832,"")</f>
        <v/>
      </c>
      <c r="J1838">
        <f>IF('0-DADOS'!J1832&lt;&gt;0,'0-DADOS'!J1832,"")</f>
        <v/>
      </c>
      <c r="K1838">
        <f>IF('0-DADOS'!K1832&lt;&gt;0,'0-DADOS'!K1832,"")</f>
        <v/>
      </c>
      <c r="L1838">
        <f>IF('0-DADOS'!L1832&lt;&gt;0,'0-DADOS'!L1832,"")</f>
        <v/>
      </c>
      <c r="M1838">
        <f>IF('0-DADOS'!M1832&lt;&gt;0,'0-DADOS'!M1832,"")</f>
        <v/>
      </c>
    </row>
    <row r="1839">
      <c r="A1839">
        <f>IF('0-DADOS'!A1833&lt;&gt;0,'0-DADOS'!A1833,"")</f>
        <v/>
      </c>
      <c r="B1839">
        <f>IF('0-DADOS'!B1833&lt;&gt;0,'0-DADOS'!B1833,"")</f>
        <v/>
      </c>
      <c r="C1839">
        <f>IF('0-DADOS'!C1833&lt;&gt;0,'0-DADOS'!C1833,"")</f>
        <v/>
      </c>
      <c r="D1839">
        <f>IF('0-DADOS'!D1833&lt;&gt;0,'0-DADOS'!D1833,"")</f>
        <v/>
      </c>
      <c r="E1839">
        <f>IF('0-DADOS'!E1833&lt;&gt;0,'0-DADOS'!E1833,"")</f>
        <v/>
      </c>
      <c r="F1839">
        <f>IF('0-DADOS'!F1833&lt;&gt;0,'0-DADOS'!F1833,"")</f>
        <v/>
      </c>
      <c r="G1839">
        <f>IF('0-DADOS'!G1833&lt;&gt;0,'0-DADOS'!G1833,"")</f>
        <v/>
      </c>
      <c r="H1839">
        <f>IF('0-DADOS'!H1833&lt;&gt;0,'0-DADOS'!H1833,"")</f>
        <v/>
      </c>
      <c r="I1839">
        <f>IF('0-DADOS'!I1833&lt;&gt;0,'0-DADOS'!I1833,"")</f>
        <v/>
      </c>
      <c r="J1839">
        <f>IF('0-DADOS'!J1833&lt;&gt;0,'0-DADOS'!J1833,"")</f>
        <v/>
      </c>
      <c r="K1839">
        <f>IF('0-DADOS'!K1833&lt;&gt;0,'0-DADOS'!K1833,"")</f>
        <v/>
      </c>
      <c r="L1839">
        <f>IF('0-DADOS'!L1833&lt;&gt;0,'0-DADOS'!L1833,"")</f>
        <v/>
      </c>
      <c r="M1839">
        <f>IF('0-DADOS'!M1833&lt;&gt;0,'0-DADOS'!M1833,"")</f>
        <v/>
      </c>
    </row>
    <row r="1840">
      <c r="A1840">
        <f>IF('0-DADOS'!A1834&lt;&gt;0,'0-DADOS'!A1834,"")</f>
        <v/>
      </c>
      <c r="B1840">
        <f>IF('0-DADOS'!B1834&lt;&gt;0,'0-DADOS'!B1834,"")</f>
        <v/>
      </c>
      <c r="C1840">
        <f>IF('0-DADOS'!C1834&lt;&gt;0,'0-DADOS'!C1834,"")</f>
        <v/>
      </c>
      <c r="D1840">
        <f>IF('0-DADOS'!D1834&lt;&gt;0,'0-DADOS'!D1834,"")</f>
        <v/>
      </c>
      <c r="E1840">
        <f>IF('0-DADOS'!E1834&lt;&gt;0,'0-DADOS'!E1834,"")</f>
        <v/>
      </c>
      <c r="F1840">
        <f>IF('0-DADOS'!F1834&lt;&gt;0,'0-DADOS'!F1834,"")</f>
        <v/>
      </c>
      <c r="G1840">
        <f>IF('0-DADOS'!G1834&lt;&gt;0,'0-DADOS'!G1834,"")</f>
        <v/>
      </c>
      <c r="H1840">
        <f>IF('0-DADOS'!H1834&lt;&gt;0,'0-DADOS'!H1834,"")</f>
        <v/>
      </c>
      <c r="I1840">
        <f>IF('0-DADOS'!I1834&lt;&gt;0,'0-DADOS'!I1834,"")</f>
        <v/>
      </c>
      <c r="J1840">
        <f>IF('0-DADOS'!J1834&lt;&gt;0,'0-DADOS'!J1834,"")</f>
        <v/>
      </c>
      <c r="K1840">
        <f>IF('0-DADOS'!K1834&lt;&gt;0,'0-DADOS'!K1834,"")</f>
        <v/>
      </c>
      <c r="L1840">
        <f>IF('0-DADOS'!L1834&lt;&gt;0,'0-DADOS'!L1834,"")</f>
        <v/>
      </c>
      <c r="M1840">
        <f>IF('0-DADOS'!M1834&lt;&gt;0,'0-DADOS'!M1834,"")</f>
        <v/>
      </c>
    </row>
    <row r="1841">
      <c r="A1841">
        <f>IF('0-DADOS'!A1835&lt;&gt;0,'0-DADOS'!A1835,"")</f>
        <v/>
      </c>
      <c r="B1841">
        <f>IF('0-DADOS'!B1835&lt;&gt;0,'0-DADOS'!B1835,"")</f>
        <v/>
      </c>
      <c r="C1841">
        <f>IF('0-DADOS'!C1835&lt;&gt;0,'0-DADOS'!C1835,"")</f>
        <v/>
      </c>
      <c r="D1841">
        <f>IF('0-DADOS'!D1835&lt;&gt;0,'0-DADOS'!D1835,"")</f>
        <v/>
      </c>
      <c r="E1841">
        <f>IF('0-DADOS'!E1835&lt;&gt;0,'0-DADOS'!E1835,"")</f>
        <v/>
      </c>
      <c r="F1841">
        <f>IF('0-DADOS'!F1835&lt;&gt;0,'0-DADOS'!F1835,"")</f>
        <v/>
      </c>
      <c r="G1841">
        <f>IF('0-DADOS'!G1835&lt;&gt;0,'0-DADOS'!G1835,"")</f>
        <v/>
      </c>
      <c r="H1841">
        <f>IF('0-DADOS'!H1835&lt;&gt;0,'0-DADOS'!H1835,"")</f>
        <v/>
      </c>
      <c r="I1841">
        <f>IF('0-DADOS'!I1835&lt;&gt;0,'0-DADOS'!I1835,"")</f>
        <v/>
      </c>
      <c r="J1841">
        <f>IF('0-DADOS'!J1835&lt;&gt;0,'0-DADOS'!J1835,"")</f>
        <v/>
      </c>
      <c r="K1841">
        <f>IF('0-DADOS'!K1835&lt;&gt;0,'0-DADOS'!K1835,"")</f>
        <v/>
      </c>
      <c r="L1841">
        <f>IF('0-DADOS'!L1835&lt;&gt;0,'0-DADOS'!L1835,"")</f>
        <v/>
      </c>
      <c r="M1841">
        <f>IF('0-DADOS'!M1835&lt;&gt;0,'0-DADOS'!M1835,"")</f>
        <v/>
      </c>
    </row>
    <row r="1842">
      <c r="A1842">
        <f>IF('0-DADOS'!A1836&lt;&gt;0,'0-DADOS'!A1836,"")</f>
        <v/>
      </c>
      <c r="B1842">
        <f>IF('0-DADOS'!B1836&lt;&gt;0,'0-DADOS'!B1836,"")</f>
        <v/>
      </c>
      <c r="C1842">
        <f>IF('0-DADOS'!C1836&lt;&gt;0,'0-DADOS'!C1836,"")</f>
        <v/>
      </c>
      <c r="D1842">
        <f>IF('0-DADOS'!D1836&lt;&gt;0,'0-DADOS'!D1836,"")</f>
        <v/>
      </c>
      <c r="E1842">
        <f>IF('0-DADOS'!E1836&lt;&gt;0,'0-DADOS'!E1836,"")</f>
        <v/>
      </c>
      <c r="F1842">
        <f>IF('0-DADOS'!F1836&lt;&gt;0,'0-DADOS'!F1836,"")</f>
        <v/>
      </c>
      <c r="G1842">
        <f>IF('0-DADOS'!G1836&lt;&gt;0,'0-DADOS'!G1836,"")</f>
        <v/>
      </c>
      <c r="H1842">
        <f>IF('0-DADOS'!H1836&lt;&gt;0,'0-DADOS'!H1836,"")</f>
        <v/>
      </c>
      <c r="I1842">
        <f>IF('0-DADOS'!I1836&lt;&gt;0,'0-DADOS'!I1836,"")</f>
        <v/>
      </c>
      <c r="J1842">
        <f>IF('0-DADOS'!J1836&lt;&gt;0,'0-DADOS'!J1836,"")</f>
        <v/>
      </c>
      <c r="K1842">
        <f>IF('0-DADOS'!K1836&lt;&gt;0,'0-DADOS'!K1836,"")</f>
        <v/>
      </c>
      <c r="L1842">
        <f>IF('0-DADOS'!L1836&lt;&gt;0,'0-DADOS'!L1836,"")</f>
        <v/>
      </c>
      <c r="M1842">
        <f>IF('0-DADOS'!M1836&lt;&gt;0,'0-DADOS'!M1836,"")</f>
        <v/>
      </c>
    </row>
    <row r="1843">
      <c r="A1843">
        <f>IF('0-DADOS'!A1837&lt;&gt;0,'0-DADOS'!A1837,"")</f>
        <v/>
      </c>
      <c r="B1843">
        <f>IF('0-DADOS'!B1837&lt;&gt;0,'0-DADOS'!B1837,"")</f>
        <v/>
      </c>
      <c r="C1843">
        <f>IF('0-DADOS'!C1837&lt;&gt;0,'0-DADOS'!C1837,"")</f>
        <v/>
      </c>
      <c r="D1843">
        <f>IF('0-DADOS'!D1837&lt;&gt;0,'0-DADOS'!D1837,"")</f>
        <v/>
      </c>
      <c r="E1843">
        <f>IF('0-DADOS'!E1837&lt;&gt;0,'0-DADOS'!E1837,"")</f>
        <v/>
      </c>
      <c r="F1843">
        <f>IF('0-DADOS'!F1837&lt;&gt;0,'0-DADOS'!F1837,"")</f>
        <v/>
      </c>
      <c r="G1843">
        <f>IF('0-DADOS'!G1837&lt;&gt;0,'0-DADOS'!G1837,"")</f>
        <v/>
      </c>
      <c r="H1843">
        <f>IF('0-DADOS'!H1837&lt;&gt;0,'0-DADOS'!H1837,"")</f>
        <v/>
      </c>
      <c r="I1843">
        <f>IF('0-DADOS'!I1837&lt;&gt;0,'0-DADOS'!I1837,"")</f>
        <v/>
      </c>
      <c r="J1843">
        <f>IF('0-DADOS'!J1837&lt;&gt;0,'0-DADOS'!J1837,"")</f>
        <v/>
      </c>
      <c r="K1843">
        <f>IF('0-DADOS'!K1837&lt;&gt;0,'0-DADOS'!K1837,"")</f>
        <v/>
      </c>
      <c r="L1843">
        <f>IF('0-DADOS'!L1837&lt;&gt;0,'0-DADOS'!L1837,"")</f>
        <v/>
      </c>
      <c r="M1843">
        <f>IF('0-DADOS'!M1837&lt;&gt;0,'0-DADOS'!M1837,"")</f>
        <v/>
      </c>
    </row>
    <row r="1844">
      <c r="A1844">
        <f>IF('0-DADOS'!A1838&lt;&gt;0,'0-DADOS'!A1838,"")</f>
        <v/>
      </c>
      <c r="B1844">
        <f>IF('0-DADOS'!B1838&lt;&gt;0,'0-DADOS'!B1838,"")</f>
        <v/>
      </c>
      <c r="C1844">
        <f>IF('0-DADOS'!C1838&lt;&gt;0,'0-DADOS'!C1838,"")</f>
        <v/>
      </c>
      <c r="D1844">
        <f>IF('0-DADOS'!D1838&lt;&gt;0,'0-DADOS'!D1838,"")</f>
        <v/>
      </c>
      <c r="E1844">
        <f>IF('0-DADOS'!E1838&lt;&gt;0,'0-DADOS'!E1838,"")</f>
        <v/>
      </c>
      <c r="F1844">
        <f>IF('0-DADOS'!F1838&lt;&gt;0,'0-DADOS'!F1838,"")</f>
        <v/>
      </c>
      <c r="G1844">
        <f>IF('0-DADOS'!G1838&lt;&gt;0,'0-DADOS'!G1838,"")</f>
        <v/>
      </c>
      <c r="H1844">
        <f>IF('0-DADOS'!H1838&lt;&gt;0,'0-DADOS'!H1838,"")</f>
        <v/>
      </c>
      <c r="I1844">
        <f>IF('0-DADOS'!I1838&lt;&gt;0,'0-DADOS'!I1838,"")</f>
        <v/>
      </c>
      <c r="J1844">
        <f>IF('0-DADOS'!J1838&lt;&gt;0,'0-DADOS'!J1838,"")</f>
        <v/>
      </c>
      <c r="K1844">
        <f>IF('0-DADOS'!K1838&lt;&gt;0,'0-DADOS'!K1838,"")</f>
        <v/>
      </c>
      <c r="L1844">
        <f>IF('0-DADOS'!L1838&lt;&gt;0,'0-DADOS'!L1838,"")</f>
        <v/>
      </c>
      <c r="M1844">
        <f>IF('0-DADOS'!M1838&lt;&gt;0,'0-DADOS'!M1838,"")</f>
        <v/>
      </c>
    </row>
    <row r="1845">
      <c r="A1845">
        <f>IF('0-DADOS'!A1839&lt;&gt;0,'0-DADOS'!A1839,"")</f>
        <v/>
      </c>
      <c r="B1845">
        <f>IF('0-DADOS'!B1839&lt;&gt;0,'0-DADOS'!B1839,"")</f>
        <v/>
      </c>
      <c r="C1845">
        <f>IF('0-DADOS'!C1839&lt;&gt;0,'0-DADOS'!C1839,"")</f>
        <v/>
      </c>
      <c r="D1845">
        <f>IF('0-DADOS'!D1839&lt;&gt;0,'0-DADOS'!D1839,"")</f>
        <v/>
      </c>
      <c r="E1845">
        <f>IF('0-DADOS'!E1839&lt;&gt;0,'0-DADOS'!E1839,"")</f>
        <v/>
      </c>
      <c r="F1845">
        <f>IF('0-DADOS'!F1839&lt;&gt;0,'0-DADOS'!F1839,"")</f>
        <v/>
      </c>
      <c r="G1845">
        <f>IF('0-DADOS'!G1839&lt;&gt;0,'0-DADOS'!G1839,"")</f>
        <v/>
      </c>
      <c r="H1845">
        <f>IF('0-DADOS'!H1839&lt;&gt;0,'0-DADOS'!H1839,"")</f>
        <v/>
      </c>
      <c r="I1845">
        <f>IF('0-DADOS'!I1839&lt;&gt;0,'0-DADOS'!I1839,"")</f>
        <v/>
      </c>
      <c r="J1845">
        <f>IF('0-DADOS'!J1839&lt;&gt;0,'0-DADOS'!J1839,"")</f>
        <v/>
      </c>
      <c r="K1845">
        <f>IF('0-DADOS'!K1839&lt;&gt;0,'0-DADOS'!K1839,"")</f>
        <v/>
      </c>
      <c r="L1845">
        <f>IF('0-DADOS'!L1839&lt;&gt;0,'0-DADOS'!L1839,"")</f>
        <v/>
      </c>
      <c r="M1845">
        <f>IF('0-DADOS'!M1839&lt;&gt;0,'0-DADOS'!M1839,"")</f>
        <v/>
      </c>
    </row>
    <row r="1846">
      <c r="A1846">
        <f>IF('0-DADOS'!A1840&lt;&gt;0,'0-DADOS'!A1840,"")</f>
        <v/>
      </c>
      <c r="B1846">
        <f>IF('0-DADOS'!B1840&lt;&gt;0,'0-DADOS'!B1840,"")</f>
        <v/>
      </c>
      <c r="C1846">
        <f>IF('0-DADOS'!C1840&lt;&gt;0,'0-DADOS'!C1840,"")</f>
        <v/>
      </c>
      <c r="D1846">
        <f>IF('0-DADOS'!D1840&lt;&gt;0,'0-DADOS'!D1840,"")</f>
        <v/>
      </c>
      <c r="E1846">
        <f>IF('0-DADOS'!E1840&lt;&gt;0,'0-DADOS'!E1840,"")</f>
        <v/>
      </c>
      <c r="F1846">
        <f>IF('0-DADOS'!F1840&lt;&gt;0,'0-DADOS'!F1840,"")</f>
        <v/>
      </c>
      <c r="G1846">
        <f>IF('0-DADOS'!G1840&lt;&gt;0,'0-DADOS'!G1840,"")</f>
        <v/>
      </c>
      <c r="H1846">
        <f>IF('0-DADOS'!H1840&lt;&gt;0,'0-DADOS'!H1840,"")</f>
        <v/>
      </c>
      <c r="I1846">
        <f>IF('0-DADOS'!I1840&lt;&gt;0,'0-DADOS'!I1840,"")</f>
        <v/>
      </c>
      <c r="J1846">
        <f>IF('0-DADOS'!J1840&lt;&gt;0,'0-DADOS'!J1840,"")</f>
        <v/>
      </c>
      <c r="K1846">
        <f>IF('0-DADOS'!K1840&lt;&gt;0,'0-DADOS'!K1840,"")</f>
        <v/>
      </c>
      <c r="L1846">
        <f>IF('0-DADOS'!L1840&lt;&gt;0,'0-DADOS'!L1840,"")</f>
        <v/>
      </c>
      <c r="M1846">
        <f>IF('0-DADOS'!M1840&lt;&gt;0,'0-DADOS'!M1840,"")</f>
        <v/>
      </c>
    </row>
    <row r="1847">
      <c r="A1847">
        <f>IF('0-DADOS'!A1841&lt;&gt;0,'0-DADOS'!A1841,"")</f>
        <v/>
      </c>
      <c r="B1847">
        <f>IF('0-DADOS'!B1841&lt;&gt;0,'0-DADOS'!B1841,"")</f>
        <v/>
      </c>
      <c r="C1847">
        <f>IF('0-DADOS'!C1841&lt;&gt;0,'0-DADOS'!C1841,"")</f>
        <v/>
      </c>
      <c r="D1847">
        <f>IF('0-DADOS'!D1841&lt;&gt;0,'0-DADOS'!D1841,"")</f>
        <v/>
      </c>
      <c r="E1847">
        <f>IF('0-DADOS'!E1841&lt;&gt;0,'0-DADOS'!E1841,"")</f>
        <v/>
      </c>
      <c r="F1847">
        <f>IF('0-DADOS'!F1841&lt;&gt;0,'0-DADOS'!F1841,"")</f>
        <v/>
      </c>
      <c r="G1847">
        <f>IF('0-DADOS'!G1841&lt;&gt;0,'0-DADOS'!G1841,"")</f>
        <v/>
      </c>
      <c r="H1847">
        <f>IF('0-DADOS'!H1841&lt;&gt;0,'0-DADOS'!H1841,"")</f>
        <v/>
      </c>
      <c r="I1847">
        <f>IF('0-DADOS'!I1841&lt;&gt;0,'0-DADOS'!I1841,"")</f>
        <v/>
      </c>
      <c r="J1847">
        <f>IF('0-DADOS'!J1841&lt;&gt;0,'0-DADOS'!J1841,"")</f>
        <v/>
      </c>
      <c r="K1847">
        <f>IF('0-DADOS'!K1841&lt;&gt;0,'0-DADOS'!K1841,"")</f>
        <v/>
      </c>
      <c r="L1847">
        <f>IF('0-DADOS'!L1841&lt;&gt;0,'0-DADOS'!L1841,"")</f>
        <v/>
      </c>
      <c r="M1847">
        <f>IF('0-DADOS'!M1841&lt;&gt;0,'0-DADOS'!M1841,"")</f>
        <v/>
      </c>
    </row>
    <row r="1848">
      <c r="A1848">
        <f>IF('0-DADOS'!A1842&lt;&gt;0,'0-DADOS'!A1842,"")</f>
        <v/>
      </c>
      <c r="B1848">
        <f>IF('0-DADOS'!B1842&lt;&gt;0,'0-DADOS'!B1842,"")</f>
        <v/>
      </c>
      <c r="C1848">
        <f>IF('0-DADOS'!C1842&lt;&gt;0,'0-DADOS'!C1842,"")</f>
        <v/>
      </c>
      <c r="D1848">
        <f>IF('0-DADOS'!D1842&lt;&gt;0,'0-DADOS'!D1842,"")</f>
        <v/>
      </c>
      <c r="E1848">
        <f>IF('0-DADOS'!E1842&lt;&gt;0,'0-DADOS'!E1842,"")</f>
        <v/>
      </c>
      <c r="F1848">
        <f>IF('0-DADOS'!F1842&lt;&gt;0,'0-DADOS'!F1842,"")</f>
        <v/>
      </c>
      <c r="G1848">
        <f>IF('0-DADOS'!G1842&lt;&gt;0,'0-DADOS'!G1842,"")</f>
        <v/>
      </c>
      <c r="H1848">
        <f>IF('0-DADOS'!H1842&lt;&gt;0,'0-DADOS'!H1842,"")</f>
        <v/>
      </c>
      <c r="I1848">
        <f>IF('0-DADOS'!I1842&lt;&gt;0,'0-DADOS'!I1842,"")</f>
        <v/>
      </c>
      <c r="J1848">
        <f>IF('0-DADOS'!J1842&lt;&gt;0,'0-DADOS'!J1842,"")</f>
        <v/>
      </c>
      <c r="K1848">
        <f>IF('0-DADOS'!K1842&lt;&gt;0,'0-DADOS'!K1842,"")</f>
        <v/>
      </c>
      <c r="L1848">
        <f>IF('0-DADOS'!L1842&lt;&gt;0,'0-DADOS'!L1842,"")</f>
        <v/>
      </c>
      <c r="M1848">
        <f>IF('0-DADOS'!M1842&lt;&gt;0,'0-DADOS'!M1842,"")</f>
        <v/>
      </c>
    </row>
    <row r="1849">
      <c r="A1849">
        <f>IF('0-DADOS'!A1843&lt;&gt;0,'0-DADOS'!A1843,"")</f>
        <v/>
      </c>
      <c r="B1849">
        <f>IF('0-DADOS'!B1843&lt;&gt;0,'0-DADOS'!B1843,"")</f>
        <v/>
      </c>
      <c r="C1849">
        <f>IF('0-DADOS'!C1843&lt;&gt;0,'0-DADOS'!C1843,"")</f>
        <v/>
      </c>
      <c r="D1849">
        <f>IF('0-DADOS'!D1843&lt;&gt;0,'0-DADOS'!D1843,"")</f>
        <v/>
      </c>
      <c r="E1849">
        <f>IF('0-DADOS'!E1843&lt;&gt;0,'0-DADOS'!E1843,"")</f>
        <v/>
      </c>
      <c r="F1849">
        <f>IF('0-DADOS'!F1843&lt;&gt;0,'0-DADOS'!F1843,"")</f>
        <v/>
      </c>
      <c r="G1849">
        <f>IF('0-DADOS'!G1843&lt;&gt;0,'0-DADOS'!G1843,"")</f>
        <v/>
      </c>
      <c r="H1849">
        <f>IF('0-DADOS'!H1843&lt;&gt;0,'0-DADOS'!H1843,"")</f>
        <v/>
      </c>
      <c r="I1849">
        <f>IF('0-DADOS'!I1843&lt;&gt;0,'0-DADOS'!I1843,"")</f>
        <v/>
      </c>
      <c r="J1849">
        <f>IF('0-DADOS'!J1843&lt;&gt;0,'0-DADOS'!J1843,"")</f>
        <v/>
      </c>
      <c r="K1849">
        <f>IF('0-DADOS'!K1843&lt;&gt;0,'0-DADOS'!K1843,"")</f>
        <v/>
      </c>
      <c r="L1849">
        <f>IF('0-DADOS'!L1843&lt;&gt;0,'0-DADOS'!L1843,"")</f>
        <v/>
      </c>
      <c r="M1849">
        <f>IF('0-DADOS'!M1843&lt;&gt;0,'0-DADOS'!M1843,"")</f>
        <v/>
      </c>
    </row>
    <row r="1850">
      <c r="A1850">
        <f>IF('0-DADOS'!A1844&lt;&gt;0,'0-DADOS'!A1844,"")</f>
        <v/>
      </c>
      <c r="B1850">
        <f>IF('0-DADOS'!B1844&lt;&gt;0,'0-DADOS'!B1844,"")</f>
        <v/>
      </c>
      <c r="C1850">
        <f>IF('0-DADOS'!C1844&lt;&gt;0,'0-DADOS'!C1844,"")</f>
        <v/>
      </c>
      <c r="D1850">
        <f>IF('0-DADOS'!D1844&lt;&gt;0,'0-DADOS'!D1844,"")</f>
        <v/>
      </c>
      <c r="E1850">
        <f>IF('0-DADOS'!E1844&lt;&gt;0,'0-DADOS'!E1844,"")</f>
        <v/>
      </c>
      <c r="F1850">
        <f>IF('0-DADOS'!F1844&lt;&gt;0,'0-DADOS'!F1844,"")</f>
        <v/>
      </c>
      <c r="G1850">
        <f>IF('0-DADOS'!G1844&lt;&gt;0,'0-DADOS'!G1844,"")</f>
        <v/>
      </c>
      <c r="H1850">
        <f>IF('0-DADOS'!H1844&lt;&gt;0,'0-DADOS'!H1844,"")</f>
        <v/>
      </c>
      <c r="I1850">
        <f>IF('0-DADOS'!I1844&lt;&gt;0,'0-DADOS'!I1844,"")</f>
        <v/>
      </c>
      <c r="J1850">
        <f>IF('0-DADOS'!J1844&lt;&gt;0,'0-DADOS'!J1844,"")</f>
        <v/>
      </c>
      <c r="K1850">
        <f>IF('0-DADOS'!K1844&lt;&gt;0,'0-DADOS'!K1844,"")</f>
        <v/>
      </c>
      <c r="L1850">
        <f>IF('0-DADOS'!L1844&lt;&gt;0,'0-DADOS'!L1844,"")</f>
        <v/>
      </c>
      <c r="M1850">
        <f>IF('0-DADOS'!M1844&lt;&gt;0,'0-DADOS'!M1844,"")</f>
        <v/>
      </c>
    </row>
    <row r="1851">
      <c r="A1851">
        <f>IF('0-DADOS'!A1845&lt;&gt;0,'0-DADOS'!A1845,"")</f>
        <v/>
      </c>
      <c r="B1851">
        <f>IF('0-DADOS'!B1845&lt;&gt;0,'0-DADOS'!B1845,"")</f>
        <v/>
      </c>
      <c r="C1851">
        <f>IF('0-DADOS'!C1845&lt;&gt;0,'0-DADOS'!C1845,"")</f>
        <v/>
      </c>
      <c r="D1851">
        <f>IF('0-DADOS'!D1845&lt;&gt;0,'0-DADOS'!D1845,"")</f>
        <v/>
      </c>
      <c r="E1851">
        <f>IF('0-DADOS'!E1845&lt;&gt;0,'0-DADOS'!E1845,"")</f>
        <v/>
      </c>
      <c r="F1851">
        <f>IF('0-DADOS'!F1845&lt;&gt;0,'0-DADOS'!F1845,"")</f>
        <v/>
      </c>
      <c r="G1851">
        <f>IF('0-DADOS'!G1845&lt;&gt;0,'0-DADOS'!G1845,"")</f>
        <v/>
      </c>
      <c r="H1851">
        <f>IF('0-DADOS'!H1845&lt;&gt;0,'0-DADOS'!H1845,"")</f>
        <v/>
      </c>
      <c r="I1851">
        <f>IF('0-DADOS'!I1845&lt;&gt;0,'0-DADOS'!I1845,"")</f>
        <v/>
      </c>
      <c r="J1851">
        <f>IF('0-DADOS'!J1845&lt;&gt;0,'0-DADOS'!J1845,"")</f>
        <v/>
      </c>
      <c r="K1851">
        <f>IF('0-DADOS'!K1845&lt;&gt;0,'0-DADOS'!K1845,"")</f>
        <v/>
      </c>
      <c r="L1851">
        <f>IF('0-DADOS'!L1845&lt;&gt;0,'0-DADOS'!L1845,"")</f>
        <v/>
      </c>
      <c r="M1851">
        <f>IF('0-DADOS'!M1845&lt;&gt;0,'0-DADOS'!M1845,"")</f>
        <v/>
      </c>
    </row>
    <row r="1852">
      <c r="A1852">
        <f>IF('0-DADOS'!A1846&lt;&gt;0,'0-DADOS'!A1846,"")</f>
        <v/>
      </c>
      <c r="B1852">
        <f>IF('0-DADOS'!B1846&lt;&gt;0,'0-DADOS'!B1846,"")</f>
        <v/>
      </c>
      <c r="C1852">
        <f>IF('0-DADOS'!C1846&lt;&gt;0,'0-DADOS'!C1846,"")</f>
        <v/>
      </c>
      <c r="D1852">
        <f>IF('0-DADOS'!D1846&lt;&gt;0,'0-DADOS'!D1846,"")</f>
        <v/>
      </c>
      <c r="E1852">
        <f>IF('0-DADOS'!E1846&lt;&gt;0,'0-DADOS'!E1846,"")</f>
        <v/>
      </c>
      <c r="F1852">
        <f>IF('0-DADOS'!F1846&lt;&gt;0,'0-DADOS'!F1846,"")</f>
        <v/>
      </c>
      <c r="G1852">
        <f>IF('0-DADOS'!G1846&lt;&gt;0,'0-DADOS'!G1846,"")</f>
        <v/>
      </c>
      <c r="H1852">
        <f>IF('0-DADOS'!H1846&lt;&gt;0,'0-DADOS'!H1846,"")</f>
        <v/>
      </c>
      <c r="I1852">
        <f>IF('0-DADOS'!I1846&lt;&gt;0,'0-DADOS'!I1846,"")</f>
        <v/>
      </c>
      <c r="J1852">
        <f>IF('0-DADOS'!J1846&lt;&gt;0,'0-DADOS'!J1846,"")</f>
        <v/>
      </c>
      <c r="K1852">
        <f>IF('0-DADOS'!K1846&lt;&gt;0,'0-DADOS'!K1846,"")</f>
        <v/>
      </c>
      <c r="L1852">
        <f>IF('0-DADOS'!L1846&lt;&gt;0,'0-DADOS'!L1846,"")</f>
        <v/>
      </c>
      <c r="M1852">
        <f>IF('0-DADOS'!M1846&lt;&gt;0,'0-DADOS'!M1846,"")</f>
        <v/>
      </c>
    </row>
    <row r="1853">
      <c r="A1853">
        <f>IF('0-DADOS'!A1847&lt;&gt;0,'0-DADOS'!A1847,"")</f>
        <v/>
      </c>
      <c r="B1853">
        <f>IF('0-DADOS'!B1847&lt;&gt;0,'0-DADOS'!B1847,"")</f>
        <v/>
      </c>
      <c r="C1853">
        <f>IF('0-DADOS'!C1847&lt;&gt;0,'0-DADOS'!C1847,"")</f>
        <v/>
      </c>
      <c r="D1853">
        <f>IF('0-DADOS'!D1847&lt;&gt;0,'0-DADOS'!D1847,"")</f>
        <v/>
      </c>
      <c r="E1853">
        <f>IF('0-DADOS'!E1847&lt;&gt;0,'0-DADOS'!E1847,"")</f>
        <v/>
      </c>
      <c r="F1853">
        <f>IF('0-DADOS'!F1847&lt;&gt;0,'0-DADOS'!F1847,"")</f>
        <v/>
      </c>
      <c r="G1853">
        <f>IF('0-DADOS'!G1847&lt;&gt;0,'0-DADOS'!G1847,"")</f>
        <v/>
      </c>
      <c r="H1853">
        <f>IF('0-DADOS'!H1847&lt;&gt;0,'0-DADOS'!H1847,"")</f>
        <v/>
      </c>
      <c r="I1853">
        <f>IF('0-DADOS'!I1847&lt;&gt;0,'0-DADOS'!I1847,"")</f>
        <v/>
      </c>
      <c r="J1853">
        <f>IF('0-DADOS'!J1847&lt;&gt;0,'0-DADOS'!J1847,"")</f>
        <v/>
      </c>
      <c r="K1853">
        <f>IF('0-DADOS'!K1847&lt;&gt;0,'0-DADOS'!K1847,"")</f>
        <v/>
      </c>
      <c r="L1853">
        <f>IF('0-DADOS'!L1847&lt;&gt;0,'0-DADOS'!L1847,"")</f>
        <v/>
      </c>
      <c r="M1853">
        <f>IF('0-DADOS'!M1847&lt;&gt;0,'0-DADOS'!M1847,"")</f>
        <v/>
      </c>
    </row>
    <row r="1854">
      <c r="A1854">
        <f>IF('0-DADOS'!A1848&lt;&gt;0,'0-DADOS'!A1848,"")</f>
        <v/>
      </c>
      <c r="B1854">
        <f>IF('0-DADOS'!B1848&lt;&gt;0,'0-DADOS'!B1848,"")</f>
        <v/>
      </c>
      <c r="C1854">
        <f>IF('0-DADOS'!C1848&lt;&gt;0,'0-DADOS'!C1848,"")</f>
        <v/>
      </c>
      <c r="D1854">
        <f>IF('0-DADOS'!D1848&lt;&gt;0,'0-DADOS'!D1848,"")</f>
        <v/>
      </c>
      <c r="E1854">
        <f>IF('0-DADOS'!E1848&lt;&gt;0,'0-DADOS'!E1848,"")</f>
        <v/>
      </c>
      <c r="F1854">
        <f>IF('0-DADOS'!F1848&lt;&gt;0,'0-DADOS'!F1848,"")</f>
        <v/>
      </c>
      <c r="G1854">
        <f>IF('0-DADOS'!G1848&lt;&gt;0,'0-DADOS'!G1848,"")</f>
        <v/>
      </c>
      <c r="H1854">
        <f>IF('0-DADOS'!H1848&lt;&gt;0,'0-DADOS'!H1848,"")</f>
        <v/>
      </c>
      <c r="I1854">
        <f>IF('0-DADOS'!I1848&lt;&gt;0,'0-DADOS'!I1848,"")</f>
        <v/>
      </c>
      <c r="J1854">
        <f>IF('0-DADOS'!J1848&lt;&gt;0,'0-DADOS'!J1848,"")</f>
        <v/>
      </c>
      <c r="K1854">
        <f>IF('0-DADOS'!K1848&lt;&gt;0,'0-DADOS'!K1848,"")</f>
        <v/>
      </c>
      <c r="L1854">
        <f>IF('0-DADOS'!L1848&lt;&gt;0,'0-DADOS'!L1848,"")</f>
        <v/>
      </c>
      <c r="M1854">
        <f>IF('0-DADOS'!M1848&lt;&gt;0,'0-DADOS'!M1848,"")</f>
        <v/>
      </c>
    </row>
    <row r="1855">
      <c r="A1855">
        <f>IF('0-DADOS'!A1849&lt;&gt;0,'0-DADOS'!A1849,"")</f>
        <v/>
      </c>
      <c r="B1855">
        <f>IF('0-DADOS'!B1849&lt;&gt;0,'0-DADOS'!B1849,"")</f>
        <v/>
      </c>
      <c r="C1855">
        <f>IF('0-DADOS'!C1849&lt;&gt;0,'0-DADOS'!C1849,"")</f>
        <v/>
      </c>
      <c r="D1855">
        <f>IF('0-DADOS'!D1849&lt;&gt;0,'0-DADOS'!D1849,"")</f>
        <v/>
      </c>
      <c r="E1855">
        <f>IF('0-DADOS'!E1849&lt;&gt;0,'0-DADOS'!E1849,"")</f>
        <v/>
      </c>
      <c r="F1855">
        <f>IF('0-DADOS'!F1849&lt;&gt;0,'0-DADOS'!F1849,"")</f>
        <v/>
      </c>
      <c r="G1855">
        <f>IF('0-DADOS'!G1849&lt;&gt;0,'0-DADOS'!G1849,"")</f>
        <v/>
      </c>
      <c r="H1855">
        <f>IF('0-DADOS'!H1849&lt;&gt;0,'0-DADOS'!H1849,"")</f>
        <v/>
      </c>
      <c r="I1855">
        <f>IF('0-DADOS'!I1849&lt;&gt;0,'0-DADOS'!I1849,"")</f>
        <v/>
      </c>
      <c r="J1855">
        <f>IF('0-DADOS'!J1849&lt;&gt;0,'0-DADOS'!J1849,"")</f>
        <v/>
      </c>
      <c r="K1855">
        <f>IF('0-DADOS'!K1849&lt;&gt;0,'0-DADOS'!K1849,"")</f>
        <v/>
      </c>
      <c r="L1855">
        <f>IF('0-DADOS'!L1849&lt;&gt;0,'0-DADOS'!L1849,"")</f>
        <v/>
      </c>
      <c r="M1855">
        <f>IF('0-DADOS'!M1849&lt;&gt;0,'0-DADOS'!M1849,"")</f>
        <v/>
      </c>
    </row>
    <row r="1856">
      <c r="A1856">
        <f>IF('0-DADOS'!A1850&lt;&gt;0,'0-DADOS'!A1850,"")</f>
        <v/>
      </c>
      <c r="B1856">
        <f>IF('0-DADOS'!B1850&lt;&gt;0,'0-DADOS'!B1850,"")</f>
        <v/>
      </c>
      <c r="C1856">
        <f>IF('0-DADOS'!C1850&lt;&gt;0,'0-DADOS'!C1850,"")</f>
        <v/>
      </c>
      <c r="D1856">
        <f>IF('0-DADOS'!D1850&lt;&gt;0,'0-DADOS'!D1850,"")</f>
        <v/>
      </c>
      <c r="E1856">
        <f>IF('0-DADOS'!E1850&lt;&gt;0,'0-DADOS'!E1850,"")</f>
        <v/>
      </c>
      <c r="F1856">
        <f>IF('0-DADOS'!F1850&lt;&gt;0,'0-DADOS'!F1850,"")</f>
        <v/>
      </c>
      <c r="G1856">
        <f>IF('0-DADOS'!G1850&lt;&gt;0,'0-DADOS'!G1850,"")</f>
        <v/>
      </c>
      <c r="H1856">
        <f>IF('0-DADOS'!H1850&lt;&gt;0,'0-DADOS'!H1850,"")</f>
        <v/>
      </c>
      <c r="I1856">
        <f>IF('0-DADOS'!I1850&lt;&gt;0,'0-DADOS'!I1850,"")</f>
        <v/>
      </c>
      <c r="J1856">
        <f>IF('0-DADOS'!J1850&lt;&gt;0,'0-DADOS'!J1850,"")</f>
        <v/>
      </c>
      <c r="K1856">
        <f>IF('0-DADOS'!K1850&lt;&gt;0,'0-DADOS'!K1850,"")</f>
        <v/>
      </c>
      <c r="L1856">
        <f>IF('0-DADOS'!L1850&lt;&gt;0,'0-DADOS'!L1850,"")</f>
        <v/>
      </c>
      <c r="M1856">
        <f>IF('0-DADOS'!M1850&lt;&gt;0,'0-DADOS'!M1850,"")</f>
        <v/>
      </c>
    </row>
    <row r="1857">
      <c r="A1857">
        <f>IF('0-DADOS'!A1851&lt;&gt;0,'0-DADOS'!A1851,"")</f>
        <v/>
      </c>
      <c r="B1857">
        <f>IF('0-DADOS'!B1851&lt;&gt;0,'0-DADOS'!B1851,"")</f>
        <v/>
      </c>
      <c r="C1857">
        <f>IF('0-DADOS'!C1851&lt;&gt;0,'0-DADOS'!C1851,"")</f>
        <v/>
      </c>
      <c r="D1857">
        <f>IF('0-DADOS'!D1851&lt;&gt;0,'0-DADOS'!D1851,"")</f>
        <v/>
      </c>
      <c r="E1857">
        <f>IF('0-DADOS'!E1851&lt;&gt;0,'0-DADOS'!E1851,"")</f>
        <v/>
      </c>
      <c r="F1857">
        <f>IF('0-DADOS'!F1851&lt;&gt;0,'0-DADOS'!F1851,"")</f>
        <v/>
      </c>
      <c r="G1857">
        <f>IF('0-DADOS'!G1851&lt;&gt;0,'0-DADOS'!G1851,"")</f>
        <v/>
      </c>
      <c r="H1857">
        <f>IF('0-DADOS'!H1851&lt;&gt;0,'0-DADOS'!H1851,"")</f>
        <v/>
      </c>
      <c r="I1857">
        <f>IF('0-DADOS'!I1851&lt;&gt;0,'0-DADOS'!I1851,"")</f>
        <v/>
      </c>
      <c r="J1857">
        <f>IF('0-DADOS'!J1851&lt;&gt;0,'0-DADOS'!J1851,"")</f>
        <v/>
      </c>
      <c r="K1857">
        <f>IF('0-DADOS'!K1851&lt;&gt;0,'0-DADOS'!K1851,"")</f>
        <v/>
      </c>
      <c r="L1857">
        <f>IF('0-DADOS'!L1851&lt;&gt;0,'0-DADOS'!L1851,"")</f>
        <v/>
      </c>
      <c r="M1857">
        <f>IF('0-DADOS'!M1851&lt;&gt;0,'0-DADOS'!M1851,"")</f>
        <v/>
      </c>
    </row>
    <row r="1858">
      <c r="A1858">
        <f>IF('0-DADOS'!A1852&lt;&gt;0,'0-DADOS'!A1852,"")</f>
        <v/>
      </c>
      <c r="B1858">
        <f>IF('0-DADOS'!B1852&lt;&gt;0,'0-DADOS'!B1852,"")</f>
        <v/>
      </c>
      <c r="C1858">
        <f>IF('0-DADOS'!C1852&lt;&gt;0,'0-DADOS'!C1852,"")</f>
        <v/>
      </c>
      <c r="D1858">
        <f>IF('0-DADOS'!D1852&lt;&gt;0,'0-DADOS'!D1852,"")</f>
        <v/>
      </c>
      <c r="E1858">
        <f>IF('0-DADOS'!E1852&lt;&gt;0,'0-DADOS'!E1852,"")</f>
        <v/>
      </c>
      <c r="F1858">
        <f>IF('0-DADOS'!F1852&lt;&gt;0,'0-DADOS'!F1852,"")</f>
        <v/>
      </c>
      <c r="G1858">
        <f>IF('0-DADOS'!G1852&lt;&gt;0,'0-DADOS'!G1852,"")</f>
        <v/>
      </c>
      <c r="H1858">
        <f>IF('0-DADOS'!H1852&lt;&gt;0,'0-DADOS'!H1852,"")</f>
        <v/>
      </c>
      <c r="I1858">
        <f>IF('0-DADOS'!I1852&lt;&gt;0,'0-DADOS'!I1852,"")</f>
        <v/>
      </c>
      <c r="J1858">
        <f>IF('0-DADOS'!J1852&lt;&gt;0,'0-DADOS'!J1852,"")</f>
        <v/>
      </c>
      <c r="K1858">
        <f>IF('0-DADOS'!K1852&lt;&gt;0,'0-DADOS'!K1852,"")</f>
        <v/>
      </c>
      <c r="L1858">
        <f>IF('0-DADOS'!L1852&lt;&gt;0,'0-DADOS'!L1852,"")</f>
        <v/>
      </c>
      <c r="M1858">
        <f>IF('0-DADOS'!M1852&lt;&gt;0,'0-DADOS'!M1852,"")</f>
        <v/>
      </c>
    </row>
    <row r="1859">
      <c r="A1859">
        <f>IF('0-DADOS'!A1853&lt;&gt;0,'0-DADOS'!A1853,"")</f>
        <v/>
      </c>
      <c r="B1859">
        <f>IF('0-DADOS'!B1853&lt;&gt;0,'0-DADOS'!B1853,"")</f>
        <v/>
      </c>
      <c r="C1859">
        <f>IF('0-DADOS'!C1853&lt;&gt;0,'0-DADOS'!C1853,"")</f>
        <v/>
      </c>
      <c r="D1859">
        <f>IF('0-DADOS'!D1853&lt;&gt;0,'0-DADOS'!D1853,"")</f>
        <v/>
      </c>
      <c r="E1859">
        <f>IF('0-DADOS'!E1853&lt;&gt;0,'0-DADOS'!E1853,"")</f>
        <v/>
      </c>
      <c r="F1859">
        <f>IF('0-DADOS'!F1853&lt;&gt;0,'0-DADOS'!F1853,"")</f>
        <v/>
      </c>
      <c r="G1859">
        <f>IF('0-DADOS'!G1853&lt;&gt;0,'0-DADOS'!G1853,"")</f>
        <v/>
      </c>
      <c r="H1859">
        <f>IF('0-DADOS'!H1853&lt;&gt;0,'0-DADOS'!H1853,"")</f>
        <v/>
      </c>
      <c r="I1859">
        <f>IF('0-DADOS'!I1853&lt;&gt;0,'0-DADOS'!I1853,"")</f>
        <v/>
      </c>
      <c r="J1859">
        <f>IF('0-DADOS'!J1853&lt;&gt;0,'0-DADOS'!J1853,"")</f>
        <v/>
      </c>
      <c r="K1859">
        <f>IF('0-DADOS'!K1853&lt;&gt;0,'0-DADOS'!K1853,"")</f>
        <v/>
      </c>
      <c r="L1859">
        <f>IF('0-DADOS'!L1853&lt;&gt;0,'0-DADOS'!L1853,"")</f>
        <v/>
      </c>
      <c r="M1859">
        <f>IF('0-DADOS'!M1853&lt;&gt;0,'0-DADOS'!M1853,"")</f>
        <v/>
      </c>
    </row>
    <row r="1860">
      <c r="A1860">
        <f>IF('0-DADOS'!A1854&lt;&gt;0,'0-DADOS'!A1854,"")</f>
        <v/>
      </c>
      <c r="B1860">
        <f>IF('0-DADOS'!B1854&lt;&gt;0,'0-DADOS'!B1854,"")</f>
        <v/>
      </c>
      <c r="C1860">
        <f>IF('0-DADOS'!C1854&lt;&gt;0,'0-DADOS'!C1854,"")</f>
        <v/>
      </c>
      <c r="D1860">
        <f>IF('0-DADOS'!D1854&lt;&gt;0,'0-DADOS'!D1854,"")</f>
        <v/>
      </c>
      <c r="E1860">
        <f>IF('0-DADOS'!E1854&lt;&gt;0,'0-DADOS'!E1854,"")</f>
        <v/>
      </c>
      <c r="F1860">
        <f>IF('0-DADOS'!F1854&lt;&gt;0,'0-DADOS'!F1854,"")</f>
        <v/>
      </c>
      <c r="G1860">
        <f>IF('0-DADOS'!G1854&lt;&gt;0,'0-DADOS'!G1854,"")</f>
        <v/>
      </c>
      <c r="H1860">
        <f>IF('0-DADOS'!H1854&lt;&gt;0,'0-DADOS'!H1854,"")</f>
        <v/>
      </c>
      <c r="I1860">
        <f>IF('0-DADOS'!I1854&lt;&gt;0,'0-DADOS'!I1854,"")</f>
        <v/>
      </c>
      <c r="J1860">
        <f>IF('0-DADOS'!J1854&lt;&gt;0,'0-DADOS'!J1854,"")</f>
        <v/>
      </c>
      <c r="K1860">
        <f>IF('0-DADOS'!K1854&lt;&gt;0,'0-DADOS'!K1854,"")</f>
        <v/>
      </c>
      <c r="L1860">
        <f>IF('0-DADOS'!L1854&lt;&gt;0,'0-DADOS'!L1854,"")</f>
        <v/>
      </c>
      <c r="M1860">
        <f>IF('0-DADOS'!M1854&lt;&gt;0,'0-DADOS'!M1854,"")</f>
        <v/>
      </c>
    </row>
    <row r="1861">
      <c r="A1861">
        <f>IF('0-DADOS'!A1855&lt;&gt;0,'0-DADOS'!A1855,"")</f>
        <v/>
      </c>
      <c r="B1861">
        <f>IF('0-DADOS'!B1855&lt;&gt;0,'0-DADOS'!B1855,"")</f>
        <v/>
      </c>
      <c r="C1861">
        <f>IF('0-DADOS'!C1855&lt;&gt;0,'0-DADOS'!C1855,"")</f>
        <v/>
      </c>
      <c r="D1861">
        <f>IF('0-DADOS'!D1855&lt;&gt;0,'0-DADOS'!D1855,"")</f>
        <v/>
      </c>
      <c r="E1861">
        <f>IF('0-DADOS'!E1855&lt;&gt;0,'0-DADOS'!E1855,"")</f>
        <v/>
      </c>
      <c r="F1861">
        <f>IF('0-DADOS'!F1855&lt;&gt;0,'0-DADOS'!F1855,"")</f>
        <v/>
      </c>
      <c r="G1861">
        <f>IF('0-DADOS'!G1855&lt;&gt;0,'0-DADOS'!G1855,"")</f>
        <v/>
      </c>
      <c r="H1861">
        <f>IF('0-DADOS'!H1855&lt;&gt;0,'0-DADOS'!H1855,"")</f>
        <v/>
      </c>
      <c r="I1861">
        <f>IF('0-DADOS'!I1855&lt;&gt;0,'0-DADOS'!I1855,"")</f>
        <v/>
      </c>
      <c r="J1861">
        <f>IF('0-DADOS'!J1855&lt;&gt;0,'0-DADOS'!J1855,"")</f>
        <v/>
      </c>
      <c r="K1861">
        <f>IF('0-DADOS'!K1855&lt;&gt;0,'0-DADOS'!K1855,"")</f>
        <v/>
      </c>
      <c r="L1861">
        <f>IF('0-DADOS'!L1855&lt;&gt;0,'0-DADOS'!L1855,"")</f>
        <v/>
      </c>
      <c r="M1861">
        <f>IF('0-DADOS'!M1855&lt;&gt;0,'0-DADOS'!M1855,"")</f>
        <v/>
      </c>
    </row>
    <row r="1862">
      <c r="A1862">
        <f>IF('0-DADOS'!A1856&lt;&gt;0,'0-DADOS'!A1856,"")</f>
        <v/>
      </c>
      <c r="B1862">
        <f>IF('0-DADOS'!B1856&lt;&gt;0,'0-DADOS'!B1856,"")</f>
        <v/>
      </c>
      <c r="C1862">
        <f>IF('0-DADOS'!C1856&lt;&gt;0,'0-DADOS'!C1856,"")</f>
        <v/>
      </c>
      <c r="D1862">
        <f>IF('0-DADOS'!D1856&lt;&gt;0,'0-DADOS'!D1856,"")</f>
        <v/>
      </c>
      <c r="E1862">
        <f>IF('0-DADOS'!E1856&lt;&gt;0,'0-DADOS'!E1856,"")</f>
        <v/>
      </c>
      <c r="F1862">
        <f>IF('0-DADOS'!F1856&lt;&gt;0,'0-DADOS'!F1856,"")</f>
        <v/>
      </c>
      <c r="G1862">
        <f>IF('0-DADOS'!G1856&lt;&gt;0,'0-DADOS'!G1856,"")</f>
        <v/>
      </c>
      <c r="H1862">
        <f>IF('0-DADOS'!H1856&lt;&gt;0,'0-DADOS'!H1856,"")</f>
        <v/>
      </c>
      <c r="I1862">
        <f>IF('0-DADOS'!I1856&lt;&gt;0,'0-DADOS'!I1856,"")</f>
        <v/>
      </c>
      <c r="J1862">
        <f>IF('0-DADOS'!J1856&lt;&gt;0,'0-DADOS'!J1856,"")</f>
        <v/>
      </c>
      <c r="K1862">
        <f>IF('0-DADOS'!K1856&lt;&gt;0,'0-DADOS'!K1856,"")</f>
        <v/>
      </c>
      <c r="L1862">
        <f>IF('0-DADOS'!L1856&lt;&gt;0,'0-DADOS'!L1856,"")</f>
        <v/>
      </c>
      <c r="M1862">
        <f>IF('0-DADOS'!M1856&lt;&gt;0,'0-DADOS'!M1856,"")</f>
        <v/>
      </c>
    </row>
    <row r="1863">
      <c r="A1863">
        <f>IF('0-DADOS'!A1857&lt;&gt;0,'0-DADOS'!A1857,"")</f>
        <v/>
      </c>
      <c r="B1863">
        <f>IF('0-DADOS'!B1857&lt;&gt;0,'0-DADOS'!B1857,"")</f>
        <v/>
      </c>
      <c r="C1863">
        <f>IF('0-DADOS'!C1857&lt;&gt;0,'0-DADOS'!C1857,"")</f>
        <v/>
      </c>
      <c r="D1863">
        <f>IF('0-DADOS'!D1857&lt;&gt;0,'0-DADOS'!D1857,"")</f>
        <v/>
      </c>
      <c r="E1863">
        <f>IF('0-DADOS'!E1857&lt;&gt;0,'0-DADOS'!E1857,"")</f>
        <v/>
      </c>
      <c r="F1863">
        <f>IF('0-DADOS'!F1857&lt;&gt;0,'0-DADOS'!F1857,"")</f>
        <v/>
      </c>
      <c r="G1863">
        <f>IF('0-DADOS'!G1857&lt;&gt;0,'0-DADOS'!G1857,"")</f>
        <v/>
      </c>
      <c r="H1863">
        <f>IF('0-DADOS'!H1857&lt;&gt;0,'0-DADOS'!H1857,"")</f>
        <v/>
      </c>
      <c r="I1863">
        <f>IF('0-DADOS'!I1857&lt;&gt;0,'0-DADOS'!I1857,"")</f>
        <v/>
      </c>
      <c r="J1863">
        <f>IF('0-DADOS'!J1857&lt;&gt;0,'0-DADOS'!J1857,"")</f>
        <v/>
      </c>
      <c r="K1863">
        <f>IF('0-DADOS'!K1857&lt;&gt;0,'0-DADOS'!K1857,"")</f>
        <v/>
      </c>
      <c r="L1863">
        <f>IF('0-DADOS'!L1857&lt;&gt;0,'0-DADOS'!L1857,"")</f>
        <v/>
      </c>
      <c r="M1863">
        <f>IF('0-DADOS'!M1857&lt;&gt;0,'0-DADOS'!M1857,"")</f>
        <v/>
      </c>
    </row>
    <row r="1864">
      <c r="A1864">
        <f>IF('0-DADOS'!A1858&lt;&gt;0,'0-DADOS'!A1858,"")</f>
        <v/>
      </c>
      <c r="B1864">
        <f>IF('0-DADOS'!B1858&lt;&gt;0,'0-DADOS'!B1858,"")</f>
        <v/>
      </c>
      <c r="C1864">
        <f>IF('0-DADOS'!C1858&lt;&gt;0,'0-DADOS'!C1858,"")</f>
        <v/>
      </c>
      <c r="D1864">
        <f>IF('0-DADOS'!D1858&lt;&gt;0,'0-DADOS'!D1858,"")</f>
        <v/>
      </c>
      <c r="E1864">
        <f>IF('0-DADOS'!E1858&lt;&gt;0,'0-DADOS'!E1858,"")</f>
        <v/>
      </c>
      <c r="F1864">
        <f>IF('0-DADOS'!F1858&lt;&gt;0,'0-DADOS'!F1858,"")</f>
        <v/>
      </c>
      <c r="G1864">
        <f>IF('0-DADOS'!G1858&lt;&gt;0,'0-DADOS'!G1858,"")</f>
        <v/>
      </c>
      <c r="H1864">
        <f>IF('0-DADOS'!H1858&lt;&gt;0,'0-DADOS'!H1858,"")</f>
        <v/>
      </c>
      <c r="I1864">
        <f>IF('0-DADOS'!I1858&lt;&gt;0,'0-DADOS'!I1858,"")</f>
        <v/>
      </c>
      <c r="J1864">
        <f>IF('0-DADOS'!J1858&lt;&gt;0,'0-DADOS'!J1858,"")</f>
        <v/>
      </c>
      <c r="K1864">
        <f>IF('0-DADOS'!K1858&lt;&gt;0,'0-DADOS'!K1858,"")</f>
        <v/>
      </c>
      <c r="L1864">
        <f>IF('0-DADOS'!L1858&lt;&gt;0,'0-DADOS'!L1858,"")</f>
        <v/>
      </c>
      <c r="M1864">
        <f>IF('0-DADOS'!M1858&lt;&gt;0,'0-DADOS'!M1858,"")</f>
        <v/>
      </c>
    </row>
    <row r="1865">
      <c r="A1865">
        <f>IF('0-DADOS'!A1859&lt;&gt;0,'0-DADOS'!A1859,"")</f>
        <v/>
      </c>
      <c r="B1865">
        <f>IF('0-DADOS'!B1859&lt;&gt;0,'0-DADOS'!B1859,"")</f>
        <v/>
      </c>
      <c r="C1865">
        <f>IF('0-DADOS'!C1859&lt;&gt;0,'0-DADOS'!C1859,"")</f>
        <v/>
      </c>
      <c r="D1865">
        <f>IF('0-DADOS'!D1859&lt;&gt;0,'0-DADOS'!D1859,"")</f>
        <v/>
      </c>
      <c r="E1865">
        <f>IF('0-DADOS'!E1859&lt;&gt;0,'0-DADOS'!E1859,"")</f>
        <v/>
      </c>
      <c r="F1865">
        <f>IF('0-DADOS'!F1859&lt;&gt;0,'0-DADOS'!F1859,"")</f>
        <v/>
      </c>
      <c r="G1865">
        <f>IF('0-DADOS'!G1859&lt;&gt;0,'0-DADOS'!G1859,"")</f>
        <v/>
      </c>
      <c r="H1865">
        <f>IF('0-DADOS'!H1859&lt;&gt;0,'0-DADOS'!H1859,"")</f>
        <v/>
      </c>
      <c r="I1865">
        <f>IF('0-DADOS'!I1859&lt;&gt;0,'0-DADOS'!I1859,"")</f>
        <v/>
      </c>
      <c r="J1865">
        <f>IF('0-DADOS'!J1859&lt;&gt;0,'0-DADOS'!J1859,"")</f>
        <v/>
      </c>
      <c r="K1865">
        <f>IF('0-DADOS'!K1859&lt;&gt;0,'0-DADOS'!K1859,"")</f>
        <v/>
      </c>
      <c r="L1865">
        <f>IF('0-DADOS'!L1859&lt;&gt;0,'0-DADOS'!L1859,"")</f>
        <v/>
      </c>
      <c r="M1865">
        <f>IF('0-DADOS'!M1859&lt;&gt;0,'0-DADOS'!M1859,"")</f>
        <v/>
      </c>
    </row>
    <row r="1866">
      <c r="A1866">
        <f>IF('0-DADOS'!A1860&lt;&gt;0,'0-DADOS'!A1860,"")</f>
        <v/>
      </c>
      <c r="B1866">
        <f>IF('0-DADOS'!B1860&lt;&gt;0,'0-DADOS'!B1860,"")</f>
        <v/>
      </c>
      <c r="C1866">
        <f>IF('0-DADOS'!C1860&lt;&gt;0,'0-DADOS'!C1860,"")</f>
        <v/>
      </c>
      <c r="D1866">
        <f>IF('0-DADOS'!D1860&lt;&gt;0,'0-DADOS'!D1860,"")</f>
        <v/>
      </c>
      <c r="E1866">
        <f>IF('0-DADOS'!E1860&lt;&gt;0,'0-DADOS'!E1860,"")</f>
        <v/>
      </c>
      <c r="F1866">
        <f>IF('0-DADOS'!F1860&lt;&gt;0,'0-DADOS'!F1860,"")</f>
        <v/>
      </c>
      <c r="G1866">
        <f>IF('0-DADOS'!G1860&lt;&gt;0,'0-DADOS'!G1860,"")</f>
        <v/>
      </c>
      <c r="H1866">
        <f>IF('0-DADOS'!H1860&lt;&gt;0,'0-DADOS'!H1860,"")</f>
        <v/>
      </c>
      <c r="I1866">
        <f>IF('0-DADOS'!I1860&lt;&gt;0,'0-DADOS'!I1860,"")</f>
        <v/>
      </c>
      <c r="J1866">
        <f>IF('0-DADOS'!J1860&lt;&gt;0,'0-DADOS'!J1860,"")</f>
        <v/>
      </c>
      <c r="K1866">
        <f>IF('0-DADOS'!K1860&lt;&gt;0,'0-DADOS'!K1860,"")</f>
        <v/>
      </c>
      <c r="L1866">
        <f>IF('0-DADOS'!L1860&lt;&gt;0,'0-DADOS'!L1860,"")</f>
        <v/>
      </c>
      <c r="M1866">
        <f>IF('0-DADOS'!M1860&lt;&gt;0,'0-DADOS'!M1860,"")</f>
        <v/>
      </c>
    </row>
    <row r="1867">
      <c r="A1867">
        <f>IF('0-DADOS'!A1861&lt;&gt;0,'0-DADOS'!A1861,"")</f>
        <v/>
      </c>
      <c r="B1867">
        <f>IF('0-DADOS'!B1861&lt;&gt;0,'0-DADOS'!B1861,"")</f>
        <v/>
      </c>
      <c r="C1867">
        <f>IF('0-DADOS'!C1861&lt;&gt;0,'0-DADOS'!C1861,"")</f>
        <v/>
      </c>
      <c r="D1867">
        <f>IF('0-DADOS'!D1861&lt;&gt;0,'0-DADOS'!D1861,"")</f>
        <v/>
      </c>
      <c r="E1867">
        <f>IF('0-DADOS'!E1861&lt;&gt;0,'0-DADOS'!E1861,"")</f>
        <v/>
      </c>
      <c r="F1867">
        <f>IF('0-DADOS'!F1861&lt;&gt;0,'0-DADOS'!F1861,"")</f>
        <v/>
      </c>
      <c r="G1867">
        <f>IF('0-DADOS'!G1861&lt;&gt;0,'0-DADOS'!G1861,"")</f>
        <v/>
      </c>
      <c r="H1867">
        <f>IF('0-DADOS'!H1861&lt;&gt;0,'0-DADOS'!H1861,"")</f>
        <v/>
      </c>
      <c r="I1867">
        <f>IF('0-DADOS'!I1861&lt;&gt;0,'0-DADOS'!I1861,"")</f>
        <v/>
      </c>
      <c r="J1867">
        <f>IF('0-DADOS'!J1861&lt;&gt;0,'0-DADOS'!J1861,"")</f>
        <v/>
      </c>
      <c r="K1867">
        <f>IF('0-DADOS'!K1861&lt;&gt;0,'0-DADOS'!K1861,"")</f>
        <v/>
      </c>
      <c r="L1867">
        <f>IF('0-DADOS'!L1861&lt;&gt;0,'0-DADOS'!L1861,"")</f>
        <v/>
      </c>
      <c r="M1867">
        <f>IF('0-DADOS'!M1861&lt;&gt;0,'0-DADOS'!M1861,"")</f>
        <v/>
      </c>
    </row>
    <row r="1868">
      <c r="A1868">
        <f>IF('0-DADOS'!A1862&lt;&gt;0,'0-DADOS'!A1862,"")</f>
        <v/>
      </c>
      <c r="B1868">
        <f>IF('0-DADOS'!B1862&lt;&gt;0,'0-DADOS'!B1862,"")</f>
        <v/>
      </c>
      <c r="C1868">
        <f>IF('0-DADOS'!C1862&lt;&gt;0,'0-DADOS'!C1862,"")</f>
        <v/>
      </c>
      <c r="D1868">
        <f>IF('0-DADOS'!D1862&lt;&gt;0,'0-DADOS'!D1862,"")</f>
        <v/>
      </c>
      <c r="E1868">
        <f>IF('0-DADOS'!E1862&lt;&gt;0,'0-DADOS'!E1862,"")</f>
        <v/>
      </c>
      <c r="F1868">
        <f>IF('0-DADOS'!F1862&lt;&gt;0,'0-DADOS'!F1862,"")</f>
        <v/>
      </c>
      <c r="G1868">
        <f>IF('0-DADOS'!G1862&lt;&gt;0,'0-DADOS'!G1862,"")</f>
        <v/>
      </c>
      <c r="H1868">
        <f>IF('0-DADOS'!H1862&lt;&gt;0,'0-DADOS'!H1862,"")</f>
        <v/>
      </c>
      <c r="I1868">
        <f>IF('0-DADOS'!I1862&lt;&gt;0,'0-DADOS'!I1862,"")</f>
        <v/>
      </c>
      <c r="J1868">
        <f>IF('0-DADOS'!J1862&lt;&gt;0,'0-DADOS'!J1862,"")</f>
        <v/>
      </c>
      <c r="K1868">
        <f>IF('0-DADOS'!K1862&lt;&gt;0,'0-DADOS'!K1862,"")</f>
        <v/>
      </c>
      <c r="L1868">
        <f>IF('0-DADOS'!L1862&lt;&gt;0,'0-DADOS'!L1862,"")</f>
        <v/>
      </c>
      <c r="M1868">
        <f>IF('0-DADOS'!M1862&lt;&gt;0,'0-DADOS'!M1862,"")</f>
        <v/>
      </c>
    </row>
    <row r="1869">
      <c r="A1869">
        <f>IF('0-DADOS'!A1863&lt;&gt;0,'0-DADOS'!A1863,"")</f>
        <v/>
      </c>
      <c r="B1869">
        <f>IF('0-DADOS'!B1863&lt;&gt;0,'0-DADOS'!B1863,"")</f>
        <v/>
      </c>
      <c r="C1869">
        <f>IF('0-DADOS'!C1863&lt;&gt;0,'0-DADOS'!C1863,"")</f>
        <v/>
      </c>
      <c r="D1869">
        <f>IF('0-DADOS'!D1863&lt;&gt;0,'0-DADOS'!D1863,"")</f>
        <v/>
      </c>
      <c r="E1869">
        <f>IF('0-DADOS'!E1863&lt;&gt;0,'0-DADOS'!E1863,"")</f>
        <v/>
      </c>
      <c r="F1869">
        <f>IF('0-DADOS'!F1863&lt;&gt;0,'0-DADOS'!F1863,"")</f>
        <v/>
      </c>
      <c r="G1869">
        <f>IF('0-DADOS'!G1863&lt;&gt;0,'0-DADOS'!G1863,"")</f>
        <v/>
      </c>
      <c r="H1869">
        <f>IF('0-DADOS'!H1863&lt;&gt;0,'0-DADOS'!H1863,"")</f>
        <v/>
      </c>
      <c r="I1869">
        <f>IF('0-DADOS'!I1863&lt;&gt;0,'0-DADOS'!I1863,"")</f>
        <v/>
      </c>
      <c r="J1869">
        <f>IF('0-DADOS'!J1863&lt;&gt;0,'0-DADOS'!J1863,"")</f>
        <v/>
      </c>
      <c r="K1869">
        <f>IF('0-DADOS'!K1863&lt;&gt;0,'0-DADOS'!K1863,"")</f>
        <v/>
      </c>
      <c r="L1869">
        <f>IF('0-DADOS'!L1863&lt;&gt;0,'0-DADOS'!L1863,"")</f>
        <v/>
      </c>
      <c r="M1869">
        <f>IF('0-DADOS'!M1863&lt;&gt;0,'0-DADOS'!M1863,"")</f>
        <v/>
      </c>
    </row>
    <row r="1870">
      <c r="A1870">
        <f>IF('0-DADOS'!A1864&lt;&gt;0,'0-DADOS'!A1864,"")</f>
        <v/>
      </c>
      <c r="B1870">
        <f>IF('0-DADOS'!B1864&lt;&gt;0,'0-DADOS'!B1864,"")</f>
        <v/>
      </c>
      <c r="C1870">
        <f>IF('0-DADOS'!C1864&lt;&gt;0,'0-DADOS'!C1864,"")</f>
        <v/>
      </c>
      <c r="D1870">
        <f>IF('0-DADOS'!D1864&lt;&gt;0,'0-DADOS'!D1864,"")</f>
        <v/>
      </c>
      <c r="E1870">
        <f>IF('0-DADOS'!E1864&lt;&gt;0,'0-DADOS'!E1864,"")</f>
        <v/>
      </c>
      <c r="F1870">
        <f>IF('0-DADOS'!F1864&lt;&gt;0,'0-DADOS'!F1864,"")</f>
        <v/>
      </c>
      <c r="G1870">
        <f>IF('0-DADOS'!G1864&lt;&gt;0,'0-DADOS'!G1864,"")</f>
        <v/>
      </c>
      <c r="H1870">
        <f>IF('0-DADOS'!H1864&lt;&gt;0,'0-DADOS'!H1864,"")</f>
        <v/>
      </c>
      <c r="I1870">
        <f>IF('0-DADOS'!I1864&lt;&gt;0,'0-DADOS'!I1864,"")</f>
        <v/>
      </c>
      <c r="J1870">
        <f>IF('0-DADOS'!J1864&lt;&gt;0,'0-DADOS'!J1864,"")</f>
        <v/>
      </c>
      <c r="K1870">
        <f>IF('0-DADOS'!K1864&lt;&gt;0,'0-DADOS'!K1864,"")</f>
        <v/>
      </c>
      <c r="L1870">
        <f>IF('0-DADOS'!L1864&lt;&gt;0,'0-DADOS'!L1864,"")</f>
        <v/>
      </c>
      <c r="M1870">
        <f>IF('0-DADOS'!M1864&lt;&gt;0,'0-DADOS'!M1864,"")</f>
        <v/>
      </c>
    </row>
    <row r="1871">
      <c r="A1871">
        <f>IF('0-DADOS'!A1865&lt;&gt;0,'0-DADOS'!A1865,"")</f>
        <v/>
      </c>
      <c r="B1871">
        <f>IF('0-DADOS'!B1865&lt;&gt;0,'0-DADOS'!B1865,"")</f>
        <v/>
      </c>
      <c r="C1871">
        <f>IF('0-DADOS'!C1865&lt;&gt;0,'0-DADOS'!C1865,"")</f>
        <v/>
      </c>
      <c r="D1871">
        <f>IF('0-DADOS'!D1865&lt;&gt;0,'0-DADOS'!D1865,"")</f>
        <v/>
      </c>
      <c r="E1871">
        <f>IF('0-DADOS'!E1865&lt;&gt;0,'0-DADOS'!E1865,"")</f>
        <v/>
      </c>
      <c r="F1871">
        <f>IF('0-DADOS'!F1865&lt;&gt;0,'0-DADOS'!F1865,"")</f>
        <v/>
      </c>
      <c r="G1871">
        <f>IF('0-DADOS'!G1865&lt;&gt;0,'0-DADOS'!G1865,"")</f>
        <v/>
      </c>
      <c r="H1871">
        <f>IF('0-DADOS'!H1865&lt;&gt;0,'0-DADOS'!H1865,"")</f>
        <v/>
      </c>
      <c r="I1871">
        <f>IF('0-DADOS'!I1865&lt;&gt;0,'0-DADOS'!I1865,"")</f>
        <v/>
      </c>
      <c r="J1871">
        <f>IF('0-DADOS'!J1865&lt;&gt;0,'0-DADOS'!J1865,"")</f>
        <v/>
      </c>
      <c r="K1871">
        <f>IF('0-DADOS'!K1865&lt;&gt;0,'0-DADOS'!K1865,"")</f>
        <v/>
      </c>
      <c r="L1871">
        <f>IF('0-DADOS'!L1865&lt;&gt;0,'0-DADOS'!L1865,"")</f>
        <v/>
      </c>
      <c r="M1871">
        <f>IF('0-DADOS'!M1865&lt;&gt;0,'0-DADOS'!M1865,"")</f>
        <v/>
      </c>
    </row>
    <row r="1872">
      <c r="A1872">
        <f>IF('0-DADOS'!A1866&lt;&gt;0,'0-DADOS'!A1866,"")</f>
        <v/>
      </c>
      <c r="B1872">
        <f>IF('0-DADOS'!B1866&lt;&gt;0,'0-DADOS'!B1866,"")</f>
        <v/>
      </c>
      <c r="C1872">
        <f>IF('0-DADOS'!C1866&lt;&gt;0,'0-DADOS'!C1866,"")</f>
        <v/>
      </c>
      <c r="D1872">
        <f>IF('0-DADOS'!D1866&lt;&gt;0,'0-DADOS'!D1866,"")</f>
        <v/>
      </c>
      <c r="E1872">
        <f>IF('0-DADOS'!E1866&lt;&gt;0,'0-DADOS'!E1866,"")</f>
        <v/>
      </c>
      <c r="F1872">
        <f>IF('0-DADOS'!F1866&lt;&gt;0,'0-DADOS'!F1866,"")</f>
        <v/>
      </c>
      <c r="G1872">
        <f>IF('0-DADOS'!G1866&lt;&gt;0,'0-DADOS'!G1866,"")</f>
        <v/>
      </c>
      <c r="H1872">
        <f>IF('0-DADOS'!H1866&lt;&gt;0,'0-DADOS'!H1866,"")</f>
        <v/>
      </c>
      <c r="I1872">
        <f>IF('0-DADOS'!I1866&lt;&gt;0,'0-DADOS'!I1866,"")</f>
        <v/>
      </c>
      <c r="J1872">
        <f>IF('0-DADOS'!J1866&lt;&gt;0,'0-DADOS'!J1866,"")</f>
        <v/>
      </c>
      <c r="K1872">
        <f>IF('0-DADOS'!K1866&lt;&gt;0,'0-DADOS'!K1866,"")</f>
        <v/>
      </c>
      <c r="L1872">
        <f>IF('0-DADOS'!L1866&lt;&gt;0,'0-DADOS'!L1866,"")</f>
        <v/>
      </c>
      <c r="M1872">
        <f>IF('0-DADOS'!M1866&lt;&gt;0,'0-DADOS'!M1866,"")</f>
        <v/>
      </c>
    </row>
    <row r="1873">
      <c r="A1873">
        <f>IF('0-DADOS'!A1867&lt;&gt;0,'0-DADOS'!A1867,"")</f>
        <v/>
      </c>
      <c r="B1873">
        <f>IF('0-DADOS'!B1867&lt;&gt;0,'0-DADOS'!B1867,"")</f>
        <v/>
      </c>
      <c r="C1873">
        <f>IF('0-DADOS'!C1867&lt;&gt;0,'0-DADOS'!C1867,"")</f>
        <v/>
      </c>
      <c r="D1873">
        <f>IF('0-DADOS'!D1867&lt;&gt;0,'0-DADOS'!D1867,"")</f>
        <v/>
      </c>
      <c r="E1873">
        <f>IF('0-DADOS'!E1867&lt;&gt;0,'0-DADOS'!E1867,"")</f>
        <v/>
      </c>
      <c r="F1873">
        <f>IF('0-DADOS'!F1867&lt;&gt;0,'0-DADOS'!F1867,"")</f>
        <v/>
      </c>
      <c r="G1873">
        <f>IF('0-DADOS'!G1867&lt;&gt;0,'0-DADOS'!G1867,"")</f>
        <v/>
      </c>
      <c r="H1873">
        <f>IF('0-DADOS'!H1867&lt;&gt;0,'0-DADOS'!H1867,"")</f>
        <v/>
      </c>
      <c r="I1873">
        <f>IF('0-DADOS'!I1867&lt;&gt;0,'0-DADOS'!I1867,"")</f>
        <v/>
      </c>
      <c r="J1873">
        <f>IF('0-DADOS'!J1867&lt;&gt;0,'0-DADOS'!J1867,"")</f>
        <v/>
      </c>
      <c r="K1873">
        <f>IF('0-DADOS'!K1867&lt;&gt;0,'0-DADOS'!K1867,"")</f>
        <v/>
      </c>
      <c r="L1873">
        <f>IF('0-DADOS'!L1867&lt;&gt;0,'0-DADOS'!L1867,"")</f>
        <v/>
      </c>
      <c r="M1873">
        <f>IF('0-DADOS'!M1867&lt;&gt;0,'0-DADOS'!M1867,"")</f>
        <v/>
      </c>
    </row>
    <row r="1874">
      <c r="A1874">
        <f>IF('0-DADOS'!A1868&lt;&gt;0,'0-DADOS'!A1868,"")</f>
        <v/>
      </c>
      <c r="B1874">
        <f>IF('0-DADOS'!B1868&lt;&gt;0,'0-DADOS'!B1868,"")</f>
        <v/>
      </c>
      <c r="C1874">
        <f>IF('0-DADOS'!C1868&lt;&gt;0,'0-DADOS'!C1868,"")</f>
        <v/>
      </c>
      <c r="D1874">
        <f>IF('0-DADOS'!D1868&lt;&gt;0,'0-DADOS'!D1868,"")</f>
        <v/>
      </c>
      <c r="E1874">
        <f>IF('0-DADOS'!E1868&lt;&gt;0,'0-DADOS'!E1868,"")</f>
        <v/>
      </c>
      <c r="F1874">
        <f>IF('0-DADOS'!F1868&lt;&gt;0,'0-DADOS'!F1868,"")</f>
        <v/>
      </c>
      <c r="G1874">
        <f>IF('0-DADOS'!G1868&lt;&gt;0,'0-DADOS'!G1868,"")</f>
        <v/>
      </c>
      <c r="H1874">
        <f>IF('0-DADOS'!H1868&lt;&gt;0,'0-DADOS'!H1868,"")</f>
        <v/>
      </c>
      <c r="I1874">
        <f>IF('0-DADOS'!I1868&lt;&gt;0,'0-DADOS'!I1868,"")</f>
        <v/>
      </c>
      <c r="J1874">
        <f>IF('0-DADOS'!J1868&lt;&gt;0,'0-DADOS'!J1868,"")</f>
        <v/>
      </c>
      <c r="K1874">
        <f>IF('0-DADOS'!K1868&lt;&gt;0,'0-DADOS'!K1868,"")</f>
        <v/>
      </c>
      <c r="L1874">
        <f>IF('0-DADOS'!L1868&lt;&gt;0,'0-DADOS'!L1868,"")</f>
        <v/>
      </c>
      <c r="M1874">
        <f>IF('0-DADOS'!M1868&lt;&gt;0,'0-DADOS'!M1868,"")</f>
        <v/>
      </c>
    </row>
    <row r="1875">
      <c r="A1875">
        <f>IF('0-DADOS'!A1869&lt;&gt;0,'0-DADOS'!A1869,"")</f>
        <v/>
      </c>
      <c r="B1875">
        <f>IF('0-DADOS'!B1869&lt;&gt;0,'0-DADOS'!B1869,"")</f>
        <v/>
      </c>
      <c r="C1875">
        <f>IF('0-DADOS'!C1869&lt;&gt;0,'0-DADOS'!C1869,"")</f>
        <v/>
      </c>
      <c r="D1875">
        <f>IF('0-DADOS'!D1869&lt;&gt;0,'0-DADOS'!D1869,"")</f>
        <v/>
      </c>
      <c r="E1875">
        <f>IF('0-DADOS'!E1869&lt;&gt;0,'0-DADOS'!E1869,"")</f>
        <v/>
      </c>
      <c r="F1875">
        <f>IF('0-DADOS'!F1869&lt;&gt;0,'0-DADOS'!F1869,"")</f>
        <v/>
      </c>
      <c r="G1875">
        <f>IF('0-DADOS'!G1869&lt;&gt;0,'0-DADOS'!G1869,"")</f>
        <v/>
      </c>
      <c r="H1875">
        <f>IF('0-DADOS'!H1869&lt;&gt;0,'0-DADOS'!H1869,"")</f>
        <v/>
      </c>
      <c r="I1875">
        <f>IF('0-DADOS'!I1869&lt;&gt;0,'0-DADOS'!I1869,"")</f>
        <v/>
      </c>
      <c r="J1875">
        <f>IF('0-DADOS'!J1869&lt;&gt;0,'0-DADOS'!J1869,"")</f>
        <v/>
      </c>
      <c r="K1875">
        <f>IF('0-DADOS'!K1869&lt;&gt;0,'0-DADOS'!K1869,"")</f>
        <v/>
      </c>
      <c r="L1875">
        <f>IF('0-DADOS'!L1869&lt;&gt;0,'0-DADOS'!L1869,"")</f>
        <v/>
      </c>
      <c r="M1875">
        <f>IF('0-DADOS'!M1869&lt;&gt;0,'0-DADOS'!M1869,"")</f>
        <v/>
      </c>
    </row>
    <row r="1876">
      <c r="A1876">
        <f>IF('0-DADOS'!A1870&lt;&gt;0,'0-DADOS'!A1870,"")</f>
        <v/>
      </c>
      <c r="B1876">
        <f>IF('0-DADOS'!B1870&lt;&gt;0,'0-DADOS'!B1870,"")</f>
        <v/>
      </c>
      <c r="C1876">
        <f>IF('0-DADOS'!C1870&lt;&gt;0,'0-DADOS'!C1870,"")</f>
        <v/>
      </c>
      <c r="D1876">
        <f>IF('0-DADOS'!D1870&lt;&gt;0,'0-DADOS'!D1870,"")</f>
        <v/>
      </c>
      <c r="E1876">
        <f>IF('0-DADOS'!E1870&lt;&gt;0,'0-DADOS'!E1870,"")</f>
        <v/>
      </c>
      <c r="F1876">
        <f>IF('0-DADOS'!F1870&lt;&gt;0,'0-DADOS'!F1870,"")</f>
        <v/>
      </c>
      <c r="G1876">
        <f>IF('0-DADOS'!G1870&lt;&gt;0,'0-DADOS'!G1870,"")</f>
        <v/>
      </c>
      <c r="H1876">
        <f>IF('0-DADOS'!H1870&lt;&gt;0,'0-DADOS'!H1870,"")</f>
        <v/>
      </c>
      <c r="I1876">
        <f>IF('0-DADOS'!I1870&lt;&gt;0,'0-DADOS'!I1870,"")</f>
        <v/>
      </c>
      <c r="J1876">
        <f>IF('0-DADOS'!J1870&lt;&gt;0,'0-DADOS'!J1870,"")</f>
        <v/>
      </c>
      <c r="K1876">
        <f>IF('0-DADOS'!K1870&lt;&gt;0,'0-DADOS'!K1870,"")</f>
        <v/>
      </c>
      <c r="L1876">
        <f>IF('0-DADOS'!L1870&lt;&gt;0,'0-DADOS'!L1870,"")</f>
        <v/>
      </c>
      <c r="M1876">
        <f>IF('0-DADOS'!M1870&lt;&gt;0,'0-DADOS'!M1870,"")</f>
        <v/>
      </c>
    </row>
    <row r="1877">
      <c r="A1877">
        <f>IF('0-DADOS'!A1871&lt;&gt;0,'0-DADOS'!A1871,"")</f>
        <v/>
      </c>
      <c r="B1877">
        <f>IF('0-DADOS'!B1871&lt;&gt;0,'0-DADOS'!B1871,"")</f>
        <v/>
      </c>
      <c r="C1877">
        <f>IF('0-DADOS'!C1871&lt;&gt;0,'0-DADOS'!C1871,"")</f>
        <v/>
      </c>
      <c r="D1877">
        <f>IF('0-DADOS'!D1871&lt;&gt;0,'0-DADOS'!D1871,"")</f>
        <v/>
      </c>
      <c r="E1877">
        <f>IF('0-DADOS'!E1871&lt;&gt;0,'0-DADOS'!E1871,"")</f>
        <v/>
      </c>
      <c r="F1877">
        <f>IF('0-DADOS'!F1871&lt;&gt;0,'0-DADOS'!F1871,"")</f>
        <v/>
      </c>
      <c r="G1877">
        <f>IF('0-DADOS'!G1871&lt;&gt;0,'0-DADOS'!G1871,"")</f>
        <v/>
      </c>
      <c r="H1877">
        <f>IF('0-DADOS'!H1871&lt;&gt;0,'0-DADOS'!H1871,"")</f>
        <v/>
      </c>
      <c r="I1877">
        <f>IF('0-DADOS'!I1871&lt;&gt;0,'0-DADOS'!I1871,"")</f>
        <v/>
      </c>
      <c r="J1877">
        <f>IF('0-DADOS'!J1871&lt;&gt;0,'0-DADOS'!J1871,"")</f>
        <v/>
      </c>
      <c r="K1877">
        <f>IF('0-DADOS'!K1871&lt;&gt;0,'0-DADOS'!K1871,"")</f>
        <v/>
      </c>
      <c r="L1877">
        <f>IF('0-DADOS'!L1871&lt;&gt;0,'0-DADOS'!L1871,"")</f>
        <v/>
      </c>
      <c r="M1877">
        <f>IF('0-DADOS'!M1871&lt;&gt;0,'0-DADOS'!M1871,"")</f>
        <v/>
      </c>
    </row>
    <row r="1878">
      <c r="A1878">
        <f>IF('0-DADOS'!A1872&lt;&gt;0,'0-DADOS'!A1872,"")</f>
        <v/>
      </c>
      <c r="B1878">
        <f>IF('0-DADOS'!B1872&lt;&gt;0,'0-DADOS'!B1872,"")</f>
        <v/>
      </c>
      <c r="C1878">
        <f>IF('0-DADOS'!C1872&lt;&gt;0,'0-DADOS'!C1872,"")</f>
        <v/>
      </c>
      <c r="D1878">
        <f>IF('0-DADOS'!D1872&lt;&gt;0,'0-DADOS'!D1872,"")</f>
        <v/>
      </c>
      <c r="E1878">
        <f>IF('0-DADOS'!E1872&lt;&gt;0,'0-DADOS'!E1872,"")</f>
        <v/>
      </c>
      <c r="F1878">
        <f>IF('0-DADOS'!F1872&lt;&gt;0,'0-DADOS'!F1872,"")</f>
        <v/>
      </c>
      <c r="G1878">
        <f>IF('0-DADOS'!G1872&lt;&gt;0,'0-DADOS'!G1872,"")</f>
        <v/>
      </c>
      <c r="H1878">
        <f>IF('0-DADOS'!H1872&lt;&gt;0,'0-DADOS'!H1872,"")</f>
        <v/>
      </c>
      <c r="I1878">
        <f>IF('0-DADOS'!I1872&lt;&gt;0,'0-DADOS'!I1872,"")</f>
        <v/>
      </c>
      <c r="J1878">
        <f>IF('0-DADOS'!J1872&lt;&gt;0,'0-DADOS'!J1872,"")</f>
        <v/>
      </c>
      <c r="K1878">
        <f>IF('0-DADOS'!K1872&lt;&gt;0,'0-DADOS'!K1872,"")</f>
        <v/>
      </c>
      <c r="L1878">
        <f>IF('0-DADOS'!L1872&lt;&gt;0,'0-DADOS'!L1872,"")</f>
        <v/>
      </c>
      <c r="M1878">
        <f>IF('0-DADOS'!M1872&lt;&gt;0,'0-DADOS'!M1872,"")</f>
        <v/>
      </c>
    </row>
    <row r="1879">
      <c r="A1879">
        <f>IF('0-DADOS'!A1873&lt;&gt;0,'0-DADOS'!A1873,"")</f>
        <v/>
      </c>
      <c r="B1879">
        <f>IF('0-DADOS'!B1873&lt;&gt;0,'0-DADOS'!B1873,"")</f>
        <v/>
      </c>
      <c r="C1879">
        <f>IF('0-DADOS'!C1873&lt;&gt;0,'0-DADOS'!C1873,"")</f>
        <v/>
      </c>
      <c r="D1879">
        <f>IF('0-DADOS'!D1873&lt;&gt;0,'0-DADOS'!D1873,"")</f>
        <v/>
      </c>
      <c r="E1879">
        <f>IF('0-DADOS'!E1873&lt;&gt;0,'0-DADOS'!E1873,"")</f>
        <v/>
      </c>
      <c r="F1879">
        <f>IF('0-DADOS'!F1873&lt;&gt;0,'0-DADOS'!F1873,"")</f>
        <v/>
      </c>
      <c r="G1879">
        <f>IF('0-DADOS'!G1873&lt;&gt;0,'0-DADOS'!G1873,"")</f>
        <v/>
      </c>
      <c r="H1879">
        <f>IF('0-DADOS'!H1873&lt;&gt;0,'0-DADOS'!H1873,"")</f>
        <v/>
      </c>
      <c r="I1879">
        <f>IF('0-DADOS'!I1873&lt;&gt;0,'0-DADOS'!I1873,"")</f>
        <v/>
      </c>
      <c r="J1879">
        <f>IF('0-DADOS'!J1873&lt;&gt;0,'0-DADOS'!J1873,"")</f>
        <v/>
      </c>
      <c r="K1879">
        <f>IF('0-DADOS'!K1873&lt;&gt;0,'0-DADOS'!K1873,"")</f>
        <v/>
      </c>
      <c r="L1879">
        <f>IF('0-DADOS'!L1873&lt;&gt;0,'0-DADOS'!L1873,"")</f>
        <v/>
      </c>
      <c r="M1879">
        <f>IF('0-DADOS'!M1873&lt;&gt;0,'0-DADOS'!M1873,"")</f>
        <v/>
      </c>
    </row>
    <row r="1880">
      <c r="A1880">
        <f>IF('0-DADOS'!A1874&lt;&gt;0,'0-DADOS'!A1874,"")</f>
        <v/>
      </c>
      <c r="B1880">
        <f>IF('0-DADOS'!B1874&lt;&gt;0,'0-DADOS'!B1874,"")</f>
        <v/>
      </c>
      <c r="C1880">
        <f>IF('0-DADOS'!C1874&lt;&gt;0,'0-DADOS'!C1874,"")</f>
        <v/>
      </c>
      <c r="D1880">
        <f>IF('0-DADOS'!D1874&lt;&gt;0,'0-DADOS'!D1874,"")</f>
        <v/>
      </c>
      <c r="E1880">
        <f>IF('0-DADOS'!E1874&lt;&gt;0,'0-DADOS'!E1874,"")</f>
        <v/>
      </c>
      <c r="F1880">
        <f>IF('0-DADOS'!F1874&lt;&gt;0,'0-DADOS'!F1874,"")</f>
        <v/>
      </c>
      <c r="G1880">
        <f>IF('0-DADOS'!G1874&lt;&gt;0,'0-DADOS'!G1874,"")</f>
        <v/>
      </c>
      <c r="H1880">
        <f>IF('0-DADOS'!H1874&lt;&gt;0,'0-DADOS'!H1874,"")</f>
        <v/>
      </c>
      <c r="I1880">
        <f>IF('0-DADOS'!I1874&lt;&gt;0,'0-DADOS'!I1874,"")</f>
        <v/>
      </c>
      <c r="J1880">
        <f>IF('0-DADOS'!J1874&lt;&gt;0,'0-DADOS'!J1874,"")</f>
        <v/>
      </c>
      <c r="K1880">
        <f>IF('0-DADOS'!K1874&lt;&gt;0,'0-DADOS'!K1874,"")</f>
        <v/>
      </c>
      <c r="L1880">
        <f>IF('0-DADOS'!L1874&lt;&gt;0,'0-DADOS'!L1874,"")</f>
        <v/>
      </c>
      <c r="M1880">
        <f>IF('0-DADOS'!M1874&lt;&gt;0,'0-DADOS'!M1874,"")</f>
        <v/>
      </c>
    </row>
    <row r="1881">
      <c r="A1881">
        <f>IF('0-DADOS'!A1875&lt;&gt;0,'0-DADOS'!A1875,"")</f>
        <v/>
      </c>
      <c r="B1881">
        <f>IF('0-DADOS'!B1875&lt;&gt;0,'0-DADOS'!B1875,"")</f>
        <v/>
      </c>
      <c r="C1881">
        <f>IF('0-DADOS'!C1875&lt;&gt;0,'0-DADOS'!C1875,"")</f>
        <v/>
      </c>
      <c r="D1881">
        <f>IF('0-DADOS'!D1875&lt;&gt;0,'0-DADOS'!D1875,"")</f>
        <v/>
      </c>
      <c r="E1881">
        <f>IF('0-DADOS'!E1875&lt;&gt;0,'0-DADOS'!E1875,"")</f>
        <v/>
      </c>
      <c r="F1881">
        <f>IF('0-DADOS'!F1875&lt;&gt;0,'0-DADOS'!F1875,"")</f>
        <v/>
      </c>
      <c r="G1881">
        <f>IF('0-DADOS'!G1875&lt;&gt;0,'0-DADOS'!G1875,"")</f>
        <v/>
      </c>
      <c r="H1881">
        <f>IF('0-DADOS'!H1875&lt;&gt;0,'0-DADOS'!H1875,"")</f>
        <v/>
      </c>
      <c r="I1881">
        <f>IF('0-DADOS'!I1875&lt;&gt;0,'0-DADOS'!I1875,"")</f>
        <v/>
      </c>
      <c r="J1881">
        <f>IF('0-DADOS'!J1875&lt;&gt;0,'0-DADOS'!J1875,"")</f>
        <v/>
      </c>
      <c r="K1881">
        <f>IF('0-DADOS'!K1875&lt;&gt;0,'0-DADOS'!K1875,"")</f>
        <v/>
      </c>
      <c r="L1881">
        <f>IF('0-DADOS'!L1875&lt;&gt;0,'0-DADOS'!L1875,"")</f>
        <v/>
      </c>
      <c r="M1881">
        <f>IF('0-DADOS'!M1875&lt;&gt;0,'0-DADOS'!M1875,"")</f>
        <v/>
      </c>
    </row>
    <row r="1882">
      <c r="A1882">
        <f>IF('0-DADOS'!A1876&lt;&gt;0,'0-DADOS'!A1876,"")</f>
        <v/>
      </c>
      <c r="B1882">
        <f>IF('0-DADOS'!B1876&lt;&gt;0,'0-DADOS'!B1876,"")</f>
        <v/>
      </c>
      <c r="C1882">
        <f>IF('0-DADOS'!C1876&lt;&gt;0,'0-DADOS'!C1876,"")</f>
        <v/>
      </c>
      <c r="D1882">
        <f>IF('0-DADOS'!D1876&lt;&gt;0,'0-DADOS'!D1876,"")</f>
        <v/>
      </c>
      <c r="E1882">
        <f>IF('0-DADOS'!E1876&lt;&gt;0,'0-DADOS'!E1876,"")</f>
        <v/>
      </c>
      <c r="F1882">
        <f>IF('0-DADOS'!F1876&lt;&gt;0,'0-DADOS'!F1876,"")</f>
        <v/>
      </c>
      <c r="G1882">
        <f>IF('0-DADOS'!G1876&lt;&gt;0,'0-DADOS'!G1876,"")</f>
        <v/>
      </c>
      <c r="H1882">
        <f>IF('0-DADOS'!H1876&lt;&gt;0,'0-DADOS'!H1876,"")</f>
        <v/>
      </c>
      <c r="I1882">
        <f>IF('0-DADOS'!I1876&lt;&gt;0,'0-DADOS'!I1876,"")</f>
        <v/>
      </c>
      <c r="J1882">
        <f>IF('0-DADOS'!J1876&lt;&gt;0,'0-DADOS'!J1876,"")</f>
        <v/>
      </c>
      <c r="K1882">
        <f>IF('0-DADOS'!K1876&lt;&gt;0,'0-DADOS'!K1876,"")</f>
        <v/>
      </c>
      <c r="L1882">
        <f>IF('0-DADOS'!L1876&lt;&gt;0,'0-DADOS'!L1876,"")</f>
        <v/>
      </c>
      <c r="M1882">
        <f>IF('0-DADOS'!M1876&lt;&gt;0,'0-DADOS'!M1876,"")</f>
        <v/>
      </c>
    </row>
    <row r="1883">
      <c r="A1883">
        <f>IF('0-DADOS'!A1877&lt;&gt;0,'0-DADOS'!A1877,"")</f>
        <v/>
      </c>
      <c r="B1883">
        <f>IF('0-DADOS'!B1877&lt;&gt;0,'0-DADOS'!B1877,"")</f>
        <v/>
      </c>
      <c r="C1883">
        <f>IF('0-DADOS'!C1877&lt;&gt;0,'0-DADOS'!C1877,"")</f>
        <v/>
      </c>
      <c r="D1883">
        <f>IF('0-DADOS'!D1877&lt;&gt;0,'0-DADOS'!D1877,"")</f>
        <v/>
      </c>
      <c r="E1883">
        <f>IF('0-DADOS'!E1877&lt;&gt;0,'0-DADOS'!E1877,"")</f>
        <v/>
      </c>
      <c r="F1883">
        <f>IF('0-DADOS'!F1877&lt;&gt;0,'0-DADOS'!F1877,"")</f>
        <v/>
      </c>
      <c r="G1883">
        <f>IF('0-DADOS'!G1877&lt;&gt;0,'0-DADOS'!G1877,"")</f>
        <v/>
      </c>
      <c r="H1883">
        <f>IF('0-DADOS'!H1877&lt;&gt;0,'0-DADOS'!H1877,"")</f>
        <v/>
      </c>
      <c r="I1883">
        <f>IF('0-DADOS'!I1877&lt;&gt;0,'0-DADOS'!I1877,"")</f>
        <v/>
      </c>
      <c r="J1883">
        <f>IF('0-DADOS'!J1877&lt;&gt;0,'0-DADOS'!J1877,"")</f>
        <v/>
      </c>
      <c r="K1883">
        <f>IF('0-DADOS'!K1877&lt;&gt;0,'0-DADOS'!K1877,"")</f>
        <v/>
      </c>
      <c r="L1883">
        <f>IF('0-DADOS'!L1877&lt;&gt;0,'0-DADOS'!L1877,"")</f>
        <v/>
      </c>
      <c r="M1883">
        <f>IF('0-DADOS'!M1877&lt;&gt;0,'0-DADOS'!M1877,"")</f>
        <v/>
      </c>
    </row>
    <row r="1884">
      <c r="A1884">
        <f>IF('0-DADOS'!A1878&lt;&gt;0,'0-DADOS'!A1878,"")</f>
        <v/>
      </c>
      <c r="B1884">
        <f>IF('0-DADOS'!B1878&lt;&gt;0,'0-DADOS'!B1878,"")</f>
        <v/>
      </c>
      <c r="C1884">
        <f>IF('0-DADOS'!C1878&lt;&gt;0,'0-DADOS'!C1878,"")</f>
        <v/>
      </c>
      <c r="D1884">
        <f>IF('0-DADOS'!D1878&lt;&gt;0,'0-DADOS'!D1878,"")</f>
        <v/>
      </c>
      <c r="E1884">
        <f>IF('0-DADOS'!E1878&lt;&gt;0,'0-DADOS'!E1878,"")</f>
        <v/>
      </c>
      <c r="F1884">
        <f>IF('0-DADOS'!F1878&lt;&gt;0,'0-DADOS'!F1878,"")</f>
        <v/>
      </c>
      <c r="G1884">
        <f>IF('0-DADOS'!G1878&lt;&gt;0,'0-DADOS'!G1878,"")</f>
        <v/>
      </c>
      <c r="H1884">
        <f>IF('0-DADOS'!H1878&lt;&gt;0,'0-DADOS'!H1878,"")</f>
        <v/>
      </c>
      <c r="I1884">
        <f>IF('0-DADOS'!I1878&lt;&gt;0,'0-DADOS'!I1878,"")</f>
        <v/>
      </c>
      <c r="J1884">
        <f>IF('0-DADOS'!J1878&lt;&gt;0,'0-DADOS'!J1878,"")</f>
        <v/>
      </c>
      <c r="K1884">
        <f>IF('0-DADOS'!K1878&lt;&gt;0,'0-DADOS'!K1878,"")</f>
        <v/>
      </c>
      <c r="L1884">
        <f>IF('0-DADOS'!L1878&lt;&gt;0,'0-DADOS'!L1878,"")</f>
        <v/>
      </c>
      <c r="M1884">
        <f>IF('0-DADOS'!M1878&lt;&gt;0,'0-DADOS'!M1878,"")</f>
        <v/>
      </c>
    </row>
    <row r="1885">
      <c r="A1885">
        <f>IF('0-DADOS'!A1879&lt;&gt;0,'0-DADOS'!A1879,"")</f>
        <v/>
      </c>
      <c r="B1885">
        <f>IF('0-DADOS'!B1879&lt;&gt;0,'0-DADOS'!B1879,"")</f>
        <v/>
      </c>
      <c r="C1885">
        <f>IF('0-DADOS'!C1879&lt;&gt;0,'0-DADOS'!C1879,"")</f>
        <v/>
      </c>
      <c r="D1885">
        <f>IF('0-DADOS'!D1879&lt;&gt;0,'0-DADOS'!D1879,"")</f>
        <v/>
      </c>
      <c r="E1885">
        <f>IF('0-DADOS'!E1879&lt;&gt;0,'0-DADOS'!E1879,"")</f>
        <v/>
      </c>
      <c r="F1885">
        <f>IF('0-DADOS'!F1879&lt;&gt;0,'0-DADOS'!F1879,"")</f>
        <v/>
      </c>
      <c r="G1885">
        <f>IF('0-DADOS'!G1879&lt;&gt;0,'0-DADOS'!G1879,"")</f>
        <v/>
      </c>
      <c r="H1885">
        <f>IF('0-DADOS'!H1879&lt;&gt;0,'0-DADOS'!H1879,"")</f>
        <v/>
      </c>
      <c r="I1885">
        <f>IF('0-DADOS'!I1879&lt;&gt;0,'0-DADOS'!I1879,"")</f>
        <v/>
      </c>
      <c r="J1885">
        <f>IF('0-DADOS'!J1879&lt;&gt;0,'0-DADOS'!J1879,"")</f>
        <v/>
      </c>
      <c r="K1885">
        <f>IF('0-DADOS'!K1879&lt;&gt;0,'0-DADOS'!K1879,"")</f>
        <v/>
      </c>
      <c r="L1885">
        <f>IF('0-DADOS'!L1879&lt;&gt;0,'0-DADOS'!L1879,"")</f>
        <v/>
      </c>
      <c r="M1885">
        <f>IF('0-DADOS'!M1879&lt;&gt;0,'0-DADOS'!M1879,"")</f>
        <v/>
      </c>
    </row>
    <row r="1886">
      <c r="A1886">
        <f>IF('0-DADOS'!A1880&lt;&gt;0,'0-DADOS'!A1880,"")</f>
        <v/>
      </c>
      <c r="B1886">
        <f>IF('0-DADOS'!B1880&lt;&gt;0,'0-DADOS'!B1880,"")</f>
        <v/>
      </c>
      <c r="C1886">
        <f>IF('0-DADOS'!C1880&lt;&gt;0,'0-DADOS'!C1880,"")</f>
        <v/>
      </c>
      <c r="D1886">
        <f>IF('0-DADOS'!D1880&lt;&gt;0,'0-DADOS'!D1880,"")</f>
        <v/>
      </c>
      <c r="E1886">
        <f>IF('0-DADOS'!E1880&lt;&gt;0,'0-DADOS'!E1880,"")</f>
        <v/>
      </c>
      <c r="F1886">
        <f>IF('0-DADOS'!F1880&lt;&gt;0,'0-DADOS'!F1880,"")</f>
        <v/>
      </c>
      <c r="G1886">
        <f>IF('0-DADOS'!G1880&lt;&gt;0,'0-DADOS'!G1880,"")</f>
        <v/>
      </c>
      <c r="H1886">
        <f>IF('0-DADOS'!H1880&lt;&gt;0,'0-DADOS'!H1880,"")</f>
        <v/>
      </c>
      <c r="I1886">
        <f>IF('0-DADOS'!I1880&lt;&gt;0,'0-DADOS'!I1880,"")</f>
        <v/>
      </c>
      <c r="J1886">
        <f>IF('0-DADOS'!J1880&lt;&gt;0,'0-DADOS'!J1880,"")</f>
        <v/>
      </c>
      <c r="K1886">
        <f>IF('0-DADOS'!K1880&lt;&gt;0,'0-DADOS'!K1880,"")</f>
        <v/>
      </c>
      <c r="L1886">
        <f>IF('0-DADOS'!L1880&lt;&gt;0,'0-DADOS'!L1880,"")</f>
        <v/>
      </c>
      <c r="M1886">
        <f>IF('0-DADOS'!M1880&lt;&gt;0,'0-DADOS'!M1880,"")</f>
        <v/>
      </c>
    </row>
    <row r="1887">
      <c r="A1887">
        <f>IF('0-DADOS'!A1881&lt;&gt;0,'0-DADOS'!A1881,"")</f>
        <v/>
      </c>
      <c r="B1887">
        <f>IF('0-DADOS'!B1881&lt;&gt;0,'0-DADOS'!B1881,"")</f>
        <v/>
      </c>
      <c r="C1887">
        <f>IF('0-DADOS'!C1881&lt;&gt;0,'0-DADOS'!C1881,"")</f>
        <v/>
      </c>
      <c r="D1887">
        <f>IF('0-DADOS'!D1881&lt;&gt;0,'0-DADOS'!D1881,"")</f>
        <v/>
      </c>
      <c r="E1887">
        <f>IF('0-DADOS'!E1881&lt;&gt;0,'0-DADOS'!E1881,"")</f>
        <v/>
      </c>
      <c r="F1887">
        <f>IF('0-DADOS'!F1881&lt;&gt;0,'0-DADOS'!F1881,"")</f>
        <v/>
      </c>
      <c r="G1887">
        <f>IF('0-DADOS'!G1881&lt;&gt;0,'0-DADOS'!G1881,"")</f>
        <v/>
      </c>
      <c r="H1887">
        <f>IF('0-DADOS'!H1881&lt;&gt;0,'0-DADOS'!H1881,"")</f>
        <v/>
      </c>
      <c r="I1887">
        <f>IF('0-DADOS'!I1881&lt;&gt;0,'0-DADOS'!I1881,"")</f>
        <v/>
      </c>
      <c r="J1887">
        <f>IF('0-DADOS'!J1881&lt;&gt;0,'0-DADOS'!J1881,"")</f>
        <v/>
      </c>
      <c r="K1887">
        <f>IF('0-DADOS'!K1881&lt;&gt;0,'0-DADOS'!K1881,"")</f>
        <v/>
      </c>
      <c r="L1887">
        <f>IF('0-DADOS'!L1881&lt;&gt;0,'0-DADOS'!L1881,"")</f>
        <v/>
      </c>
      <c r="M1887">
        <f>IF('0-DADOS'!M1881&lt;&gt;0,'0-DADOS'!M1881,"")</f>
        <v/>
      </c>
    </row>
    <row r="1888">
      <c r="A1888">
        <f>IF('0-DADOS'!A1882&lt;&gt;0,'0-DADOS'!A1882,"")</f>
        <v/>
      </c>
      <c r="B1888">
        <f>IF('0-DADOS'!B1882&lt;&gt;0,'0-DADOS'!B1882,"")</f>
        <v/>
      </c>
      <c r="C1888">
        <f>IF('0-DADOS'!C1882&lt;&gt;0,'0-DADOS'!C1882,"")</f>
        <v/>
      </c>
      <c r="D1888">
        <f>IF('0-DADOS'!D1882&lt;&gt;0,'0-DADOS'!D1882,"")</f>
        <v/>
      </c>
      <c r="E1888">
        <f>IF('0-DADOS'!E1882&lt;&gt;0,'0-DADOS'!E1882,"")</f>
        <v/>
      </c>
      <c r="F1888">
        <f>IF('0-DADOS'!F1882&lt;&gt;0,'0-DADOS'!F1882,"")</f>
        <v/>
      </c>
      <c r="G1888">
        <f>IF('0-DADOS'!G1882&lt;&gt;0,'0-DADOS'!G1882,"")</f>
        <v/>
      </c>
      <c r="H1888">
        <f>IF('0-DADOS'!H1882&lt;&gt;0,'0-DADOS'!H1882,"")</f>
        <v/>
      </c>
      <c r="I1888">
        <f>IF('0-DADOS'!I1882&lt;&gt;0,'0-DADOS'!I1882,"")</f>
        <v/>
      </c>
      <c r="J1888">
        <f>IF('0-DADOS'!J1882&lt;&gt;0,'0-DADOS'!J1882,"")</f>
        <v/>
      </c>
      <c r="K1888">
        <f>IF('0-DADOS'!K1882&lt;&gt;0,'0-DADOS'!K1882,"")</f>
        <v/>
      </c>
      <c r="L1888">
        <f>IF('0-DADOS'!L1882&lt;&gt;0,'0-DADOS'!L1882,"")</f>
        <v/>
      </c>
      <c r="M1888">
        <f>IF('0-DADOS'!M1882&lt;&gt;0,'0-DADOS'!M1882,"")</f>
        <v/>
      </c>
    </row>
    <row r="1889">
      <c r="A1889">
        <f>IF('0-DADOS'!A1883&lt;&gt;0,'0-DADOS'!A1883,"")</f>
        <v/>
      </c>
      <c r="B1889">
        <f>IF('0-DADOS'!B1883&lt;&gt;0,'0-DADOS'!B1883,"")</f>
        <v/>
      </c>
      <c r="C1889">
        <f>IF('0-DADOS'!C1883&lt;&gt;0,'0-DADOS'!C1883,"")</f>
        <v/>
      </c>
      <c r="D1889">
        <f>IF('0-DADOS'!D1883&lt;&gt;0,'0-DADOS'!D1883,"")</f>
        <v/>
      </c>
      <c r="E1889">
        <f>IF('0-DADOS'!E1883&lt;&gt;0,'0-DADOS'!E1883,"")</f>
        <v/>
      </c>
      <c r="F1889">
        <f>IF('0-DADOS'!F1883&lt;&gt;0,'0-DADOS'!F1883,"")</f>
        <v/>
      </c>
      <c r="G1889">
        <f>IF('0-DADOS'!G1883&lt;&gt;0,'0-DADOS'!G1883,"")</f>
        <v/>
      </c>
      <c r="H1889">
        <f>IF('0-DADOS'!H1883&lt;&gt;0,'0-DADOS'!H1883,"")</f>
        <v/>
      </c>
      <c r="I1889">
        <f>IF('0-DADOS'!I1883&lt;&gt;0,'0-DADOS'!I1883,"")</f>
        <v/>
      </c>
      <c r="J1889">
        <f>IF('0-DADOS'!J1883&lt;&gt;0,'0-DADOS'!J1883,"")</f>
        <v/>
      </c>
      <c r="K1889">
        <f>IF('0-DADOS'!K1883&lt;&gt;0,'0-DADOS'!K1883,"")</f>
        <v/>
      </c>
      <c r="L1889">
        <f>IF('0-DADOS'!L1883&lt;&gt;0,'0-DADOS'!L1883,"")</f>
        <v/>
      </c>
      <c r="M1889">
        <f>IF('0-DADOS'!M1883&lt;&gt;0,'0-DADOS'!M1883,"")</f>
        <v/>
      </c>
    </row>
    <row r="1890">
      <c r="A1890">
        <f>IF('0-DADOS'!A1884&lt;&gt;0,'0-DADOS'!A1884,"")</f>
        <v/>
      </c>
      <c r="B1890">
        <f>IF('0-DADOS'!B1884&lt;&gt;0,'0-DADOS'!B1884,"")</f>
        <v/>
      </c>
      <c r="C1890">
        <f>IF('0-DADOS'!C1884&lt;&gt;0,'0-DADOS'!C1884,"")</f>
        <v/>
      </c>
      <c r="D1890">
        <f>IF('0-DADOS'!D1884&lt;&gt;0,'0-DADOS'!D1884,"")</f>
        <v/>
      </c>
      <c r="E1890">
        <f>IF('0-DADOS'!E1884&lt;&gt;0,'0-DADOS'!E1884,"")</f>
        <v/>
      </c>
      <c r="F1890">
        <f>IF('0-DADOS'!F1884&lt;&gt;0,'0-DADOS'!F1884,"")</f>
        <v/>
      </c>
      <c r="G1890">
        <f>IF('0-DADOS'!G1884&lt;&gt;0,'0-DADOS'!G1884,"")</f>
        <v/>
      </c>
      <c r="H1890">
        <f>IF('0-DADOS'!H1884&lt;&gt;0,'0-DADOS'!H1884,"")</f>
        <v/>
      </c>
      <c r="I1890">
        <f>IF('0-DADOS'!I1884&lt;&gt;0,'0-DADOS'!I1884,"")</f>
        <v/>
      </c>
      <c r="J1890">
        <f>IF('0-DADOS'!J1884&lt;&gt;0,'0-DADOS'!J1884,"")</f>
        <v/>
      </c>
      <c r="K1890">
        <f>IF('0-DADOS'!K1884&lt;&gt;0,'0-DADOS'!K1884,"")</f>
        <v/>
      </c>
      <c r="L1890">
        <f>IF('0-DADOS'!L1884&lt;&gt;0,'0-DADOS'!L1884,"")</f>
        <v/>
      </c>
      <c r="M1890">
        <f>IF('0-DADOS'!M1884&lt;&gt;0,'0-DADOS'!M1884,"")</f>
        <v/>
      </c>
    </row>
    <row r="1891">
      <c r="A1891">
        <f>IF('0-DADOS'!A1885&lt;&gt;0,'0-DADOS'!A1885,"")</f>
        <v/>
      </c>
      <c r="B1891">
        <f>IF('0-DADOS'!B1885&lt;&gt;0,'0-DADOS'!B1885,"")</f>
        <v/>
      </c>
      <c r="C1891">
        <f>IF('0-DADOS'!C1885&lt;&gt;0,'0-DADOS'!C1885,"")</f>
        <v/>
      </c>
      <c r="D1891">
        <f>IF('0-DADOS'!D1885&lt;&gt;0,'0-DADOS'!D1885,"")</f>
        <v/>
      </c>
      <c r="E1891">
        <f>IF('0-DADOS'!E1885&lt;&gt;0,'0-DADOS'!E1885,"")</f>
        <v/>
      </c>
      <c r="F1891">
        <f>IF('0-DADOS'!F1885&lt;&gt;0,'0-DADOS'!F1885,"")</f>
        <v/>
      </c>
      <c r="G1891">
        <f>IF('0-DADOS'!G1885&lt;&gt;0,'0-DADOS'!G1885,"")</f>
        <v/>
      </c>
      <c r="H1891">
        <f>IF('0-DADOS'!H1885&lt;&gt;0,'0-DADOS'!H1885,"")</f>
        <v/>
      </c>
      <c r="I1891">
        <f>IF('0-DADOS'!I1885&lt;&gt;0,'0-DADOS'!I1885,"")</f>
        <v/>
      </c>
      <c r="J1891">
        <f>IF('0-DADOS'!J1885&lt;&gt;0,'0-DADOS'!J1885,"")</f>
        <v/>
      </c>
      <c r="K1891">
        <f>IF('0-DADOS'!K1885&lt;&gt;0,'0-DADOS'!K1885,"")</f>
        <v/>
      </c>
      <c r="L1891">
        <f>IF('0-DADOS'!L1885&lt;&gt;0,'0-DADOS'!L1885,"")</f>
        <v/>
      </c>
      <c r="M1891">
        <f>IF('0-DADOS'!M1885&lt;&gt;0,'0-DADOS'!M1885,"")</f>
        <v/>
      </c>
    </row>
    <row r="1892">
      <c r="A1892">
        <f>IF('0-DADOS'!A1886&lt;&gt;0,'0-DADOS'!A1886,"")</f>
        <v/>
      </c>
      <c r="B1892">
        <f>IF('0-DADOS'!B1886&lt;&gt;0,'0-DADOS'!B1886,"")</f>
        <v/>
      </c>
      <c r="C1892">
        <f>IF('0-DADOS'!C1886&lt;&gt;0,'0-DADOS'!C1886,"")</f>
        <v/>
      </c>
      <c r="D1892">
        <f>IF('0-DADOS'!D1886&lt;&gt;0,'0-DADOS'!D1886,"")</f>
        <v/>
      </c>
      <c r="E1892">
        <f>IF('0-DADOS'!E1886&lt;&gt;0,'0-DADOS'!E1886,"")</f>
        <v/>
      </c>
      <c r="F1892">
        <f>IF('0-DADOS'!F1886&lt;&gt;0,'0-DADOS'!F1886,"")</f>
        <v/>
      </c>
      <c r="G1892">
        <f>IF('0-DADOS'!G1886&lt;&gt;0,'0-DADOS'!G1886,"")</f>
        <v/>
      </c>
      <c r="H1892">
        <f>IF('0-DADOS'!H1886&lt;&gt;0,'0-DADOS'!H1886,"")</f>
        <v/>
      </c>
      <c r="I1892">
        <f>IF('0-DADOS'!I1886&lt;&gt;0,'0-DADOS'!I1886,"")</f>
        <v/>
      </c>
      <c r="J1892">
        <f>IF('0-DADOS'!J1886&lt;&gt;0,'0-DADOS'!J1886,"")</f>
        <v/>
      </c>
      <c r="K1892">
        <f>IF('0-DADOS'!K1886&lt;&gt;0,'0-DADOS'!K1886,"")</f>
        <v/>
      </c>
      <c r="L1892">
        <f>IF('0-DADOS'!L1886&lt;&gt;0,'0-DADOS'!L1886,"")</f>
        <v/>
      </c>
      <c r="M1892">
        <f>IF('0-DADOS'!M1886&lt;&gt;0,'0-DADOS'!M1886,"")</f>
        <v/>
      </c>
    </row>
    <row r="1893">
      <c r="A1893">
        <f>IF('0-DADOS'!A1887&lt;&gt;0,'0-DADOS'!A1887,"")</f>
        <v/>
      </c>
      <c r="B1893">
        <f>IF('0-DADOS'!B1887&lt;&gt;0,'0-DADOS'!B1887,"")</f>
        <v/>
      </c>
      <c r="C1893">
        <f>IF('0-DADOS'!C1887&lt;&gt;0,'0-DADOS'!C1887,"")</f>
        <v/>
      </c>
      <c r="D1893">
        <f>IF('0-DADOS'!D1887&lt;&gt;0,'0-DADOS'!D1887,"")</f>
        <v/>
      </c>
      <c r="E1893">
        <f>IF('0-DADOS'!E1887&lt;&gt;0,'0-DADOS'!E1887,"")</f>
        <v/>
      </c>
      <c r="F1893">
        <f>IF('0-DADOS'!F1887&lt;&gt;0,'0-DADOS'!F1887,"")</f>
        <v/>
      </c>
      <c r="G1893">
        <f>IF('0-DADOS'!G1887&lt;&gt;0,'0-DADOS'!G1887,"")</f>
        <v/>
      </c>
      <c r="H1893">
        <f>IF('0-DADOS'!H1887&lt;&gt;0,'0-DADOS'!H1887,"")</f>
        <v/>
      </c>
      <c r="I1893">
        <f>IF('0-DADOS'!I1887&lt;&gt;0,'0-DADOS'!I1887,"")</f>
        <v/>
      </c>
      <c r="J1893">
        <f>IF('0-DADOS'!J1887&lt;&gt;0,'0-DADOS'!J1887,"")</f>
        <v/>
      </c>
      <c r="K1893">
        <f>IF('0-DADOS'!K1887&lt;&gt;0,'0-DADOS'!K1887,"")</f>
        <v/>
      </c>
      <c r="L1893">
        <f>IF('0-DADOS'!L1887&lt;&gt;0,'0-DADOS'!L1887,"")</f>
        <v/>
      </c>
      <c r="M1893">
        <f>IF('0-DADOS'!M1887&lt;&gt;0,'0-DADOS'!M1887,"")</f>
        <v/>
      </c>
    </row>
    <row r="1894">
      <c r="A1894">
        <f>IF('0-DADOS'!A1888&lt;&gt;0,'0-DADOS'!A1888,"")</f>
        <v/>
      </c>
      <c r="B1894">
        <f>IF('0-DADOS'!B1888&lt;&gt;0,'0-DADOS'!B1888,"")</f>
        <v/>
      </c>
      <c r="C1894">
        <f>IF('0-DADOS'!C1888&lt;&gt;0,'0-DADOS'!C1888,"")</f>
        <v/>
      </c>
      <c r="D1894">
        <f>IF('0-DADOS'!D1888&lt;&gt;0,'0-DADOS'!D1888,"")</f>
        <v/>
      </c>
      <c r="E1894">
        <f>IF('0-DADOS'!E1888&lt;&gt;0,'0-DADOS'!E1888,"")</f>
        <v/>
      </c>
      <c r="F1894">
        <f>IF('0-DADOS'!F1888&lt;&gt;0,'0-DADOS'!F1888,"")</f>
        <v/>
      </c>
      <c r="G1894">
        <f>IF('0-DADOS'!G1888&lt;&gt;0,'0-DADOS'!G1888,"")</f>
        <v/>
      </c>
      <c r="H1894">
        <f>IF('0-DADOS'!H1888&lt;&gt;0,'0-DADOS'!H1888,"")</f>
        <v/>
      </c>
      <c r="I1894">
        <f>IF('0-DADOS'!I1888&lt;&gt;0,'0-DADOS'!I1888,"")</f>
        <v/>
      </c>
      <c r="J1894">
        <f>IF('0-DADOS'!J1888&lt;&gt;0,'0-DADOS'!J1888,"")</f>
        <v/>
      </c>
      <c r="K1894">
        <f>IF('0-DADOS'!K1888&lt;&gt;0,'0-DADOS'!K1888,"")</f>
        <v/>
      </c>
      <c r="L1894">
        <f>IF('0-DADOS'!L1888&lt;&gt;0,'0-DADOS'!L1888,"")</f>
        <v/>
      </c>
      <c r="M1894">
        <f>IF('0-DADOS'!M1888&lt;&gt;0,'0-DADOS'!M1888,"")</f>
        <v/>
      </c>
    </row>
    <row r="1895">
      <c r="A1895">
        <f>IF('0-DADOS'!A1889&lt;&gt;0,'0-DADOS'!A1889,"")</f>
        <v/>
      </c>
      <c r="B1895">
        <f>IF('0-DADOS'!B1889&lt;&gt;0,'0-DADOS'!B1889,"")</f>
        <v/>
      </c>
      <c r="C1895">
        <f>IF('0-DADOS'!C1889&lt;&gt;0,'0-DADOS'!C1889,"")</f>
        <v/>
      </c>
      <c r="D1895">
        <f>IF('0-DADOS'!D1889&lt;&gt;0,'0-DADOS'!D1889,"")</f>
        <v/>
      </c>
      <c r="E1895">
        <f>IF('0-DADOS'!E1889&lt;&gt;0,'0-DADOS'!E1889,"")</f>
        <v/>
      </c>
      <c r="F1895">
        <f>IF('0-DADOS'!F1889&lt;&gt;0,'0-DADOS'!F1889,"")</f>
        <v/>
      </c>
      <c r="G1895">
        <f>IF('0-DADOS'!G1889&lt;&gt;0,'0-DADOS'!G1889,"")</f>
        <v/>
      </c>
      <c r="H1895">
        <f>IF('0-DADOS'!H1889&lt;&gt;0,'0-DADOS'!H1889,"")</f>
        <v/>
      </c>
      <c r="I1895">
        <f>IF('0-DADOS'!I1889&lt;&gt;0,'0-DADOS'!I1889,"")</f>
        <v/>
      </c>
      <c r="J1895">
        <f>IF('0-DADOS'!J1889&lt;&gt;0,'0-DADOS'!J1889,"")</f>
        <v/>
      </c>
      <c r="K1895">
        <f>IF('0-DADOS'!K1889&lt;&gt;0,'0-DADOS'!K1889,"")</f>
        <v/>
      </c>
      <c r="L1895">
        <f>IF('0-DADOS'!L1889&lt;&gt;0,'0-DADOS'!L1889,"")</f>
        <v/>
      </c>
      <c r="M1895">
        <f>IF('0-DADOS'!M1889&lt;&gt;0,'0-DADOS'!M1889,"")</f>
        <v/>
      </c>
    </row>
    <row r="1896">
      <c r="A1896">
        <f>IF('0-DADOS'!A1890&lt;&gt;0,'0-DADOS'!A1890,"")</f>
        <v/>
      </c>
      <c r="B1896">
        <f>IF('0-DADOS'!B1890&lt;&gt;0,'0-DADOS'!B1890,"")</f>
        <v/>
      </c>
      <c r="C1896">
        <f>IF('0-DADOS'!C1890&lt;&gt;0,'0-DADOS'!C1890,"")</f>
        <v/>
      </c>
      <c r="D1896">
        <f>IF('0-DADOS'!D1890&lt;&gt;0,'0-DADOS'!D1890,"")</f>
        <v/>
      </c>
      <c r="E1896">
        <f>IF('0-DADOS'!E1890&lt;&gt;0,'0-DADOS'!E1890,"")</f>
        <v/>
      </c>
      <c r="F1896">
        <f>IF('0-DADOS'!F1890&lt;&gt;0,'0-DADOS'!F1890,"")</f>
        <v/>
      </c>
      <c r="G1896">
        <f>IF('0-DADOS'!G1890&lt;&gt;0,'0-DADOS'!G1890,"")</f>
        <v/>
      </c>
      <c r="H1896">
        <f>IF('0-DADOS'!H1890&lt;&gt;0,'0-DADOS'!H1890,"")</f>
        <v/>
      </c>
      <c r="I1896">
        <f>IF('0-DADOS'!I1890&lt;&gt;0,'0-DADOS'!I1890,"")</f>
        <v/>
      </c>
      <c r="J1896">
        <f>IF('0-DADOS'!J1890&lt;&gt;0,'0-DADOS'!J1890,"")</f>
        <v/>
      </c>
      <c r="K1896">
        <f>IF('0-DADOS'!K1890&lt;&gt;0,'0-DADOS'!K1890,"")</f>
        <v/>
      </c>
      <c r="L1896">
        <f>IF('0-DADOS'!L1890&lt;&gt;0,'0-DADOS'!L1890,"")</f>
        <v/>
      </c>
      <c r="M1896">
        <f>IF('0-DADOS'!M1890&lt;&gt;0,'0-DADOS'!M1890,"")</f>
        <v/>
      </c>
    </row>
    <row r="1897">
      <c r="A1897">
        <f>IF('0-DADOS'!A1891&lt;&gt;0,'0-DADOS'!A1891,"")</f>
        <v/>
      </c>
      <c r="B1897">
        <f>IF('0-DADOS'!B1891&lt;&gt;0,'0-DADOS'!B1891,"")</f>
        <v/>
      </c>
      <c r="C1897">
        <f>IF('0-DADOS'!C1891&lt;&gt;0,'0-DADOS'!C1891,"")</f>
        <v/>
      </c>
      <c r="D1897">
        <f>IF('0-DADOS'!D1891&lt;&gt;0,'0-DADOS'!D1891,"")</f>
        <v/>
      </c>
      <c r="E1897">
        <f>IF('0-DADOS'!E1891&lt;&gt;0,'0-DADOS'!E1891,"")</f>
        <v/>
      </c>
      <c r="F1897">
        <f>IF('0-DADOS'!F1891&lt;&gt;0,'0-DADOS'!F1891,"")</f>
        <v/>
      </c>
      <c r="G1897">
        <f>IF('0-DADOS'!G1891&lt;&gt;0,'0-DADOS'!G1891,"")</f>
        <v/>
      </c>
      <c r="H1897">
        <f>IF('0-DADOS'!H1891&lt;&gt;0,'0-DADOS'!H1891,"")</f>
        <v/>
      </c>
      <c r="I1897">
        <f>IF('0-DADOS'!I1891&lt;&gt;0,'0-DADOS'!I1891,"")</f>
        <v/>
      </c>
      <c r="J1897">
        <f>IF('0-DADOS'!J1891&lt;&gt;0,'0-DADOS'!J1891,"")</f>
        <v/>
      </c>
      <c r="K1897">
        <f>IF('0-DADOS'!K1891&lt;&gt;0,'0-DADOS'!K1891,"")</f>
        <v/>
      </c>
      <c r="L1897">
        <f>IF('0-DADOS'!L1891&lt;&gt;0,'0-DADOS'!L1891,"")</f>
        <v/>
      </c>
      <c r="M1897">
        <f>IF('0-DADOS'!M1891&lt;&gt;0,'0-DADOS'!M1891,"")</f>
        <v/>
      </c>
    </row>
    <row r="1898">
      <c r="A1898">
        <f>IF('0-DADOS'!A1892&lt;&gt;0,'0-DADOS'!A1892,"")</f>
        <v/>
      </c>
      <c r="B1898">
        <f>IF('0-DADOS'!B1892&lt;&gt;0,'0-DADOS'!B1892,"")</f>
        <v/>
      </c>
      <c r="C1898">
        <f>IF('0-DADOS'!C1892&lt;&gt;0,'0-DADOS'!C1892,"")</f>
        <v/>
      </c>
      <c r="D1898">
        <f>IF('0-DADOS'!D1892&lt;&gt;0,'0-DADOS'!D1892,"")</f>
        <v/>
      </c>
      <c r="E1898">
        <f>IF('0-DADOS'!E1892&lt;&gt;0,'0-DADOS'!E1892,"")</f>
        <v/>
      </c>
      <c r="F1898">
        <f>IF('0-DADOS'!F1892&lt;&gt;0,'0-DADOS'!F1892,"")</f>
        <v/>
      </c>
      <c r="G1898">
        <f>IF('0-DADOS'!G1892&lt;&gt;0,'0-DADOS'!G1892,"")</f>
        <v/>
      </c>
      <c r="H1898">
        <f>IF('0-DADOS'!H1892&lt;&gt;0,'0-DADOS'!H1892,"")</f>
        <v/>
      </c>
      <c r="I1898">
        <f>IF('0-DADOS'!I1892&lt;&gt;0,'0-DADOS'!I1892,"")</f>
        <v/>
      </c>
      <c r="J1898">
        <f>IF('0-DADOS'!J1892&lt;&gt;0,'0-DADOS'!J1892,"")</f>
        <v/>
      </c>
      <c r="K1898">
        <f>IF('0-DADOS'!K1892&lt;&gt;0,'0-DADOS'!K1892,"")</f>
        <v/>
      </c>
      <c r="L1898">
        <f>IF('0-DADOS'!L1892&lt;&gt;0,'0-DADOS'!L1892,"")</f>
        <v/>
      </c>
      <c r="M1898">
        <f>IF('0-DADOS'!M1892&lt;&gt;0,'0-DADOS'!M1892,"")</f>
        <v/>
      </c>
    </row>
    <row r="1899">
      <c r="A1899">
        <f>IF('0-DADOS'!A1893&lt;&gt;0,'0-DADOS'!A1893,"")</f>
        <v/>
      </c>
      <c r="B1899">
        <f>IF('0-DADOS'!B1893&lt;&gt;0,'0-DADOS'!B1893,"")</f>
        <v/>
      </c>
      <c r="C1899">
        <f>IF('0-DADOS'!C1893&lt;&gt;0,'0-DADOS'!C1893,"")</f>
        <v/>
      </c>
      <c r="D1899">
        <f>IF('0-DADOS'!D1893&lt;&gt;0,'0-DADOS'!D1893,"")</f>
        <v/>
      </c>
      <c r="E1899">
        <f>IF('0-DADOS'!E1893&lt;&gt;0,'0-DADOS'!E1893,"")</f>
        <v/>
      </c>
      <c r="F1899">
        <f>IF('0-DADOS'!F1893&lt;&gt;0,'0-DADOS'!F1893,"")</f>
        <v/>
      </c>
      <c r="G1899">
        <f>IF('0-DADOS'!G1893&lt;&gt;0,'0-DADOS'!G1893,"")</f>
        <v/>
      </c>
      <c r="H1899">
        <f>IF('0-DADOS'!H1893&lt;&gt;0,'0-DADOS'!H1893,"")</f>
        <v/>
      </c>
      <c r="I1899">
        <f>IF('0-DADOS'!I1893&lt;&gt;0,'0-DADOS'!I1893,"")</f>
        <v/>
      </c>
      <c r="J1899">
        <f>IF('0-DADOS'!J1893&lt;&gt;0,'0-DADOS'!J1893,"")</f>
        <v/>
      </c>
      <c r="K1899">
        <f>IF('0-DADOS'!K1893&lt;&gt;0,'0-DADOS'!K1893,"")</f>
        <v/>
      </c>
      <c r="L1899">
        <f>IF('0-DADOS'!L1893&lt;&gt;0,'0-DADOS'!L1893,"")</f>
        <v/>
      </c>
      <c r="M1899">
        <f>IF('0-DADOS'!M1893&lt;&gt;0,'0-DADOS'!M1893,"")</f>
        <v/>
      </c>
    </row>
    <row r="1900">
      <c r="A1900">
        <f>IF('0-DADOS'!A1894&lt;&gt;0,'0-DADOS'!A1894,"")</f>
        <v/>
      </c>
      <c r="B1900">
        <f>IF('0-DADOS'!B1894&lt;&gt;0,'0-DADOS'!B1894,"")</f>
        <v/>
      </c>
      <c r="C1900">
        <f>IF('0-DADOS'!C1894&lt;&gt;0,'0-DADOS'!C1894,"")</f>
        <v/>
      </c>
      <c r="D1900">
        <f>IF('0-DADOS'!D1894&lt;&gt;0,'0-DADOS'!D1894,"")</f>
        <v/>
      </c>
      <c r="E1900">
        <f>IF('0-DADOS'!E1894&lt;&gt;0,'0-DADOS'!E1894,"")</f>
        <v/>
      </c>
      <c r="F1900">
        <f>IF('0-DADOS'!F1894&lt;&gt;0,'0-DADOS'!F1894,"")</f>
        <v/>
      </c>
      <c r="G1900">
        <f>IF('0-DADOS'!G1894&lt;&gt;0,'0-DADOS'!G1894,"")</f>
        <v/>
      </c>
      <c r="H1900">
        <f>IF('0-DADOS'!H1894&lt;&gt;0,'0-DADOS'!H1894,"")</f>
        <v/>
      </c>
      <c r="I1900">
        <f>IF('0-DADOS'!I1894&lt;&gt;0,'0-DADOS'!I1894,"")</f>
        <v/>
      </c>
      <c r="J1900">
        <f>IF('0-DADOS'!J1894&lt;&gt;0,'0-DADOS'!J1894,"")</f>
        <v/>
      </c>
      <c r="K1900">
        <f>IF('0-DADOS'!K1894&lt;&gt;0,'0-DADOS'!K1894,"")</f>
        <v/>
      </c>
      <c r="L1900">
        <f>IF('0-DADOS'!L1894&lt;&gt;0,'0-DADOS'!L1894,"")</f>
        <v/>
      </c>
      <c r="M1900">
        <f>IF('0-DADOS'!M1894&lt;&gt;0,'0-DADOS'!M1894,"")</f>
        <v/>
      </c>
    </row>
    <row r="1901">
      <c r="A1901">
        <f>IF('0-DADOS'!A1895&lt;&gt;0,'0-DADOS'!A1895,"")</f>
        <v/>
      </c>
      <c r="B1901">
        <f>IF('0-DADOS'!B1895&lt;&gt;0,'0-DADOS'!B1895,"")</f>
        <v/>
      </c>
      <c r="C1901">
        <f>IF('0-DADOS'!C1895&lt;&gt;0,'0-DADOS'!C1895,"")</f>
        <v/>
      </c>
      <c r="D1901">
        <f>IF('0-DADOS'!D1895&lt;&gt;0,'0-DADOS'!D1895,"")</f>
        <v/>
      </c>
      <c r="E1901">
        <f>IF('0-DADOS'!E1895&lt;&gt;0,'0-DADOS'!E1895,"")</f>
        <v/>
      </c>
      <c r="F1901">
        <f>IF('0-DADOS'!F1895&lt;&gt;0,'0-DADOS'!F1895,"")</f>
        <v/>
      </c>
      <c r="G1901">
        <f>IF('0-DADOS'!G1895&lt;&gt;0,'0-DADOS'!G1895,"")</f>
        <v/>
      </c>
      <c r="H1901">
        <f>IF('0-DADOS'!H1895&lt;&gt;0,'0-DADOS'!H1895,"")</f>
        <v/>
      </c>
      <c r="I1901">
        <f>IF('0-DADOS'!I1895&lt;&gt;0,'0-DADOS'!I1895,"")</f>
        <v/>
      </c>
      <c r="J1901">
        <f>IF('0-DADOS'!J1895&lt;&gt;0,'0-DADOS'!J1895,"")</f>
        <v/>
      </c>
      <c r="K1901">
        <f>IF('0-DADOS'!K1895&lt;&gt;0,'0-DADOS'!K1895,"")</f>
        <v/>
      </c>
      <c r="L1901">
        <f>IF('0-DADOS'!L1895&lt;&gt;0,'0-DADOS'!L1895,"")</f>
        <v/>
      </c>
      <c r="M1901">
        <f>IF('0-DADOS'!M1895&lt;&gt;0,'0-DADOS'!M1895,"")</f>
        <v/>
      </c>
    </row>
    <row r="1902">
      <c r="A1902">
        <f>IF('0-DADOS'!A1896&lt;&gt;0,'0-DADOS'!A1896,"")</f>
        <v/>
      </c>
      <c r="B1902">
        <f>IF('0-DADOS'!B1896&lt;&gt;0,'0-DADOS'!B1896,"")</f>
        <v/>
      </c>
      <c r="C1902">
        <f>IF('0-DADOS'!C1896&lt;&gt;0,'0-DADOS'!C1896,"")</f>
        <v/>
      </c>
      <c r="D1902">
        <f>IF('0-DADOS'!D1896&lt;&gt;0,'0-DADOS'!D1896,"")</f>
        <v/>
      </c>
      <c r="E1902">
        <f>IF('0-DADOS'!E1896&lt;&gt;0,'0-DADOS'!E1896,"")</f>
        <v/>
      </c>
      <c r="F1902">
        <f>IF('0-DADOS'!F1896&lt;&gt;0,'0-DADOS'!F1896,"")</f>
        <v/>
      </c>
      <c r="G1902">
        <f>IF('0-DADOS'!G1896&lt;&gt;0,'0-DADOS'!G1896,"")</f>
        <v/>
      </c>
      <c r="H1902">
        <f>IF('0-DADOS'!H1896&lt;&gt;0,'0-DADOS'!H1896,"")</f>
        <v/>
      </c>
      <c r="I1902">
        <f>IF('0-DADOS'!I1896&lt;&gt;0,'0-DADOS'!I1896,"")</f>
        <v/>
      </c>
      <c r="J1902">
        <f>IF('0-DADOS'!J1896&lt;&gt;0,'0-DADOS'!J1896,"")</f>
        <v/>
      </c>
      <c r="K1902">
        <f>IF('0-DADOS'!K1896&lt;&gt;0,'0-DADOS'!K1896,"")</f>
        <v/>
      </c>
      <c r="L1902">
        <f>IF('0-DADOS'!L1896&lt;&gt;0,'0-DADOS'!L1896,"")</f>
        <v/>
      </c>
      <c r="M1902">
        <f>IF('0-DADOS'!M1896&lt;&gt;0,'0-DADOS'!M1896,"")</f>
        <v/>
      </c>
    </row>
    <row r="1903">
      <c r="A1903">
        <f>IF('0-DADOS'!A1897&lt;&gt;0,'0-DADOS'!A1897,"")</f>
        <v/>
      </c>
      <c r="B1903">
        <f>IF('0-DADOS'!B1897&lt;&gt;0,'0-DADOS'!B1897,"")</f>
        <v/>
      </c>
      <c r="C1903">
        <f>IF('0-DADOS'!C1897&lt;&gt;0,'0-DADOS'!C1897,"")</f>
        <v/>
      </c>
      <c r="D1903">
        <f>IF('0-DADOS'!D1897&lt;&gt;0,'0-DADOS'!D1897,"")</f>
        <v/>
      </c>
      <c r="E1903">
        <f>IF('0-DADOS'!E1897&lt;&gt;0,'0-DADOS'!E1897,"")</f>
        <v/>
      </c>
      <c r="F1903">
        <f>IF('0-DADOS'!F1897&lt;&gt;0,'0-DADOS'!F1897,"")</f>
        <v/>
      </c>
      <c r="G1903">
        <f>IF('0-DADOS'!G1897&lt;&gt;0,'0-DADOS'!G1897,"")</f>
        <v/>
      </c>
      <c r="H1903">
        <f>IF('0-DADOS'!H1897&lt;&gt;0,'0-DADOS'!H1897,"")</f>
        <v/>
      </c>
      <c r="I1903">
        <f>IF('0-DADOS'!I1897&lt;&gt;0,'0-DADOS'!I1897,"")</f>
        <v/>
      </c>
      <c r="J1903">
        <f>IF('0-DADOS'!J1897&lt;&gt;0,'0-DADOS'!J1897,"")</f>
        <v/>
      </c>
      <c r="K1903">
        <f>IF('0-DADOS'!K1897&lt;&gt;0,'0-DADOS'!K1897,"")</f>
        <v/>
      </c>
      <c r="L1903">
        <f>IF('0-DADOS'!L1897&lt;&gt;0,'0-DADOS'!L1897,"")</f>
        <v/>
      </c>
      <c r="M1903">
        <f>IF('0-DADOS'!M1897&lt;&gt;0,'0-DADOS'!M1897,"")</f>
        <v/>
      </c>
    </row>
    <row r="1904">
      <c r="A1904">
        <f>IF('0-DADOS'!A1898&lt;&gt;0,'0-DADOS'!A1898,"")</f>
        <v/>
      </c>
      <c r="B1904">
        <f>IF('0-DADOS'!B1898&lt;&gt;0,'0-DADOS'!B1898,"")</f>
        <v/>
      </c>
      <c r="C1904">
        <f>IF('0-DADOS'!C1898&lt;&gt;0,'0-DADOS'!C1898,"")</f>
        <v/>
      </c>
      <c r="D1904">
        <f>IF('0-DADOS'!D1898&lt;&gt;0,'0-DADOS'!D1898,"")</f>
        <v/>
      </c>
      <c r="E1904">
        <f>IF('0-DADOS'!E1898&lt;&gt;0,'0-DADOS'!E1898,"")</f>
        <v/>
      </c>
      <c r="F1904">
        <f>IF('0-DADOS'!F1898&lt;&gt;0,'0-DADOS'!F1898,"")</f>
        <v/>
      </c>
      <c r="G1904">
        <f>IF('0-DADOS'!G1898&lt;&gt;0,'0-DADOS'!G1898,"")</f>
        <v/>
      </c>
      <c r="H1904">
        <f>IF('0-DADOS'!H1898&lt;&gt;0,'0-DADOS'!H1898,"")</f>
        <v/>
      </c>
      <c r="I1904">
        <f>IF('0-DADOS'!I1898&lt;&gt;0,'0-DADOS'!I1898,"")</f>
        <v/>
      </c>
      <c r="J1904">
        <f>IF('0-DADOS'!J1898&lt;&gt;0,'0-DADOS'!J1898,"")</f>
        <v/>
      </c>
      <c r="K1904">
        <f>IF('0-DADOS'!K1898&lt;&gt;0,'0-DADOS'!K1898,"")</f>
        <v/>
      </c>
      <c r="L1904">
        <f>IF('0-DADOS'!L1898&lt;&gt;0,'0-DADOS'!L1898,"")</f>
        <v/>
      </c>
      <c r="M1904">
        <f>IF('0-DADOS'!M1898&lt;&gt;0,'0-DADOS'!M1898,"")</f>
        <v/>
      </c>
    </row>
    <row r="1905">
      <c r="A1905">
        <f>IF('0-DADOS'!A1899&lt;&gt;0,'0-DADOS'!A1899,"")</f>
        <v/>
      </c>
      <c r="B1905">
        <f>IF('0-DADOS'!B1899&lt;&gt;0,'0-DADOS'!B1899,"")</f>
        <v/>
      </c>
      <c r="C1905">
        <f>IF('0-DADOS'!C1899&lt;&gt;0,'0-DADOS'!C1899,"")</f>
        <v/>
      </c>
      <c r="D1905">
        <f>IF('0-DADOS'!D1899&lt;&gt;0,'0-DADOS'!D1899,"")</f>
        <v/>
      </c>
      <c r="E1905">
        <f>IF('0-DADOS'!E1899&lt;&gt;0,'0-DADOS'!E1899,"")</f>
        <v/>
      </c>
      <c r="F1905">
        <f>IF('0-DADOS'!F1899&lt;&gt;0,'0-DADOS'!F1899,"")</f>
        <v/>
      </c>
      <c r="G1905">
        <f>IF('0-DADOS'!G1899&lt;&gt;0,'0-DADOS'!G1899,"")</f>
        <v/>
      </c>
      <c r="H1905">
        <f>IF('0-DADOS'!H1899&lt;&gt;0,'0-DADOS'!H1899,"")</f>
        <v/>
      </c>
      <c r="I1905">
        <f>IF('0-DADOS'!I1899&lt;&gt;0,'0-DADOS'!I1899,"")</f>
        <v/>
      </c>
      <c r="J1905">
        <f>IF('0-DADOS'!J1899&lt;&gt;0,'0-DADOS'!J1899,"")</f>
        <v/>
      </c>
      <c r="K1905">
        <f>IF('0-DADOS'!K1899&lt;&gt;0,'0-DADOS'!K1899,"")</f>
        <v/>
      </c>
      <c r="L1905">
        <f>IF('0-DADOS'!L1899&lt;&gt;0,'0-DADOS'!L1899,"")</f>
        <v/>
      </c>
      <c r="M1905">
        <f>IF('0-DADOS'!M1899&lt;&gt;0,'0-DADOS'!M1899,"")</f>
        <v/>
      </c>
    </row>
    <row r="1906">
      <c r="A1906">
        <f>IF('0-DADOS'!A1900&lt;&gt;0,'0-DADOS'!A1900,"")</f>
        <v/>
      </c>
      <c r="B1906">
        <f>IF('0-DADOS'!B1900&lt;&gt;0,'0-DADOS'!B1900,"")</f>
        <v/>
      </c>
      <c r="C1906">
        <f>IF('0-DADOS'!C1900&lt;&gt;0,'0-DADOS'!C1900,"")</f>
        <v/>
      </c>
      <c r="D1906">
        <f>IF('0-DADOS'!D1900&lt;&gt;0,'0-DADOS'!D1900,"")</f>
        <v/>
      </c>
      <c r="E1906">
        <f>IF('0-DADOS'!E1900&lt;&gt;0,'0-DADOS'!E1900,"")</f>
        <v/>
      </c>
      <c r="F1906">
        <f>IF('0-DADOS'!F1900&lt;&gt;0,'0-DADOS'!F1900,"")</f>
        <v/>
      </c>
      <c r="G1906">
        <f>IF('0-DADOS'!G1900&lt;&gt;0,'0-DADOS'!G1900,"")</f>
        <v/>
      </c>
      <c r="H1906">
        <f>IF('0-DADOS'!H1900&lt;&gt;0,'0-DADOS'!H1900,"")</f>
        <v/>
      </c>
      <c r="I1906">
        <f>IF('0-DADOS'!I1900&lt;&gt;0,'0-DADOS'!I1900,"")</f>
        <v/>
      </c>
      <c r="J1906">
        <f>IF('0-DADOS'!J1900&lt;&gt;0,'0-DADOS'!J1900,"")</f>
        <v/>
      </c>
      <c r="K1906">
        <f>IF('0-DADOS'!K1900&lt;&gt;0,'0-DADOS'!K1900,"")</f>
        <v/>
      </c>
      <c r="L1906">
        <f>IF('0-DADOS'!L1900&lt;&gt;0,'0-DADOS'!L1900,"")</f>
        <v/>
      </c>
      <c r="M1906">
        <f>IF('0-DADOS'!M1900&lt;&gt;0,'0-DADOS'!M1900,"")</f>
        <v/>
      </c>
    </row>
    <row r="1907">
      <c r="A1907">
        <f>IF('0-DADOS'!A1901&lt;&gt;0,'0-DADOS'!A1901,"")</f>
        <v/>
      </c>
      <c r="B1907">
        <f>IF('0-DADOS'!B1901&lt;&gt;0,'0-DADOS'!B1901,"")</f>
        <v/>
      </c>
      <c r="C1907">
        <f>IF('0-DADOS'!C1901&lt;&gt;0,'0-DADOS'!C1901,"")</f>
        <v/>
      </c>
      <c r="D1907">
        <f>IF('0-DADOS'!D1901&lt;&gt;0,'0-DADOS'!D1901,"")</f>
        <v/>
      </c>
      <c r="E1907">
        <f>IF('0-DADOS'!E1901&lt;&gt;0,'0-DADOS'!E1901,"")</f>
        <v/>
      </c>
      <c r="F1907">
        <f>IF('0-DADOS'!F1901&lt;&gt;0,'0-DADOS'!F1901,"")</f>
        <v/>
      </c>
      <c r="G1907">
        <f>IF('0-DADOS'!G1901&lt;&gt;0,'0-DADOS'!G1901,"")</f>
        <v/>
      </c>
      <c r="H1907">
        <f>IF('0-DADOS'!H1901&lt;&gt;0,'0-DADOS'!H1901,"")</f>
        <v/>
      </c>
      <c r="I1907">
        <f>IF('0-DADOS'!I1901&lt;&gt;0,'0-DADOS'!I1901,"")</f>
        <v/>
      </c>
      <c r="J1907">
        <f>IF('0-DADOS'!J1901&lt;&gt;0,'0-DADOS'!J1901,"")</f>
        <v/>
      </c>
      <c r="K1907">
        <f>IF('0-DADOS'!K1901&lt;&gt;0,'0-DADOS'!K1901,"")</f>
        <v/>
      </c>
      <c r="L1907">
        <f>IF('0-DADOS'!L1901&lt;&gt;0,'0-DADOS'!L1901,"")</f>
        <v/>
      </c>
      <c r="M1907">
        <f>IF('0-DADOS'!M1901&lt;&gt;0,'0-DADOS'!M1901,"")</f>
        <v/>
      </c>
    </row>
    <row r="1908">
      <c r="A1908">
        <f>IF('0-DADOS'!A1902&lt;&gt;0,'0-DADOS'!A1902,"")</f>
        <v/>
      </c>
      <c r="B1908">
        <f>IF('0-DADOS'!B1902&lt;&gt;0,'0-DADOS'!B1902,"")</f>
        <v/>
      </c>
      <c r="C1908">
        <f>IF('0-DADOS'!C1902&lt;&gt;0,'0-DADOS'!C1902,"")</f>
        <v/>
      </c>
      <c r="D1908">
        <f>IF('0-DADOS'!D1902&lt;&gt;0,'0-DADOS'!D1902,"")</f>
        <v/>
      </c>
      <c r="E1908">
        <f>IF('0-DADOS'!E1902&lt;&gt;0,'0-DADOS'!E1902,"")</f>
        <v/>
      </c>
      <c r="F1908">
        <f>IF('0-DADOS'!F1902&lt;&gt;0,'0-DADOS'!F1902,"")</f>
        <v/>
      </c>
      <c r="G1908">
        <f>IF('0-DADOS'!G1902&lt;&gt;0,'0-DADOS'!G1902,"")</f>
        <v/>
      </c>
      <c r="H1908">
        <f>IF('0-DADOS'!H1902&lt;&gt;0,'0-DADOS'!H1902,"")</f>
        <v/>
      </c>
      <c r="I1908">
        <f>IF('0-DADOS'!I1902&lt;&gt;0,'0-DADOS'!I1902,"")</f>
        <v/>
      </c>
      <c r="J1908">
        <f>IF('0-DADOS'!J1902&lt;&gt;0,'0-DADOS'!J1902,"")</f>
        <v/>
      </c>
      <c r="K1908">
        <f>IF('0-DADOS'!K1902&lt;&gt;0,'0-DADOS'!K1902,"")</f>
        <v/>
      </c>
      <c r="L1908">
        <f>IF('0-DADOS'!L1902&lt;&gt;0,'0-DADOS'!L1902,"")</f>
        <v/>
      </c>
      <c r="M1908">
        <f>IF('0-DADOS'!M1902&lt;&gt;0,'0-DADOS'!M1902,"")</f>
        <v/>
      </c>
    </row>
    <row r="1909">
      <c r="A1909">
        <f>IF('0-DADOS'!A1903&lt;&gt;0,'0-DADOS'!A1903,"")</f>
        <v/>
      </c>
      <c r="B1909">
        <f>IF('0-DADOS'!B1903&lt;&gt;0,'0-DADOS'!B1903,"")</f>
        <v/>
      </c>
      <c r="C1909">
        <f>IF('0-DADOS'!C1903&lt;&gt;0,'0-DADOS'!C1903,"")</f>
        <v/>
      </c>
      <c r="D1909">
        <f>IF('0-DADOS'!D1903&lt;&gt;0,'0-DADOS'!D1903,"")</f>
        <v/>
      </c>
      <c r="E1909">
        <f>IF('0-DADOS'!E1903&lt;&gt;0,'0-DADOS'!E1903,"")</f>
        <v/>
      </c>
      <c r="F1909">
        <f>IF('0-DADOS'!F1903&lt;&gt;0,'0-DADOS'!F1903,"")</f>
        <v/>
      </c>
      <c r="G1909">
        <f>IF('0-DADOS'!G1903&lt;&gt;0,'0-DADOS'!G1903,"")</f>
        <v/>
      </c>
      <c r="H1909">
        <f>IF('0-DADOS'!H1903&lt;&gt;0,'0-DADOS'!H1903,"")</f>
        <v/>
      </c>
      <c r="I1909">
        <f>IF('0-DADOS'!I1903&lt;&gt;0,'0-DADOS'!I1903,"")</f>
        <v/>
      </c>
      <c r="J1909">
        <f>IF('0-DADOS'!J1903&lt;&gt;0,'0-DADOS'!J1903,"")</f>
        <v/>
      </c>
      <c r="K1909">
        <f>IF('0-DADOS'!K1903&lt;&gt;0,'0-DADOS'!K1903,"")</f>
        <v/>
      </c>
      <c r="L1909">
        <f>IF('0-DADOS'!L1903&lt;&gt;0,'0-DADOS'!L1903,"")</f>
        <v/>
      </c>
      <c r="M1909">
        <f>IF('0-DADOS'!M1903&lt;&gt;0,'0-DADOS'!M1903,"")</f>
        <v/>
      </c>
    </row>
    <row r="1910">
      <c r="A1910">
        <f>IF('0-DADOS'!A1904&lt;&gt;0,'0-DADOS'!A1904,"")</f>
        <v/>
      </c>
      <c r="B1910">
        <f>IF('0-DADOS'!B1904&lt;&gt;0,'0-DADOS'!B1904,"")</f>
        <v/>
      </c>
      <c r="C1910">
        <f>IF('0-DADOS'!C1904&lt;&gt;0,'0-DADOS'!C1904,"")</f>
        <v/>
      </c>
      <c r="D1910">
        <f>IF('0-DADOS'!D1904&lt;&gt;0,'0-DADOS'!D1904,"")</f>
        <v/>
      </c>
      <c r="E1910">
        <f>IF('0-DADOS'!E1904&lt;&gt;0,'0-DADOS'!E1904,"")</f>
        <v/>
      </c>
      <c r="F1910">
        <f>IF('0-DADOS'!F1904&lt;&gt;0,'0-DADOS'!F1904,"")</f>
        <v/>
      </c>
      <c r="G1910">
        <f>IF('0-DADOS'!G1904&lt;&gt;0,'0-DADOS'!G1904,"")</f>
        <v/>
      </c>
      <c r="H1910">
        <f>IF('0-DADOS'!H1904&lt;&gt;0,'0-DADOS'!H1904,"")</f>
        <v/>
      </c>
      <c r="I1910">
        <f>IF('0-DADOS'!I1904&lt;&gt;0,'0-DADOS'!I1904,"")</f>
        <v/>
      </c>
      <c r="J1910">
        <f>IF('0-DADOS'!J1904&lt;&gt;0,'0-DADOS'!J1904,"")</f>
        <v/>
      </c>
      <c r="K1910">
        <f>IF('0-DADOS'!K1904&lt;&gt;0,'0-DADOS'!K1904,"")</f>
        <v/>
      </c>
      <c r="L1910">
        <f>IF('0-DADOS'!L1904&lt;&gt;0,'0-DADOS'!L1904,"")</f>
        <v/>
      </c>
      <c r="M1910">
        <f>IF('0-DADOS'!M1904&lt;&gt;0,'0-DADOS'!M1904,"")</f>
        <v/>
      </c>
    </row>
    <row r="1911">
      <c r="A1911">
        <f>IF('0-DADOS'!A1905&lt;&gt;0,'0-DADOS'!A1905,"")</f>
        <v/>
      </c>
      <c r="B1911">
        <f>IF('0-DADOS'!B1905&lt;&gt;0,'0-DADOS'!B1905,"")</f>
        <v/>
      </c>
      <c r="C1911">
        <f>IF('0-DADOS'!C1905&lt;&gt;0,'0-DADOS'!C1905,"")</f>
        <v/>
      </c>
      <c r="D1911">
        <f>IF('0-DADOS'!D1905&lt;&gt;0,'0-DADOS'!D1905,"")</f>
        <v/>
      </c>
      <c r="E1911">
        <f>IF('0-DADOS'!E1905&lt;&gt;0,'0-DADOS'!E1905,"")</f>
        <v/>
      </c>
      <c r="F1911">
        <f>IF('0-DADOS'!F1905&lt;&gt;0,'0-DADOS'!F1905,"")</f>
        <v/>
      </c>
      <c r="G1911">
        <f>IF('0-DADOS'!G1905&lt;&gt;0,'0-DADOS'!G1905,"")</f>
        <v/>
      </c>
      <c r="H1911">
        <f>IF('0-DADOS'!H1905&lt;&gt;0,'0-DADOS'!H1905,"")</f>
        <v/>
      </c>
      <c r="I1911">
        <f>IF('0-DADOS'!I1905&lt;&gt;0,'0-DADOS'!I1905,"")</f>
        <v/>
      </c>
      <c r="J1911">
        <f>IF('0-DADOS'!J1905&lt;&gt;0,'0-DADOS'!J1905,"")</f>
        <v/>
      </c>
      <c r="K1911">
        <f>IF('0-DADOS'!K1905&lt;&gt;0,'0-DADOS'!K1905,"")</f>
        <v/>
      </c>
      <c r="L1911">
        <f>IF('0-DADOS'!L1905&lt;&gt;0,'0-DADOS'!L1905,"")</f>
        <v/>
      </c>
      <c r="M1911">
        <f>IF('0-DADOS'!M1905&lt;&gt;0,'0-DADOS'!M1905,"")</f>
        <v/>
      </c>
    </row>
    <row r="1912">
      <c r="A1912">
        <f>IF('0-DADOS'!A1906&lt;&gt;0,'0-DADOS'!A1906,"")</f>
        <v/>
      </c>
      <c r="B1912">
        <f>IF('0-DADOS'!B1906&lt;&gt;0,'0-DADOS'!B1906,"")</f>
        <v/>
      </c>
      <c r="C1912">
        <f>IF('0-DADOS'!C1906&lt;&gt;0,'0-DADOS'!C1906,"")</f>
        <v/>
      </c>
      <c r="D1912">
        <f>IF('0-DADOS'!D1906&lt;&gt;0,'0-DADOS'!D1906,"")</f>
        <v/>
      </c>
      <c r="E1912">
        <f>IF('0-DADOS'!E1906&lt;&gt;0,'0-DADOS'!E1906,"")</f>
        <v/>
      </c>
      <c r="F1912">
        <f>IF('0-DADOS'!F1906&lt;&gt;0,'0-DADOS'!F1906,"")</f>
        <v/>
      </c>
      <c r="G1912">
        <f>IF('0-DADOS'!G1906&lt;&gt;0,'0-DADOS'!G1906,"")</f>
        <v/>
      </c>
      <c r="H1912">
        <f>IF('0-DADOS'!H1906&lt;&gt;0,'0-DADOS'!H1906,"")</f>
        <v/>
      </c>
      <c r="I1912">
        <f>IF('0-DADOS'!I1906&lt;&gt;0,'0-DADOS'!I1906,"")</f>
        <v/>
      </c>
      <c r="J1912">
        <f>IF('0-DADOS'!J1906&lt;&gt;0,'0-DADOS'!J1906,"")</f>
        <v/>
      </c>
      <c r="K1912">
        <f>IF('0-DADOS'!K1906&lt;&gt;0,'0-DADOS'!K1906,"")</f>
        <v/>
      </c>
      <c r="L1912">
        <f>IF('0-DADOS'!L1906&lt;&gt;0,'0-DADOS'!L1906,"")</f>
        <v/>
      </c>
      <c r="M1912">
        <f>IF('0-DADOS'!M1906&lt;&gt;0,'0-DADOS'!M1906,"")</f>
        <v/>
      </c>
    </row>
    <row r="1913">
      <c r="A1913">
        <f>IF('0-DADOS'!A1907&lt;&gt;0,'0-DADOS'!A1907,"")</f>
        <v/>
      </c>
      <c r="B1913">
        <f>IF('0-DADOS'!B1907&lt;&gt;0,'0-DADOS'!B1907,"")</f>
        <v/>
      </c>
      <c r="C1913">
        <f>IF('0-DADOS'!C1907&lt;&gt;0,'0-DADOS'!C1907,"")</f>
        <v/>
      </c>
      <c r="D1913">
        <f>IF('0-DADOS'!D1907&lt;&gt;0,'0-DADOS'!D1907,"")</f>
        <v/>
      </c>
      <c r="E1913">
        <f>IF('0-DADOS'!E1907&lt;&gt;0,'0-DADOS'!E1907,"")</f>
        <v/>
      </c>
      <c r="F1913">
        <f>IF('0-DADOS'!F1907&lt;&gt;0,'0-DADOS'!F1907,"")</f>
        <v/>
      </c>
      <c r="G1913">
        <f>IF('0-DADOS'!G1907&lt;&gt;0,'0-DADOS'!G1907,"")</f>
        <v/>
      </c>
      <c r="H1913">
        <f>IF('0-DADOS'!H1907&lt;&gt;0,'0-DADOS'!H1907,"")</f>
        <v/>
      </c>
      <c r="I1913">
        <f>IF('0-DADOS'!I1907&lt;&gt;0,'0-DADOS'!I1907,"")</f>
        <v/>
      </c>
      <c r="J1913">
        <f>IF('0-DADOS'!J1907&lt;&gt;0,'0-DADOS'!J1907,"")</f>
        <v/>
      </c>
      <c r="K1913">
        <f>IF('0-DADOS'!K1907&lt;&gt;0,'0-DADOS'!K1907,"")</f>
        <v/>
      </c>
      <c r="L1913">
        <f>IF('0-DADOS'!L1907&lt;&gt;0,'0-DADOS'!L1907,"")</f>
        <v/>
      </c>
      <c r="M1913">
        <f>IF('0-DADOS'!M1907&lt;&gt;0,'0-DADOS'!M1907,"")</f>
        <v/>
      </c>
    </row>
    <row r="1914">
      <c r="A1914">
        <f>IF('0-DADOS'!A1908&lt;&gt;0,'0-DADOS'!A1908,"")</f>
        <v/>
      </c>
      <c r="B1914">
        <f>IF('0-DADOS'!B1908&lt;&gt;0,'0-DADOS'!B1908,"")</f>
        <v/>
      </c>
      <c r="C1914">
        <f>IF('0-DADOS'!C1908&lt;&gt;0,'0-DADOS'!C1908,"")</f>
        <v/>
      </c>
      <c r="D1914">
        <f>IF('0-DADOS'!D1908&lt;&gt;0,'0-DADOS'!D1908,"")</f>
        <v/>
      </c>
      <c r="E1914">
        <f>IF('0-DADOS'!E1908&lt;&gt;0,'0-DADOS'!E1908,"")</f>
        <v/>
      </c>
      <c r="F1914">
        <f>IF('0-DADOS'!F1908&lt;&gt;0,'0-DADOS'!F1908,"")</f>
        <v/>
      </c>
      <c r="G1914">
        <f>IF('0-DADOS'!G1908&lt;&gt;0,'0-DADOS'!G1908,"")</f>
        <v/>
      </c>
      <c r="H1914">
        <f>IF('0-DADOS'!H1908&lt;&gt;0,'0-DADOS'!H1908,"")</f>
        <v/>
      </c>
      <c r="I1914">
        <f>IF('0-DADOS'!I1908&lt;&gt;0,'0-DADOS'!I1908,"")</f>
        <v/>
      </c>
      <c r="J1914">
        <f>IF('0-DADOS'!J1908&lt;&gt;0,'0-DADOS'!J1908,"")</f>
        <v/>
      </c>
      <c r="K1914">
        <f>IF('0-DADOS'!K1908&lt;&gt;0,'0-DADOS'!K1908,"")</f>
        <v/>
      </c>
      <c r="L1914">
        <f>IF('0-DADOS'!L1908&lt;&gt;0,'0-DADOS'!L1908,"")</f>
        <v/>
      </c>
      <c r="M1914">
        <f>IF('0-DADOS'!M1908&lt;&gt;0,'0-DADOS'!M1908,"")</f>
        <v/>
      </c>
    </row>
    <row r="1915">
      <c r="A1915">
        <f>IF('0-DADOS'!A1909&lt;&gt;0,'0-DADOS'!A1909,"")</f>
        <v/>
      </c>
      <c r="B1915">
        <f>IF('0-DADOS'!B1909&lt;&gt;0,'0-DADOS'!B1909,"")</f>
        <v/>
      </c>
      <c r="C1915">
        <f>IF('0-DADOS'!C1909&lt;&gt;0,'0-DADOS'!C1909,"")</f>
        <v/>
      </c>
      <c r="D1915">
        <f>IF('0-DADOS'!D1909&lt;&gt;0,'0-DADOS'!D1909,"")</f>
        <v/>
      </c>
      <c r="E1915">
        <f>IF('0-DADOS'!E1909&lt;&gt;0,'0-DADOS'!E1909,"")</f>
        <v/>
      </c>
      <c r="F1915">
        <f>IF('0-DADOS'!F1909&lt;&gt;0,'0-DADOS'!F1909,"")</f>
        <v/>
      </c>
      <c r="G1915">
        <f>IF('0-DADOS'!G1909&lt;&gt;0,'0-DADOS'!G1909,"")</f>
        <v/>
      </c>
      <c r="H1915">
        <f>IF('0-DADOS'!H1909&lt;&gt;0,'0-DADOS'!H1909,"")</f>
        <v/>
      </c>
      <c r="I1915">
        <f>IF('0-DADOS'!I1909&lt;&gt;0,'0-DADOS'!I1909,"")</f>
        <v/>
      </c>
      <c r="J1915">
        <f>IF('0-DADOS'!J1909&lt;&gt;0,'0-DADOS'!J1909,"")</f>
        <v/>
      </c>
      <c r="K1915">
        <f>IF('0-DADOS'!K1909&lt;&gt;0,'0-DADOS'!K1909,"")</f>
        <v/>
      </c>
      <c r="L1915">
        <f>IF('0-DADOS'!L1909&lt;&gt;0,'0-DADOS'!L1909,"")</f>
        <v/>
      </c>
      <c r="M1915">
        <f>IF('0-DADOS'!M1909&lt;&gt;0,'0-DADOS'!M1909,"")</f>
        <v/>
      </c>
    </row>
    <row r="1916">
      <c r="A1916">
        <f>IF('0-DADOS'!A1910&lt;&gt;0,'0-DADOS'!A1910,"")</f>
        <v/>
      </c>
      <c r="B1916">
        <f>IF('0-DADOS'!B1910&lt;&gt;0,'0-DADOS'!B1910,"")</f>
        <v/>
      </c>
      <c r="C1916">
        <f>IF('0-DADOS'!C1910&lt;&gt;0,'0-DADOS'!C1910,"")</f>
        <v/>
      </c>
      <c r="D1916">
        <f>IF('0-DADOS'!D1910&lt;&gt;0,'0-DADOS'!D1910,"")</f>
        <v/>
      </c>
      <c r="E1916">
        <f>IF('0-DADOS'!E1910&lt;&gt;0,'0-DADOS'!E1910,"")</f>
        <v/>
      </c>
      <c r="F1916">
        <f>IF('0-DADOS'!F1910&lt;&gt;0,'0-DADOS'!F1910,"")</f>
        <v/>
      </c>
      <c r="G1916">
        <f>IF('0-DADOS'!G1910&lt;&gt;0,'0-DADOS'!G1910,"")</f>
        <v/>
      </c>
      <c r="H1916">
        <f>IF('0-DADOS'!H1910&lt;&gt;0,'0-DADOS'!H1910,"")</f>
        <v/>
      </c>
      <c r="I1916">
        <f>IF('0-DADOS'!I1910&lt;&gt;0,'0-DADOS'!I1910,"")</f>
        <v/>
      </c>
      <c r="J1916">
        <f>IF('0-DADOS'!J1910&lt;&gt;0,'0-DADOS'!J1910,"")</f>
        <v/>
      </c>
      <c r="K1916">
        <f>IF('0-DADOS'!K1910&lt;&gt;0,'0-DADOS'!K1910,"")</f>
        <v/>
      </c>
      <c r="L1916">
        <f>IF('0-DADOS'!L1910&lt;&gt;0,'0-DADOS'!L1910,"")</f>
        <v/>
      </c>
      <c r="M1916">
        <f>IF('0-DADOS'!M1910&lt;&gt;0,'0-DADOS'!M1910,"")</f>
        <v/>
      </c>
    </row>
    <row r="1917">
      <c r="A1917">
        <f>IF('0-DADOS'!A1911&lt;&gt;0,'0-DADOS'!A1911,"")</f>
        <v/>
      </c>
      <c r="B1917">
        <f>IF('0-DADOS'!B1911&lt;&gt;0,'0-DADOS'!B1911,"")</f>
        <v/>
      </c>
      <c r="C1917">
        <f>IF('0-DADOS'!C1911&lt;&gt;0,'0-DADOS'!C1911,"")</f>
        <v/>
      </c>
      <c r="D1917">
        <f>IF('0-DADOS'!D1911&lt;&gt;0,'0-DADOS'!D1911,"")</f>
        <v/>
      </c>
      <c r="E1917">
        <f>IF('0-DADOS'!E1911&lt;&gt;0,'0-DADOS'!E1911,"")</f>
        <v/>
      </c>
      <c r="F1917">
        <f>IF('0-DADOS'!F1911&lt;&gt;0,'0-DADOS'!F1911,"")</f>
        <v/>
      </c>
      <c r="G1917">
        <f>IF('0-DADOS'!G1911&lt;&gt;0,'0-DADOS'!G1911,"")</f>
        <v/>
      </c>
      <c r="H1917">
        <f>IF('0-DADOS'!H1911&lt;&gt;0,'0-DADOS'!H1911,"")</f>
        <v/>
      </c>
      <c r="I1917">
        <f>IF('0-DADOS'!I1911&lt;&gt;0,'0-DADOS'!I1911,"")</f>
        <v/>
      </c>
      <c r="J1917">
        <f>IF('0-DADOS'!J1911&lt;&gt;0,'0-DADOS'!J1911,"")</f>
        <v/>
      </c>
      <c r="K1917">
        <f>IF('0-DADOS'!K1911&lt;&gt;0,'0-DADOS'!K1911,"")</f>
        <v/>
      </c>
      <c r="L1917">
        <f>IF('0-DADOS'!L1911&lt;&gt;0,'0-DADOS'!L1911,"")</f>
        <v/>
      </c>
      <c r="M1917">
        <f>IF('0-DADOS'!M1911&lt;&gt;0,'0-DADOS'!M1911,"")</f>
        <v/>
      </c>
    </row>
    <row r="1918">
      <c r="A1918">
        <f>IF('0-DADOS'!A1912&lt;&gt;0,'0-DADOS'!A1912,"")</f>
        <v/>
      </c>
      <c r="B1918">
        <f>IF('0-DADOS'!B1912&lt;&gt;0,'0-DADOS'!B1912,"")</f>
        <v/>
      </c>
      <c r="C1918">
        <f>IF('0-DADOS'!C1912&lt;&gt;0,'0-DADOS'!C1912,"")</f>
        <v/>
      </c>
      <c r="D1918">
        <f>IF('0-DADOS'!D1912&lt;&gt;0,'0-DADOS'!D1912,"")</f>
        <v/>
      </c>
      <c r="E1918">
        <f>IF('0-DADOS'!E1912&lt;&gt;0,'0-DADOS'!E1912,"")</f>
        <v/>
      </c>
      <c r="F1918">
        <f>IF('0-DADOS'!F1912&lt;&gt;0,'0-DADOS'!F1912,"")</f>
        <v/>
      </c>
      <c r="G1918">
        <f>IF('0-DADOS'!G1912&lt;&gt;0,'0-DADOS'!G1912,"")</f>
        <v/>
      </c>
      <c r="H1918">
        <f>IF('0-DADOS'!H1912&lt;&gt;0,'0-DADOS'!H1912,"")</f>
        <v/>
      </c>
      <c r="I1918">
        <f>IF('0-DADOS'!I1912&lt;&gt;0,'0-DADOS'!I1912,"")</f>
        <v/>
      </c>
      <c r="J1918">
        <f>IF('0-DADOS'!J1912&lt;&gt;0,'0-DADOS'!J1912,"")</f>
        <v/>
      </c>
      <c r="K1918">
        <f>IF('0-DADOS'!K1912&lt;&gt;0,'0-DADOS'!K1912,"")</f>
        <v/>
      </c>
      <c r="L1918">
        <f>IF('0-DADOS'!L1912&lt;&gt;0,'0-DADOS'!L1912,"")</f>
        <v/>
      </c>
      <c r="M1918">
        <f>IF('0-DADOS'!M1912&lt;&gt;0,'0-DADOS'!M1912,"")</f>
        <v/>
      </c>
    </row>
    <row r="1919">
      <c r="A1919">
        <f>IF('0-DADOS'!A1913&lt;&gt;0,'0-DADOS'!A1913,"")</f>
        <v/>
      </c>
      <c r="B1919">
        <f>IF('0-DADOS'!B1913&lt;&gt;0,'0-DADOS'!B1913,"")</f>
        <v/>
      </c>
      <c r="C1919">
        <f>IF('0-DADOS'!C1913&lt;&gt;0,'0-DADOS'!C1913,"")</f>
        <v/>
      </c>
      <c r="D1919">
        <f>IF('0-DADOS'!D1913&lt;&gt;0,'0-DADOS'!D1913,"")</f>
        <v/>
      </c>
      <c r="E1919">
        <f>IF('0-DADOS'!E1913&lt;&gt;0,'0-DADOS'!E1913,"")</f>
        <v/>
      </c>
      <c r="F1919">
        <f>IF('0-DADOS'!F1913&lt;&gt;0,'0-DADOS'!F1913,"")</f>
        <v/>
      </c>
      <c r="G1919">
        <f>IF('0-DADOS'!G1913&lt;&gt;0,'0-DADOS'!G1913,"")</f>
        <v/>
      </c>
      <c r="H1919">
        <f>IF('0-DADOS'!H1913&lt;&gt;0,'0-DADOS'!H1913,"")</f>
        <v/>
      </c>
      <c r="I1919">
        <f>IF('0-DADOS'!I1913&lt;&gt;0,'0-DADOS'!I1913,"")</f>
        <v/>
      </c>
      <c r="J1919">
        <f>IF('0-DADOS'!J1913&lt;&gt;0,'0-DADOS'!J1913,"")</f>
        <v/>
      </c>
      <c r="K1919">
        <f>IF('0-DADOS'!K1913&lt;&gt;0,'0-DADOS'!K1913,"")</f>
        <v/>
      </c>
      <c r="L1919">
        <f>IF('0-DADOS'!L1913&lt;&gt;0,'0-DADOS'!L1913,"")</f>
        <v/>
      </c>
      <c r="M1919">
        <f>IF('0-DADOS'!M1913&lt;&gt;0,'0-DADOS'!M1913,"")</f>
        <v/>
      </c>
    </row>
    <row r="1920">
      <c r="A1920">
        <f>IF('0-DADOS'!A1914&lt;&gt;0,'0-DADOS'!A1914,"")</f>
        <v/>
      </c>
      <c r="B1920">
        <f>IF('0-DADOS'!B1914&lt;&gt;0,'0-DADOS'!B1914,"")</f>
        <v/>
      </c>
      <c r="C1920">
        <f>IF('0-DADOS'!C1914&lt;&gt;0,'0-DADOS'!C1914,"")</f>
        <v/>
      </c>
      <c r="D1920">
        <f>IF('0-DADOS'!D1914&lt;&gt;0,'0-DADOS'!D1914,"")</f>
        <v/>
      </c>
      <c r="E1920">
        <f>IF('0-DADOS'!E1914&lt;&gt;0,'0-DADOS'!E1914,"")</f>
        <v/>
      </c>
      <c r="F1920">
        <f>IF('0-DADOS'!F1914&lt;&gt;0,'0-DADOS'!F1914,"")</f>
        <v/>
      </c>
      <c r="G1920">
        <f>IF('0-DADOS'!G1914&lt;&gt;0,'0-DADOS'!G1914,"")</f>
        <v/>
      </c>
      <c r="H1920">
        <f>IF('0-DADOS'!H1914&lt;&gt;0,'0-DADOS'!H1914,"")</f>
        <v/>
      </c>
      <c r="I1920">
        <f>IF('0-DADOS'!I1914&lt;&gt;0,'0-DADOS'!I1914,"")</f>
        <v/>
      </c>
      <c r="J1920">
        <f>IF('0-DADOS'!J1914&lt;&gt;0,'0-DADOS'!J1914,"")</f>
        <v/>
      </c>
      <c r="K1920">
        <f>IF('0-DADOS'!K1914&lt;&gt;0,'0-DADOS'!K1914,"")</f>
        <v/>
      </c>
      <c r="L1920">
        <f>IF('0-DADOS'!L1914&lt;&gt;0,'0-DADOS'!L1914,"")</f>
        <v/>
      </c>
      <c r="M1920">
        <f>IF('0-DADOS'!M1914&lt;&gt;0,'0-DADOS'!M1914,"")</f>
        <v/>
      </c>
    </row>
    <row r="1921">
      <c r="A1921">
        <f>IF('0-DADOS'!A1915&lt;&gt;0,'0-DADOS'!A1915,"")</f>
        <v/>
      </c>
      <c r="B1921">
        <f>IF('0-DADOS'!B1915&lt;&gt;0,'0-DADOS'!B1915,"")</f>
        <v/>
      </c>
      <c r="C1921">
        <f>IF('0-DADOS'!C1915&lt;&gt;0,'0-DADOS'!C1915,"")</f>
        <v/>
      </c>
      <c r="D1921">
        <f>IF('0-DADOS'!D1915&lt;&gt;0,'0-DADOS'!D1915,"")</f>
        <v/>
      </c>
      <c r="E1921">
        <f>IF('0-DADOS'!E1915&lt;&gt;0,'0-DADOS'!E1915,"")</f>
        <v/>
      </c>
      <c r="F1921">
        <f>IF('0-DADOS'!F1915&lt;&gt;0,'0-DADOS'!F1915,"")</f>
        <v/>
      </c>
      <c r="G1921">
        <f>IF('0-DADOS'!G1915&lt;&gt;0,'0-DADOS'!G1915,"")</f>
        <v/>
      </c>
      <c r="H1921">
        <f>IF('0-DADOS'!H1915&lt;&gt;0,'0-DADOS'!H1915,"")</f>
        <v/>
      </c>
      <c r="I1921">
        <f>IF('0-DADOS'!I1915&lt;&gt;0,'0-DADOS'!I1915,"")</f>
        <v/>
      </c>
      <c r="J1921">
        <f>IF('0-DADOS'!J1915&lt;&gt;0,'0-DADOS'!J1915,"")</f>
        <v/>
      </c>
      <c r="K1921">
        <f>IF('0-DADOS'!K1915&lt;&gt;0,'0-DADOS'!K1915,"")</f>
        <v/>
      </c>
      <c r="L1921">
        <f>IF('0-DADOS'!L1915&lt;&gt;0,'0-DADOS'!L1915,"")</f>
        <v/>
      </c>
      <c r="M1921">
        <f>IF('0-DADOS'!M1915&lt;&gt;0,'0-DADOS'!M1915,"")</f>
        <v/>
      </c>
    </row>
    <row r="1922">
      <c r="A1922">
        <f>IF('0-DADOS'!A1916&lt;&gt;0,'0-DADOS'!A1916,"")</f>
        <v/>
      </c>
      <c r="B1922">
        <f>IF('0-DADOS'!B1916&lt;&gt;0,'0-DADOS'!B1916,"")</f>
        <v/>
      </c>
      <c r="C1922">
        <f>IF('0-DADOS'!C1916&lt;&gt;0,'0-DADOS'!C1916,"")</f>
        <v/>
      </c>
      <c r="D1922">
        <f>IF('0-DADOS'!D1916&lt;&gt;0,'0-DADOS'!D1916,"")</f>
        <v/>
      </c>
      <c r="E1922">
        <f>IF('0-DADOS'!E1916&lt;&gt;0,'0-DADOS'!E1916,"")</f>
        <v/>
      </c>
      <c r="F1922">
        <f>IF('0-DADOS'!F1916&lt;&gt;0,'0-DADOS'!F1916,"")</f>
        <v/>
      </c>
      <c r="G1922">
        <f>IF('0-DADOS'!G1916&lt;&gt;0,'0-DADOS'!G1916,"")</f>
        <v/>
      </c>
      <c r="H1922">
        <f>IF('0-DADOS'!H1916&lt;&gt;0,'0-DADOS'!H1916,"")</f>
        <v/>
      </c>
      <c r="I1922">
        <f>IF('0-DADOS'!I1916&lt;&gt;0,'0-DADOS'!I1916,"")</f>
        <v/>
      </c>
      <c r="J1922">
        <f>IF('0-DADOS'!J1916&lt;&gt;0,'0-DADOS'!J1916,"")</f>
        <v/>
      </c>
      <c r="K1922">
        <f>IF('0-DADOS'!K1916&lt;&gt;0,'0-DADOS'!K1916,"")</f>
        <v/>
      </c>
      <c r="L1922">
        <f>IF('0-DADOS'!L1916&lt;&gt;0,'0-DADOS'!L1916,"")</f>
        <v/>
      </c>
      <c r="M1922">
        <f>IF('0-DADOS'!M1916&lt;&gt;0,'0-DADOS'!M1916,"")</f>
        <v/>
      </c>
    </row>
    <row r="1923">
      <c r="A1923">
        <f>IF('0-DADOS'!A1917&lt;&gt;0,'0-DADOS'!A1917,"")</f>
        <v/>
      </c>
      <c r="B1923">
        <f>IF('0-DADOS'!B1917&lt;&gt;0,'0-DADOS'!B1917,"")</f>
        <v/>
      </c>
      <c r="C1923">
        <f>IF('0-DADOS'!C1917&lt;&gt;0,'0-DADOS'!C1917,"")</f>
        <v/>
      </c>
      <c r="D1923">
        <f>IF('0-DADOS'!D1917&lt;&gt;0,'0-DADOS'!D1917,"")</f>
        <v/>
      </c>
      <c r="E1923">
        <f>IF('0-DADOS'!E1917&lt;&gt;0,'0-DADOS'!E1917,"")</f>
        <v/>
      </c>
      <c r="F1923">
        <f>IF('0-DADOS'!F1917&lt;&gt;0,'0-DADOS'!F1917,"")</f>
        <v/>
      </c>
      <c r="G1923">
        <f>IF('0-DADOS'!G1917&lt;&gt;0,'0-DADOS'!G1917,"")</f>
        <v/>
      </c>
      <c r="H1923">
        <f>IF('0-DADOS'!H1917&lt;&gt;0,'0-DADOS'!H1917,"")</f>
        <v/>
      </c>
      <c r="I1923">
        <f>IF('0-DADOS'!I1917&lt;&gt;0,'0-DADOS'!I1917,"")</f>
        <v/>
      </c>
      <c r="J1923">
        <f>IF('0-DADOS'!J1917&lt;&gt;0,'0-DADOS'!J1917,"")</f>
        <v/>
      </c>
      <c r="K1923">
        <f>IF('0-DADOS'!K1917&lt;&gt;0,'0-DADOS'!K1917,"")</f>
        <v/>
      </c>
      <c r="L1923">
        <f>IF('0-DADOS'!L1917&lt;&gt;0,'0-DADOS'!L1917,"")</f>
        <v/>
      </c>
      <c r="M1923">
        <f>IF('0-DADOS'!M1917&lt;&gt;0,'0-DADOS'!M1917,"")</f>
        <v/>
      </c>
    </row>
    <row r="1924">
      <c r="A1924">
        <f>IF('0-DADOS'!A1918&lt;&gt;0,'0-DADOS'!A1918,"")</f>
        <v/>
      </c>
      <c r="B1924">
        <f>IF('0-DADOS'!B1918&lt;&gt;0,'0-DADOS'!B1918,"")</f>
        <v/>
      </c>
      <c r="C1924">
        <f>IF('0-DADOS'!C1918&lt;&gt;0,'0-DADOS'!C1918,"")</f>
        <v/>
      </c>
      <c r="D1924">
        <f>IF('0-DADOS'!D1918&lt;&gt;0,'0-DADOS'!D1918,"")</f>
        <v/>
      </c>
      <c r="E1924">
        <f>IF('0-DADOS'!E1918&lt;&gt;0,'0-DADOS'!E1918,"")</f>
        <v/>
      </c>
      <c r="F1924">
        <f>IF('0-DADOS'!F1918&lt;&gt;0,'0-DADOS'!F1918,"")</f>
        <v/>
      </c>
      <c r="G1924">
        <f>IF('0-DADOS'!G1918&lt;&gt;0,'0-DADOS'!G1918,"")</f>
        <v/>
      </c>
      <c r="H1924">
        <f>IF('0-DADOS'!H1918&lt;&gt;0,'0-DADOS'!H1918,"")</f>
        <v/>
      </c>
      <c r="I1924">
        <f>IF('0-DADOS'!I1918&lt;&gt;0,'0-DADOS'!I1918,"")</f>
        <v/>
      </c>
      <c r="J1924">
        <f>IF('0-DADOS'!J1918&lt;&gt;0,'0-DADOS'!J1918,"")</f>
        <v/>
      </c>
      <c r="K1924">
        <f>IF('0-DADOS'!K1918&lt;&gt;0,'0-DADOS'!K1918,"")</f>
        <v/>
      </c>
      <c r="L1924">
        <f>IF('0-DADOS'!L1918&lt;&gt;0,'0-DADOS'!L1918,"")</f>
        <v/>
      </c>
      <c r="M1924">
        <f>IF('0-DADOS'!M1918&lt;&gt;0,'0-DADOS'!M1918,"")</f>
        <v/>
      </c>
    </row>
    <row r="1925">
      <c r="A1925">
        <f>IF('0-DADOS'!A1919&lt;&gt;0,'0-DADOS'!A1919,"")</f>
        <v/>
      </c>
      <c r="B1925">
        <f>IF('0-DADOS'!B1919&lt;&gt;0,'0-DADOS'!B1919,"")</f>
        <v/>
      </c>
      <c r="C1925">
        <f>IF('0-DADOS'!C1919&lt;&gt;0,'0-DADOS'!C1919,"")</f>
        <v/>
      </c>
      <c r="D1925">
        <f>IF('0-DADOS'!D1919&lt;&gt;0,'0-DADOS'!D1919,"")</f>
        <v/>
      </c>
      <c r="E1925">
        <f>IF('0-DADOS'!E1919&lt;&gt;0,'0-DADOS'!E1919,"")</f>
        <v/>
      </c>
      <c r="F1925">
        <f>IF('0-DADOS'!F1919&lt;&gt;0,'0-DADOS'!F1919,"")</f>
        <v/>
      </c>
      <c r="G1925">
        <f>IF('0-DADOS'!G1919&lt;&gt;0,'0-DADOS'!G1919,"")</f>
        <v/>
      </c>
      <c r="H1925">
        <f>IF('0-DADOS'!H1919&lt;&gt;0,'0-DADOS'!H1919,"")</f>
        <v/>
      </c>
      <c r="I1925">
        <f>IF('0-DADOS'!I1919&lt;&gt;0,'0-DADOS'!I1919,"")</f>
        <v/>
      </c>
      <c r="J1925">
        <f>IF('0-DADOS'!J1919&lt;&gt;0,'0-DADOS'!J1919,"")</f>
        <v/>
      </c>
      <c r="K1925">
        <f>IF('0-DADOS'!K1919&lt;&gt;0,'0-DADOS'!K1919,"")</f>
        <v/>
      </c>
      <c r="L1925">
        <f>IF('0-DADOS'!L1919&lt;&gt;0,'0-DADOS'!L1919,"")</f>
        <v/>
      </c>
      <c r="M1925">
        <f>IF('0-DADOS'!M1919&lt;&gt;0,'0-DADOS'!M1919,"")</f>
        <v/>
      </c>
    </row>
    <row r="1926">
      <c r="A1926">
        <f>IF('0-DADOS'!A1920&lt;&gt;0,'0-DADOS'!A1920,"")</f>
        <v/>
      </c>
      <c r="B1926">
        <f>IF('0-DADOS'!B1920&lt;&gt;0,'0-DADOS'!B1920,"")</f>
        <v/>
      </c>
      <c r="C1926">
        <f>IF('0-DADOS'!C1920&lt;&gt;0,'0-DADOS'!C1920,"")</f>
        <v/>
      </c>
      <c r="D1926">
        <f>IF('0-DADOS'!D1920&lt;&gt;0,'0-DADOS'!D1920,"")</f>
        <v/>
      </c>
      <c r="E1926">
        <f>IF('0-DADOS'!E1920&lt;&gt;0,'0-DADOS'!E1920,"")</f>
        <v/>
      </c>
      <c r="F1926">
        <f>IF('0-DADOS'!F1920&lt;&gt;0,'0-DADOS'!F1920,"")</f>
        <v/>
      </c>
      <c r="G1926">
        <f>IF('0-DADOS'!G1920&lt;&gt;0,'0-DADOS'!G1920,"")</f>
        <v/>
      </c>
      <c r="H1926">
        <f>IF('0-DADOS'!H1920&lt;&gt;0,'0-DADOS'!H1920,"")</f>
        <v/>
      </c>
      <c r="I1926">
        <f>IF('0-DADOS'!I1920&lt;&gt;0,'0-DADOS'!I1920,"")</f>
        <v/>
      </c>
      <c r="J1926">
        <f>IF('0-DADOS'!J1920&lt;&gt;0,'0-DADOS'!J1920,"")</f>
        <v/>
      </c>
      <c r="K1926">
        <f>IF('0-DADOS'!K1920&lt;&gt;0,'0-DADOS'!K1920,"")</f>
        <v/>
      </c>
      <c r="L1926">
        <f>IF('0-DADOS'!L1920&lt;&gt;0,'0-DADOS'!L1920,"")</f>
        <v/>
      </c>
      <c r="M1926">
        <f>IF('0-DADOS'!M1920&lt;&gt;0,'0-DADOS'!M1920,"")</f>
        <v/>
      </c>
    </row>
    <row r="1927">
      <c r="A1927">
        <f>IF('0-DADOS'!A1921&lt;&gt;0,'0-DADOS'!A1921,"")</f>
        <v/>
      </c>
      <c r="B1927">
        <f>IF('0-DADOS'!B1921&lt;&gt;0,'0-DADOS'!B1921,"")</f>
        <v/>
      </c>
      <c r="C1927">
        <f>IF('0-DADOS'!C1921&lt;&gt;0,'0-DADOS'!C1921,"")</f>
        <v/>
      </c>
      <c r="D1927">
        <f>IF('0-DADOS'!D1921&lt;&gt;0,'0-DADOS'!D1921,"")</f>
        <v/>
      </c>
      <c r="E1927">
        <f>IF('0-DADOS'!E1921&lt;&gt;0,'0-DADOS'!E1921,"")</f>
        <v/>
      </c>
      <c r="F1927">
        <f>IF('0-DADOS'!F1921&lt;&gt;0,'0-DADOS'!F1921,"")</f>
        <v/>
      </c>
      <c r="G1927">
        <f>IF('0-DADOS'!G1921&lt;&gt;0,'0-DADOS'!G1921,"")</f>
        <v/>
      </c>
      <c r="H1927">
        <f>IF('0-DADOS'!H1921&lt;&gt;0,'0-DADOS'!H1921,"")</f>
        <v/>
      </c>
      <c r="I1927">
        <f>IF('0-DADOS'!I1921&lt;&gt;0,'0-DADOS'!I1921,"")</f>
        <v/>
      </c>
      <c r="J1927">
        <f>IF('0-DADOS'!J1921&lt;&gt;0,'0-DADOS'!J1921,"")</f>
        <v/>
      </c>
      <c r="K1927">
        <f>IF('0-DADOS'!K1921&lt;&gt;0,'0-DADOS'!K1921,"")</f>
        <v/>
      </c>
      <c r="L1927">
        <f>IF('0-DADOS'!L1921&lt;&gt;0,'0-DADOS'!L1921,"")</f>
        <v/>
      </c>
      <c r="M1927">
        <f>IF('0-DADOS'!M1921&lt;&gt;0,'0-DADOS'!M1921,"")</f>
        <v/>
      </c>
    </row>
    <row r="1928">
      <c r="A1928">
        <f>IF('0-DADOS'!A1922&lt;&gt;0,'0-DADOS'!A1922,"")</f>
        <v/>
      </c>
      <c r="B1928">
        <f>IF('0-DADOS'!B1922&lt;&gt;0,'0-DADOS'!B1922,"")</f>
        <v/>
      </c>
      <c r="C1928">
        <f>IF('0-DADOS'!C1922&lt;&gt;0,'0-DADOS'!C1922,"")</f>
        <v/>
      </c>
      <c r="D1928">
        <f>IF('0-DADOS'!D1922&lt;&gt;0,'0-DADOS'!D1922,"")</f>
        <v/>
      </c>
      <c r="E1928">
        <f>IF('0-DADOS'!E1922&lt;&gt;0,'0-DADOS'!E1922,"")</f>
        <v/>
      </c>
      <c r="F1928">
        <f>IF('0-DADOS'!F1922&lt;&gt;0,'0-DADOS'!F1922,"")</f>
        <v/>
      </c>
      <c r="G1928">
        <f>IF('0-DADOS'!G1922&lt;&gt;0,'0-DADOS'!G1922,"")</f>
        <v/>
      </c>
      <c r="H1928">
        <f>IF('0-DADOS'!H1922&lt;&gt;0,'0-DADOS'!H1922,"")</f>
        <v/>
      </c>
      <c r="I1928">
        <f>IF('0-DADOS'!I1922&lt;&gt;0,'0-DADOS'!I1922,"")</f>
        <v/>
      </c>
      <c r="J1928">
        <f>IF('0-DADOS'!J1922&lt;&gt;0,'0-DADOS'!J1922,"")</f>
        <v/>
      </c>
      <c r="K1928">
        <f>IF('0-DADOS'!K1922&lt;&gt;0,'0-DADOS'!K1922,"")</f>
        <v/>
      </c>
      <c r="L1928">
        <f>IF('0-DADOS'!L1922&lt;&gt;0,'0-DADOS'!L1922,"")</f>
        <v/>
      </c>
      <c r="M1928">
        <f>IF('0-DADOS'!M1922&lt;&gt;0,'0-DADOS'!M1922,"")</f>
        <v/>
      </c>
    </row>
    <row r="1929">
      <c r="A1929">
        <f>IF('0-DADOS'!A1923&lt;&gt;0,'0-DADOS'!A1923,"")</f>
        <v/>
      </c>
      <c r="B1929">
        <f>IF('0-DADOS'!B1923&lt;&gt;0,'0-DADOS'!B1923,"")</f>
        <v/>
      </c>
      <c r="C1929">
        <f>IF('0-DADOS'!C1923&lt;&gt;0,'0-DADOS'!C1923,"")</f>
        <v/>
      </c>
      <c r="D1929">
        <f>IF('0-DADOS'!D1923&lt;&gt;0,'0-DADOS'!D1923,"")</f>
        <v/>
      </c>
      <c r="E1929">
        <f>IF('0-DADOS'!E1923&lt;&gt;0,'0-DADOS'!E1923,"")</f>
        <v/>
      </c>
      <c r="F1929">
        <f>IF('0-DADOS'!F1923&lt;&gt;0,'0-DADOS'!F1923,"")</f>
        <v/>
      </c>
      <c r="G1929">
        <f>IF('0-DADOS'!G1923&lt;&gt;0,'0-DADOS'!G1923,"")</f>
        <v/>
      </c>
      <c r="H1929">
        <f>IF('0-DADOS'!H1923&lt;&gt;0,'0-DADOS'!H1923,"")</f>
        <v/>
      </c>
      <c r="I1929">
        <f>IF('0-DADOS'!I1923&lt;&gt;0,'0-DADOS'!I1923,"")</f>
        <v/>
      </c>
      <c r="J1929">
        <f>IF('0-DADOS'!J1923&lt;&gt;0,'0-DADOS'!J1923,"")</f>
        <v/>
      </c>
      <c r="K1929">
        <f>IF('0-DADOS'!K1923&lt;&gt;0,'0-DADOS'!K1923,"")</f>
        <v/>
      </c>
      <c r="L1929">
        <f>IF('0-DADOS'!L1923&lt;&gt;0,'0-DADOS'!L1923,"")</f>
        <v/>
      </c>
      <c r="M1929">
        <f>IF('0-DADOS'!M1923&lt;&gt;0,'0-DADOS'!M1923,"")</f>
        <v/>
      </c>
    </row>
    <row r="1930">
      <c r="A1930">
        <f>IF('0-DADOS'!A1924&lt;&gt;0,'0-DADOS'!A1924,"")</f>
        <v/>
      </c>
      <c r="B1930">
        <f>IF('0-DADOS'!B1924&lt;&gt;0,'0-DADOS'!B1924,"")</f>
        <v/>
      </c>
      <c r="C1930">
        <f>IF('0-DADOS'!C1924&lt;&gt;0,'0-DADOS'!C1924,"")</f>
        <v/>
      </c>
      <c r="D1930">
        <f>IF('0-DADOS'!D1924&lt;&gt;0,'0-DADOS'!D1924,"")</f>
        <v/>
      </c>
      <c r="E1930">
        <f>IF('0-DADOS'!E1924&lt;&gt;0,'0-DADOS'!E1924,"")</f>
        <v/>
      </c>
      <c r="F1930">
        <f>IF('0-DADOS'!F1924&lt;&gt;0,'0-DADOS'!F1924,"")</f>
        <v/>
      </c>
      <c r="G1930">
        <f>IF('0-DADOS'!G1924&lt;&gt;0,'0-DADOS'!G1924,"")</f>
        <v/>
      </c>
      <c r="H1930">
        <f>IF('0-DADOS'!H1924&lt;&gt;0,'0-DADOS'!H1924,"")</f>
        <v/>
      </c>
      <c r="I1930">
        <f>IF('0-DADOS'!I1924&lt;&gt;0,'0-DADOS'!I1924,"")</f>
        <v/>
      </c>
      <c r="J1930">
        <f>IF('0-DADOS'!J1924&lt;&gt;0,'0-DADOS'!J1924,"")</f>
        <v/>
      </c>
      <c r="K1930">
        <f>IF('0-DADOS'!K1924&lt;&gt;0,'0-DADOS'!K1924,"")</f>
        <v/>
      </c>
      <c r="L1930">
        <f>IF('0-DADOS'!L1924&lt;&gt;0,'0-DADOS'!L1924,"")</f>
        <v/>
      </c>
      <c r="M1930">
        <f>IF('0-DADOS'!M1924&lt;&gt;0,'0-DADOS'!M1924,"")</f>
        <v/>
      </c>
    </row>
    <row r="1931">
      <c r="A1931">
        <f>IF('0-DADOS'!A1925&lt;&gt;0,'0-DADOS'!A1925,"")</f>
        <v/>
      </c>
      <c r="B1931">
        <f>IF('0-DADOS'!B1925&lt;&gt;0,'0-DADOS'!B1925,"")</f>
        <v/>
      </c>
      <c r="C1931">
        <f>IF('0-DADOS'!C1925&lt;&gt;0,'0-DADOS'!C1925,"")</f>
        <v/>
      </c>
      <c r="D1931">
        <f>IF('0-DADOS'!D1925&lt;&gt;0,'0-DADOS'!D1925,"")</f>
        <v/>
      </c>
      <c r="E1931">
        <f>IF('0-DADOS'!E1925&lt;&gt;0,'0-DADOS'!E1925,"")</f>
        <v/>
      </c>
      <c r="F1931">
        <f>IF('0-DADOS'!F1925&lt;&gt;0,'0-DADOS'!F1925,"")</f>
        <v/>
      </c>
      <c r="G1931">
        <f>IF('0-DADOS'!G1925&lt;&gt;0,'0-DADOS'!G1925,"")</f>
        <v/>
      </c>
      <c r="H1931">
        <f>IF('0-DADOS'!H1925&lt;&gt;0,'0-DADOS'!H1925,"")</f>
        <v/>
      </c>
      <c r="I1931">
        <f>IF('0-DADOS'!I1925&lt;&gt;0,'0-DADOS'!I1925,"")</f>
        <v/>
      </c>
      <c r="J1931">
        <f>IF('0-DADOS'!J1925&lt;&gt;0,'0-DADOS'!J1925,"")</f>
        <v/>
      </c>
      <c r="K1931">
        <f>IF('0-DADOS'!K1925&lt;&gt;0,'0-DADOS'!K1925,"")</f>
        <v/>
      </c>
      <c r="L1931">
        <f>IF('0-DADOS'!L1925&lt;&gt;0,'0-DADOS'!L1925,"")</f>
        <v/>
      </c>
      <c r="M1931">
        <f>IF('0-DADOS'!M1925&lt;&gt;0,'0-DADOS'!M1925,"")</f>
        <v/>
      </c>
    </row>
    <row r="1932">
      <c r="A1932">
        <f>IF('0-DADOS'!A1926&lt;&gt;0,'0-DADOS'!A1926,"")</f>
        <v/>
      </c>
      <c r="B1932">
        <f>IF('0-DADOS'!B1926&lt;&gt;0,'0-DADOS'!B1926,"")</f>
        <v/>
      </c>
      <c r="C1932">
        <f>IF('0-DADOS'!C1926&lt;&gt;0,'0-DADOS'!C1926,"")</f>
        <v/>
      </c>
      <c r="D1932">
        <f>IF('0-DADOS'!D1926&lt;&gt;0,'0-DADOS'!D1926,"")</f>
        <v/>
      </c>
      <c r="E1932">
        <f>IF('0-DADOS'!E1926&lt;&gt;0,'0-DADOS'!E1926,"")</f>
        <v/>
      </c>
      <c r="F1932">
        <f>IF('0-DADOS'!F1926&lt;&gt;0,'0-DADOS'!F1926,"")</f>
        <v/>
      </c>
      <c r="G1932">
        <f>IF('0-DADOS'!G1926&lt;&gt;0,'0-DADOS'!G1926,"")</f>
        <v/>
      </c>
      <c r="H1932">
        <f>IF('0-DADOS'!H1926&lt;&gt;0,'0-DADOS'!H1926,"")</f>
        <v/>
      </c>
      <c r="I1932">
        <f>IF('0-DADOS'!I1926&lt;&gt;0,'0-DADOS'!I1926,"")</f>
        <v/>
      </c>
      <c r="J1932">
        <f>IF('0-DADOS'!J1926&lt;&gt;0,'0-DADOS'!J1926,"")</f>
        <v/>
      </c>
      <c r="K1932">
        <f>IF('0-DADOS'!K1926&lt;&gt;0,'0-DADOS'!K1926,"")</f>
        <v/>
      </c>
      <c r="L1932">
        <f>IF('0-DADOS'!L1926&lt;&gt;0,'0-DADOS'!L1926,"")</f>
        <v/>
      </c>
      <c r="M1932">
        <f>IF('0-DADOS'!M1926&lt;&gt;0,'0-DADOS'!M1926,"")</f>
        <v/>
      </c>
    </row>
    <row r="1933">
      <c r="A1933">
        <f>IF('0-DADOS'!A1927&lt;&gt;0,'0-DADOS'!A1927,"")</f>
        <v/>
      </c>
      <c r="B1933">
        <f>IF('0-DADOS'!B1927&lt;&gt;0,'0-DADOS'!B1927,"")</f>
        <v/>
      </c>
      <c r="C1933">
        <f>IF('0-DADOS'!C1927&lt;&gt;0,'0-DADOS'!C1927,"")</f>
        <v/>
      </c>
      <c r="D1933">
        <f>IF('0-DADOS'!D1927&lt;&gt;0,'0-DADOS'!D1927,"")</f>
        <v/>
      </c>
      <c r="E1933">
        <f>IF('0-DADOS'!E1927&lt;&gt;0,'0-DADOS'!E1927,"")</f>
        <v/>
      </c>
      <c r="F1933">
        <f>IF('0-DADOS'!F1927&lt;&gt;0,'0-DADOS'!F1927,"")</f>
        <v/>
      </c>
      <c r="G1933">
        <f>IF('0-DADOS'!G1927&lt;&gt;0,'0-DADOS'!G1927,"")</f>
        <v/>
      </c>
      <c r="H1933">
        <f>IF('0-DADOS'!H1927&lt;&gt;0,'0-DADOS'!H1927,"")</f>
        <v/>
      </c>
      <c r="I1933">
        <f>IF('0-DADOS'!I1927&lt;&gt;0,'0-DADOS'!I1927,"")</f>
        <v/>
      </c>
      <c r="J1933">
        <f>IF('0-DADOS'!J1927&lt;&gt;0,'0-DADOS'!J1927,"")</f>
        <v/>
      </c>
      <c r="K1933">
        <f>IF('0-DADOS'!K1927&lt;&gt;0,'0-DADOS'!K1927,"")</f>
        <v/>
      </c>
      <c r="L1933">
        <f>IF('0-DADOS'!L1927&lt;&gt;0,'0-DADOS'!L1927,"")</f>
        <v/>
      </c>
      <c r="M1933">
        <f>IF('0-DADOS'!M1927&lt;&gt;0,'0-DADOS'!M1927,"")</f>
        <v/>
      </c>
    </row>
    <row r="1934">
      <c r="A1934">
        <f>IF('0-DADOS'!A1928&lt;&gt;0,'0-DADOS'!A1928,"")</f>
        <v/>
      </c>
      <c r="B1934">
        <f>IF('0-DADOS'!B1928&lt;&gt;0,'0-DADOS'!B1928,"")</f>
        <v/>
      </c>
      <c r="C1934">
        <f>IF('0-DADOS'!C1928&lt;&gt;0,'0-DADOS'!C1928,"")</f>
        <v/>
      </c>
      <c r="D1934">
        <f>IF('0-DADOS'!D1928&lt;&gt;0,'0-DADOS'!D1928,"")</f>
        <v/>
      </c>
      <c r="E1934">
        <f>IF('0-DADOS'!E1928&lt;&gt;0,'0-DADOS'!E1928,"")</f>
        <v/>
      </c>
      <c r="F1934">
        <f>IF('0-DADOS'!F1928&lt;&gt;0,'0-DADOS'!F1928,"")</f>
        <v/>
      </c>
      <c r="G1934">
        <f>IF('0-DADOS'!G1928&lt;&gt;0,'0-DADOS'!G1928,"")</f>
        <v/>
      </c>
      <c r="H1934">
        <f>IF('0-DADOS'!H1928&lt;&gt;0,'0-DADOS'!H1928,"")</f>
        <v/>
      </c>
      <c r="I1934">
        <f>IF('0-DADOS'!I1928&lt;&gt;0,'0-DADOS'!I1928,"")</f>
        <v/>
      </c>
      <c r="J1934">
        <f>IF('0-DADOS'!J1928&lt;&gt;0,'0-DADOS'!J1928,"")</f>
        <v/>
      </c>
      <c r="K1934">
        <f>IF('0-DADOS'!K1928&lt;&gt;0,'0-DADOS'!K1928,"")</f>
        <v/>
      </c>
      <c r="L1934">
        <f>IF('0-DADOS'!L1928&lt;&gt;0,'0-DADOS'!L1928,"")</f>
        <v/>
      </c>
      <c r="M1934">
        <f>IF('0-DADOS'!M1928&lt;&gt;0,'0-DADOS'!M1928,"")</f>
        <v/>
      </c>
    </row>
    <row r="1935">
      <c r="A1935">
        <f>IF('0-DADOS'!A1929&lt;&gt;0,'0-DADOS'!A1929,"")</f>
        <v/>
      </c>
      <c r="B1935">
        <f>IF('0-DADOS'!B1929&lt;&gt;0,'0-DADOS'!B1929,"")</f>
        <v/>
      </c>
      <c r="C1935">
        <f>IF('0-DADOS'!C1929&lt;&gt;0,'0-DADOS'!C1929,"")</f>
        <v/>
      </c>
      <c r="D1935">
        <f>IF('0-DADOS'!D1929&lt;&gt;0,'0-DADOS'!D1929,"")</f>
        <v/>
      </c>
      <c r="E1935">
        <f>IF('0-DADOS'!E1929&lt;&gt;0,'0-DADOS'!E1929,"")</f>
        <v/>
      </c>
      <c r="F1935">
        <f>IF('0-DADOS'!F1929&lt;&gt;0,'0-DADOS'!F1929,"")</f>
        <v/>
      </c>
      <c r="G1935">
        <f>IF('0-DADOS'!G1929&lt;&gt;0,'0-DADOS'!G1929,"")</f>
        <v/>
      </c>
      <c r="H1935">
        <f>IF('0-DADOS'!H1929&lt;&gt;0,'0-DADOS'!H1929,"")</f>
        <v/>
      </c>
      <c r="I1935">
        <f>IF('0-DADOS'!I1929&lt;&gt;0,'0-DADOS'!I1929,"")</f>
        <v/>
      </c>
      <c r="J1935">
        <f>IF('0-DADOS'!J1929&lt;&gt;0,'0-DADOS'!J1929,"")</f>
        <v/>
      </c>
      <c r="K1935">
        <f>IF('0-DADOS'!K1929&lt;&gt;0,'0-DADOS'!K1929,"")</f>
        <v/>
      </c>
      <c r="L1935">
        <f>IF('0-DADOS'!L1929&lt;&gt;0,'0-DADOS'!L1929,"")</f>
        <v/>
      </c>
      <c r="M1935">
        <f>IF('0-DADOS'!M1929&lt;&gt;0,'0-DADOS'!M1929,"")</f>
        <v/>
      </c>
    </row>
    <row r="1936">
      <c r="A1936">
        <f>IF('0-DADOS'!A1930&lt;&gt;0,'0-DADOS'!A1930,"")</f>
        <v/>
      </c>
      <c r="B1936">
        <f>IF('0-DADOS'!B1930&lt;&gt;0,'0-DADOS'!B1930,"")</f>
        <v/>
      </c>
      <c r="C1936">
        <f>IF('0-DADOS'!C1930&lt;&gt;0,'0-DADOS'!C1930,"")</f>
        <v/>
      </c>
      <c r="D1936">
        <f>IF('0-DADOS'!D1930&lt;&gt;0,'0-DADOS'!D1930,"")</f>
        <v/>
      </c>
      <c r="E1936">
        <f>IF('0-DADOS'!E1930&lt;&gt;0,'0-DADOS'!E1930,"")</f>
        <v/>
      </c>
      <c r="F1936">
        <f>IF('0-DADOS'!F1930&lt;&gt;0,'0-DADOS'!F1930,"")</f>
        <v/>
      </c>
      <c r="G1936">
        <f>IF('0-DADOS'!G1930&lt;&gt;0,'0-DADOS'!G1930,"")</f>
        <v/>
      </c>
      <c r="H1936">
        <f>IF('0-DADOS'!H1930&lt;&gt;0,'0-DADOS'!H1930,"")</f>
        <v/>
      </c>
      <c r="I1936">
        <f>IF('0-DADOS'!I1930&lt;&gt;0,'0-DADOS'!I1930,"")</f>
        <v/>
      </c>
      <c r="J1936">
        <f>IF('0-DADOS'!J1930&lt;&gt;0,'0-DADOS'!J1930,"")</f>
        <v/>
      </c>
      <c r="K1936">
        <f>IF('0-DADOS'!K1930&lt;&gt;0,'0-DADOS'!K1930,"")</f>
        <v/>
      </c>
      <c r="L1936">
        <f>IF('0-DADOS'!L1930&lt;&gt;0,'0-DADOS'!L1930,"")</f>
        <v/>
      </c>
      <c r="M1936">
        <f>IF('0-DADOS'!M1930&lt;&gt;0,'0-DADOS'!M1930,"")</f>
        <v/>
      </c>
    </row>
    <row r="1937">
      <c r="A1937">
        <f>IF('0-DADOS'!A1931&lt;&gt;0,'0-DADOS'!A1931,"")</f>
        <v/>
      </c>
      <c r="B1937">
        <f>IF('0-DADOS'!B1931&lt;&gt;0,'0-DADOS'!B1931,"")</f>
        <v/>
      </c>
      <c r="C1937">
        <f>IF('0-DADOS'!C1931&lt;&gt;0,'0-DADOS'!C1931,"")</f>
        <v/>
      </c>
      <c r="D1937">
        <f>IF('0-DADOS'!D1931&lt;&gt;0,'0-DADOS'!D1931,"")</f>
        <v/>
      </c>
      <c r="E1937">
        <f>IF('0-DADOS'!E1931&lt;&gt;0,'0-DADOS'!E1931,"")</f>
        <v/>
      </c>
      <c r="F1937">
        <f>IF('0-DADOS'!F1931&lt;&gt;0,'0-DADOS'!F1931,"")</f>
        <v/>
      </c>
      <c r="G1937">
        <f>IF('0-DADOS'!G1931&lt;&gt;0,'0-DADOS'!G1931,"")</f>
        <v/>
      </c>
      <c r="H1937">
        <f>IF('0-DADOS'!H1931&lt;&gt;0,'0-DADOS'!H1931,"")</f>
        <v/>
      </c>
      <c r="I1937">
        <f>IF('0-DADOS'!I1931&lt;&gt;0,'0-DADOS'!I1931,"")</f>
        <v/>
      </c>
      <c r="J1937">
        <f>IF('0-DADOS'!J1931&lt;&gt;0,'0-DADOS'!J1931,"")</f>
        <v/>
      </c>
      <c r="K1937">
        <f>IF('0-DADOS'!K1931&lt;&gt;0,'0-DADOS'!K1931,"")</f>
        <v/>
      </c>
      <c r="L1937">
        <f>IF('0-DADOS'!L1931&lt;&gt;0,'0-DADOS'!L1931,"")</f>
        <v/>
      </c>
      <c r="M1937">
        <f>IF('0-DADOS'!M1931&lt;&gt;0,'0-DADOS'!M1931,"")</f>
        <v/>
      </c>
    </row>
    <row r="1938">
      <c r="A1938">
        <f>IF('0-DADOS'!A1932&lt;&gt;0,'0-DADOS'!A1932,"")</f>
        <v/>
      </c>
      <c r="B1938">
        <f>IF('0-DADOS'!B1932&lt;&gt;0,'0-DADOS'!B1932,"")</f>
        <v/>
      </c>
      <c r="C1938">
        <f>IF('0-DADOS'!C1932&lt;&gt;0,'0-DADOS'!C1932,"")</f>
        <v/>
      </c>
      <c r="D1938">
        <f>IF('0-DADOS'!D1932&lt;&gt;0,'0-DADOS'!D1932,"")</f>
        <v/>
      </c>
      <c r="E1938">
        <f>IF('0-DADOS'!E1932&lt;&gt;0,'0-DADOS'!E1932,"")</f>
        <v/>
      </c>
      <c r="F1938">
        <f>IF('0-DADOS'!F1932&lt;&gt;0,'0-DADOS'!F1932,"")</f>
        <v/>
      </c>
      <c r="G1938">
        <f>IF('0-DADOS'!G1932&lt;&gt;0,'0-DADOS'!G1932,"")</f>
        <v/>
      </c>
      <c r="H1938">
        <f>IF('0-DADOS'!H1932&lt;&gt;0,'0-DADOS'!H1932,"")</f>
        <v/>
      </c>
      <c r="I1938">
        <f>IF('0-DADOS'!I1932&lt;&gt;0,'0-DADOS'!I1932,"")</f>
        <v/>
      </c>
      <c r="J1938">
        <f>IF('0-DADOS'!J1932&lt;&gt;0,'0-DADOS'!J1932,"")</f>
        <v/>
      </c>
      <c r="K1938">
        <f>IF('0-DADOS'!K1932&lt;&gt;0,'0-DADOS'!K1932,"")</f>
        <v/>
      </c>
      <c r="L1938">
        <f>IF('0-DADOS'!L1932&lt;&gt;0,'0-DADOS'!L1932,"")</f>
        <v/>
      </c>
      <c r="M1938">
        <f>IF('0-DADOS'!M1932&lt;&gt;0,'0-DADOS'!M1932,"")</f>
        <v/>
      </c>
    </row>
    <row r="1939">
      <c r="A1939">
        <f>IF('0-DADOS'!A1933&lt;&gt;0,'0-DADOS'!A1933,"")</f>
        <v/>
      </c>
      <c r="B1939">
        <f>IF('0-DADOS'!B1933&lt;&gt;0,'0-DADOS'!B1933,"")</f>
        <v/>
      </c>
      <c r="C1939">
        <f>IF('0-DADOS'!C1933&lt;&gt;0,'0-DADOS'!C1933,"")</f>
        <v/>
      </c>
      <c r="D1939">
        <f>IF('0-DADOS'!D1933&lt;&gt;0,'0-DADOS'!D1933,"")</f>
        <v/>
      </c>
      <c r="E1939">
        <f>IF('0-DADOS'!E1933&lt;&gt;0,'0-DADOS'!E1933,"")</f>
        <v/>
      </c>
      <c r="F1939">
        <f>IF('0-DADOS'!F1933&lt;&gt;0,'0-DADOS'!F1933,"")</f>
        <v/>
      </c>
      <c r="G1939">
        <f>IF('0-DADOS'!G1933&lt;&gt;0,'0-DADOS'!G1933,"")</f>
        <v/>
      </c>
      <c r="H1939">
        <f>IF('0-DADOS'!H1933&lt;&gt;0,'0-DADOS'!H1933,"")</f>
        <v/>
      </c>
      <c r="I1939">
        <f>IF('0-DADOS'!I1933&lt;&gt;0,'0-DADOS'!I1933,"")</f>
        <v/>
      </c>
      <c r="J1939">
        <f>IF('0-DADOS'!J1933&lt;&gt;0,'0-DADOS'!J1933,"")</f>
        <v/>
      </c>
      <c r="K1939">
        <f>IF('0-DADOS'!K1933&lt;&gt;0,'0-DADOS'!K1933,"")</f>
        <v/>
      </c>
      <c r="L1939">
        <f>IF('0-DADOS'!L1933&lt;&gt;0,'0-DADOS'!L1933,"")</f>
        <v/>
      </c>
      <c r="M1939">
        <f>IF('0-DADOS'!M1933&lt;&gt;0,'0-DADOS'!M1933,"")</f>
        <v/>
      </c>
    </row>
    <row r="1940">
      <c r="A1940">
        <f>IF('0-DADOS'!A1934&lt;&gt;0,'0-DADOS'!A1934,"")</f>
        <v/>
      </c>
      <c r="B1940">
        <f>IF('0-DADOS'!B1934&lt;&gt;0,'0-DADOS'!B1934,"")</f>
        <v/>
      </c>
      <c r="C1940">
        <f>IF('0-DADOS'!C1934&lt;&gt;0,'0-DADOS'!C1934,"")</f>
        <v/>
      </c>
      <c r="D1940">
        <f>IF('0-DADOS'!D1934&lt;&gt;0,'0-DADOS'!D1934,"")</f>
        <v/>
      </c>
      <c r="E1940">
        <f>IF('0-DADOS'!E1934&lt;&gt;0,'0-DADOS'!E1934,"")</f>
        <v/>
      </c>
      <c r="F1940">
        <f>IF('0-DADOS'!F1934&lt;&gt;0,'0-DADOS'!F1934,"")</f>
        <v/>
      </c>
      <c r="G1940">
        <f>IF('0-DADOS'!G1934&lt;&gt;0,'0-DADOS'!G1934,"")</f>
        <v/>
      </c>
      <c r="H1940">
        <f>IF('0-DADOS'!H1934&lt;&gt;0,'0-DADOS'!H1934,"")</f>
        <v/>
      </c>
      <c r="I1940">
        <f>IF('0-DADOS'!I1934&lt;&gt;0,'0-DADOS'!I1934,"")</f>
        <v/>
      </c>
      <c r="J1940">
        <f>IF('0-DADOS'!J1934&lt;&gt;0,'0-DADOS'!J1934,"")</f>
        <v/>
      </c>
      <c r="K1940">
        <f>IF('0-DADOS'!K1934&lt;&gt;0,'0-DADOS'!K1934,"")</f>
        <v/>
      </c>
      <c r="L1940">
        <f>IF('0-DADOS'!L1934&lt;&gt;0,'0-DADOS'!L1934,"")</f>
        <v/>
      </c>
      <c r="M1940">
        <f>IF('0-DADOS'!M1934&lt;&gt;0,'0-DADOS'!M1934,"")</f>
        <v/>
      </c>
    </row>
    <row r="1941">
      <c r="A1941">
        <f>IF('0-DADOS'!A1935&lt;&gt;0,'0-DADOS'!A1935,"")</f>
        <v/>
      </c>
      <c r="B1941">
        <f>IF('0-DADOS'!B1935&lt;&gt;0,'0-DADOS'!B1935,"")</f>
        <v/>
      </c>
      <c r="C1941">
        <f>IF('0-DADOS'!C1935&lt;&gt;0,'0-DADOS'!C1935,"")</f>
        <v/>
      </c>
      <c r="D1941">
        <f>IF('0-DADOS'!D1935&lt;&gt;0,'0-DADOS'!D1935,"")</f>
        <v/>
      </c>
      <c r="E1941">
        <f>IF('0-DADOS'!E1935&lt;&gt;0,'0-DADOS'!E1935,"")</f>
        <v/>
      </c>
      <c r="F1941">
        <f>IF('0-DADOS'!F1935&lt;&gt;0,'0-DADOS'!F1935,"")</f>
        <v/>
      </c>
      <c r="G1941">
        <f>IF('0-DADOS'!G1935&lt;&gt;0,'0-DADOS'!G1935,"")</f>
        <v/>
      </c>
      <c r="H1941">
        <f>IF('0-DADOS'!H1935&lt;&gt;0,'0-DADOS'!H1935,"")</f>
        <v/>
      </c>
      <c r="I1941">
        <f>IF('0-DADOS'!I1935&lt;&gt;0,'0-DADOS'!I1935,"")</f>
        <v/>
      </c>
      <c r="J1941">
        <f>IF('0-DADOS'!J1935&lt;&gt;0,'0-DADOS'!J1935,"")</f>
        <v/>
      </c>
      <c r="K1941">
        <f>IF('0-DADOS'!K1935&lt;&gt;0,'0-DADOS'!K1935,"")</f>
        <v/>
      </c>
      <c r="L1941">
        <f>IF('0-DADOS'!L1935&lt;&gt;0,'0-DADOS'!L1935,"")</f>
        <v/>
      </c>
      <c r="M1941">
        <f>IF('0-DADOS'!M1935&lt;&gt;0,'0-DADOS'!M1935,"")</f>
        <v/>
      </c>
    </row>
    <row r="1942">
      <c r="A1942">
        <f>IF('0-DADOS'!A1936&lt;&gt;0,'0-DADOS'!A1936,"")</f>
        <v/>
      </c>
      <c r="B1942">
        <f>IF('0-DADOS'!B1936&lt;&gt;0,'0-DADOS'!B1936,"")</f>
        <v/>
      </c>
      <c r="C1942">
        <f>IF('0-DADOS'!C1936&lt;&gt;0,'0-DADOS'!C1936,"")</f>
        <v/>
      </c>
      <c r="D1942">
        <f>IF('0-DADOS'!D1936&lt;&gt;0,'0-DADOS'!D1936,"")</f>
        <v/>
      </c>
      <c r="E1942">
        <f>IF('0-DADOS'!E1936&lt;&gt;0,'0-DADOS'!E1936,"")</f>
        <v/>
      </c>
      <c r="F1942">
        <f>IF('0-DADOS'!F1936&lt;&gt;0,'0-DADOS'!F1936,"")</f>
        <v/>
      </c>
      <c r="G1942">
        <f>IF('0-DADOS'!G1936&lt;&gt;0,'0-DADOS'!G1936,"")</f>
        <v/>
      </c>
      <c r="H1942">
        <f>IF('0-DADOS'!H1936&lt;&gt;0,'0-DADOS'!H1936,"")</f>
        <v/>
      </c>
      <c r="I1942">
        <f>IF('0-DADOS'!I1936&lt;&gt;0,'0-DADOS'!I1936,"")</f>
        <v/>
      </c>
      <c r="J1942">
        <f>IF('0-DADOS'!J1936&lt;&gt;0,'0-DADOS'!J1936,"")</f>
        <v/>
      </c>
      <c r="K1942">
        <f>IF('0-DADOS'!K1936&lt;&gt;0,'0-DADOS'!K1936,"")</f>
        <v/>
      </c>
      <c r="L1942">
        <f>IF('0-DADOS'!L1936&lt;&gt;0,'0-DADOS'!L1936,"")</f>
        <v/>
      </c>
      <c r="M1942">
        <f>IF('0-DADOS'!M1936&lt;&gt;0,'0-DADOS'!M1936,"")</f>
        <v/>
      </c>
    </row>
    <row r="1943">
      <c r="A1943">
        <f>IF('0-DADOS'!A1937&lt;&gt;0,'0-DADOS'!A1937,"")</f>
        <v/>
      </c>
      <c r="B1943">
        <f>IF('0-DADOS'!B1937&lt;&gt;0,'0-DADOS'!B1937,"")</f>
        <v/>
      </c>
      <c r="C1943">
        <f>IF('0-DADOS'!C1937&lt;&gt;0,'0-DADOS'!C1937,"")</f>
        <v/>
      </c>
      <c r="D1943">
        <f>IF('0-DADOS'!D1937&lt;&gt;0,'0-DADOS'!D1937,"")</f>
        <v/>
      </c>
      <c r="E1943">
        <f>IF('0-DADOS'!E1937&lt;&gt;0,'0-DADOS'!E1937,"")</f>
        <v/>
      </c>
      <c r="F1943">
        <f>IF('0-DADOS'!F1937&lt;&gt;0,'0-DADOS'!F1937,"")</f>
        <v/>
      </c>
      <c r="G1943">
        <f>IF('0-DADOS'!G1937&lt;&gt;0,'0-DADOS'!G1937,"")</f>
        <v/>
      </c>
      <c r="H1943">
        <f>IF('0-DADOS'!H1937&lt;&gt;0,'0-DADOS'!H1937,"")</f>
        <v/>
      </c>
      <c r="I1943">
        <f>IF('0-DADOS'!I1937&lt;&gt;0,'0-DADOS'!I1937,"")</f>
        <v/>
      </c>
      <c r="J1943">
        <f>IF('0-DADOS'!J1937&lt;&gt;0,'0-DADOS'!J1937,"")</f>
        <v/>
      </c>
      <c r="K1943">
        <f>IF('0-DADOS'!K1937&lt;&gt;0,'0-DADOS'!K1937,"")</f>
        <v/>
      </c>
      <c r="L1943">
        <f>IF('0-DADOS'!L1937&lt;&gt;0,'0-DADOS'!L1937,"")</f>
        <v/>
      </c>
      <c r="M1943">
        <f>IF('0-DADOS'!M1937&lt;&gt;0,'0-DADOS'!M1937,"")</f>
        <v/>
      </c>
    </row>
    <row r="1944">
      <c r="A1944">
        <f>IF('0-DADOS'!A1938&lt;&gt;0,'0-DADOS'!A1938,"")</f>
        <v/>
      </c>
      <c r="B1944">
        <f>IF('0-DADOS'!B1938&lt;&gt;0,'0-DADOS'!B1938,"")</f>
        <v/>
      </c>
      <c r="C1944">
        <f>IF('0-DADOS'!C1938&lt;&gt;0,'0-DADOS'!C1938,"")</f>
        <v/>
      </c>
      <c r="D1944">
        <f>IF('0-DADOS'!D1938&lt;&gt;0,'0-DADOS'!D1938,"")</f>
        <v/>
      </c>
      <c r="E1944">
        <f>IF('0-DADOS'!E1938&lt;&gt;0,'0-DADOS'!E1938,"")</f>
        <v/>
      </c>
      <c r="F1944">
        <f>IF('0-DADOS'!F1938&lt;&gt;0,'0-DADOS'!F1938,"")</f>
        <v/>
      </c>
      <c r="G1944">
        <f>IF('0-DADOS'!G1938&lt;&gt;0,'0-DADOS'!G1938,"")</f>
        <v/>
      </c>
      <c r="H1944">
        <f>IF('0-DADOS'!H1938&lt;&gt;0,'0-DADOS'!H1938,"")</f>
        <v/>
      </c>
      <c r="I1944">
        <f>IF('0-DADOS'!I1938&lt;&gt;0,'0-DADOS'!I1938,"")</f>
        <v/>
      </c>
      <c r="J1944">
        <f>IF('0-DADOS'!J1938&lt;&gt;0,'0-DADOS'!J1938,"")</f>
        <v/>
      </c>
      <c r="K1944">
        <f>IF('0-DADOS'!K1938&lt;&gt;0,'0-DADOS'!K1938,"")</f>
        <v/>
      </c>
      <c r="L1944">
        <f>IF('0-DADOS'!L1938&lt;&gt;0,'0-DADOS'!L1938,"")</f>
        <v/>
      </c>
      <c r="M1944">
        <f>IF('0-DADOS'!M1938&lt;&gt;0,'0-DADOS'!M1938,"")</f>
        <v/>
      </c>
    </row>
    <row r="1945">
      <c r="A1945">
        <f>IF('0-DADOS'!A1939&lt;&gt;0,'0-DADOS'!A1939,"")</f>
        <v/>
      </c>
      <c r="B1945">
        <f>IF('0-DADOS'!B1939&lt;&gt;0,'0-DADOS'!B1939,"")</f>
        <v/>
      </c>
      <c r="C1945">
        <f>IF('0-DADOS'!C1939&lt;&gt;0,'0-DADOS'!C1939,"")</f>
        <v/>
      </c>
      <c r="D1945">
        <f>IF('0-DADOS'!D1939&lt;&gt;0,'0-DADOS'!D1939,"")</f>
        <v/>
      </c>
      <c r="E1945">
        <f>IF('0-DADOS'!E1939&lt;&gt;0,'0-DADOS'!E1939,"")</f>
        <v/>
      </c>
      <c r="F1945">
        <f>IF('0-DADOS'!F1939&lt;&gt;0,'0-DADOS'!F1939,"")</f>
        <v/>
      </c>
      <c r="G1945">
        <f>IF('0-DADOS'!G1939&lt;&gt;0,'0-DADOS'!G1939,"")</f>
        <v/>
      </c>
      <c r="H1945">
        <f>IF('0-DADOS'!H1939&lt;&gt;0,'0-DADOS'!H1939,"")</f>
        <v/>
      </c>
      <c r="I1945">
        <f>IF('0-DADOS'!I1939&lt;&gt;0,'0-DADOS'!I1939,"")</f>
        <v/>
      </c>
      <c r="J1945">
        <f>IF('0-DADOS'!J1939&lt;&gt;0,'0-DADOS'!J1939,"")</f>
        <v/>
      </c>
      <c r="K1945">
        <f>IF('0-DADOS'!K1939&lt;&gt;0,'0-DADOS'!K1939,"")</f>
        <v/>
      </c>
      <c r="L1945">
        <f>IF('0-DADOS'!L1939&lt;&gt;0,'0-DADOS'!L1939,"")</f>
        <v/>
      </c>
      <c r="M1945">
        <f>IF('0-DADOS'!M1939&lt;&gt;0,'0-DADOS'!M1939,"")</f>
        <v/>
      </c>
    </row>
    <row r="1946">
      <c r="A1946">
        <f>IF('0-DADOS'!A1940&lt;&gt;0,'0-DADOS'!A1940,"")</f>
        <v/>
      </c>
      <c r="B1946">
        <f>IF('0-DADOS'!B1940&lt;&gt;0,'0-DADOS'!B1940,"")</f>
        <v/>
      </c>
      <c r="C1946">
        <f>IF('0-DADOS'!C1940&lt;&gt;0,'0-DADOS'!C1940,"")</f>
        <v/>
      </c>
      <c r="D1946">
        <f>IF('0-DADOS'!D1940&lt;&gt;0,'0-DADOS'!D1940,"")</f>
        <v/>
      </c>
      <c r="E1946">
        <f>IF('0-DADOS'!E1940&lt;&gt;0,'0-DADOS'!E1940,"")</f>
        <v/>
      </c>
      <c r="F1946">
        <f>IF('0-DADOS'!F1940&lt;&gt;0,'0-DADOS'!F1940,"")</f>
        <v/>
      </c>
      <c r="G1946">
        <f>IF('0-DADOS'!G1940&lt;&gt;0,'0-DADOS'!G1940,"")</f>
        <v/>
      </c>
      <c r="H1946">
        <f>IF('0-DADOS'!H1940&lt;&gt;0,'0-DADOS'!H1940,"")</f>
        <v/>
      </c>
      <c r="I1946">
        <f>IF('0-DADOS'!I1940&lt;&gt;0,'0-DADOS'!I1940,"")</f>
        <v/>
      </c>
      <c r="J1946">
        <f>IF('0-DADOS'!J1940&lt;&gt;0,'0-DADOS'!J1940,"")</f>
        <v/>
      </c>
      <c r="K1946">
        <f>IF('0-DADOS'!K1940&lt;&gt;0,'0-DADOS'!K1940,"")</f>
        <v/>
      </c>
      <c r="L1946">
        <f>IF('0-DADOS'!L1940&lt;&gt;0,'0-DADOS'!L1940,"")</f>
        <v/>
      </c>
      <c r="M1946">
        <f>IF('0-DADOS'!M1940&lt;&gt;0,'0-DADOS'!M1940,"")</f>
        <v/>
      </c>
    </row>
    <row r="1947">
      <c r="A1947">
        <f>IF('0-DADOS'!A1941&lt;&gt;0,'0-DADOS'!A1941,"")</f>
        <v/>
      </c>
      <c r="B1947">
        <f>IF('0-DADOS'!B1941&lt;&gt;0,'0-DADOS'!B1941,"")</f>
        <v/>
      </c>
      <c r="C1947">
        <f>IF('0-DADOS'!C1941&lt;&gt;0,'0-DADOS'!C1941,"")</f>
        <v/>
      </c>
      <c r="D1947">
        <f>IF('0-DADOS'!D1941&lt;&gt;0,'0-DADOS'!D1941,"")</f>
        <v/>
      </c>
      <c r="E1947">
        <f>IF('0-DADOS'!E1941&lt;&gt;0,'0-DADOS'!E1941,"")</f>
        <v/>
      </c>
      <c r="F1947">
        <f>IF('0-DADOS'!F1941&lt;&gt;0,'0-DADOS'!F1941,"")</f>
        <v/>
      </c>
      <c r="G1947">
        <f>IF('0-DADOS'!G1941&lt;&gt;0,'0-DADOS'!G1941,"")</f>
        <v/>
      </c>
      <c r="H1947">
        <f>IF('0-DADOS'!H1941&lt;&gt;0,'0-DADOS'!H1941,"")</f>
        <v/>
      </c>
      <c r="I1947">
        <f>IF('0-DADOS'!I1941&lt;&gt;0,'0-DADOS'!I1941,"")</f>
        <v/>
      </c>
      <c r="J1947">
        <f>IF('0-DADOS'!J1941&lt;&gt;0,'0-DADOS'!J1941,"")</f>
        <v/>
      </c>
      <c r="K1947">
        <f>IF('0-DADOS'!K1941&lt;&gt;0,'0-DADOS'!K1941,"")</f>
        <v/>
      </c>
      <c r="L1947">
        <f>IF('0-DADOS'!L1941&lt;&gt;0,'0-DADOS'!L1941,"")</f>
        <v/>
      </c>
      <c r="M1947">
        <f>IF('0-DADOS'!M1941&lt;&gt;0,'0-DADOS'!M1941,"")</f>
        <v/>
      </c>
    </row>
    <row r="1948">
      <c r="A1948">
        <f>IF('0-DADOS'!A1942&lt;&gt;0,'0-DADOS'!A1942,"")</f>
        <v/>
      </c>
      <c r="B1948">
        <f>IF('0-DADOS'!B1942&lt;&gt;0,'0-DADOS'!B1942,"")</f>
        <v/>
      </c>
      <c r="C1948">
        <f>IF('0-DADOS'!C1942&lt;&gt;0,'0-DADOS'!C1942,"")</f>
        <v/>
      </c>
      <c r="D1948">
        <f>IF('0-DADOS'!D1942&lt;&gt;0,'0-DADOS'!D1942,"")</f>
        <v/>
      </c>
      <c r="E1948">
        <f>IF('0-DADOS'!E1942&lt;&gt;0,'0-DADOS'!E1942,"")</f>
        <v/>
      </c>
      <c r="F1948">
        <f>IF('0-DADOS'!F1942&lt;&gt;0,'0-DADOS'!F1942,"")</f>
        <v/>
      </c>
      <c r="G1948">
        <f>IF('0-DADOS'!G1942&lt;&gt;0,'0-DADOS'!G1942,"")</f>
        <v/>
      </c>
      <c r="H1948">
        <f>IF('0-DADOS'!H1942&lt;&gt;0,'0-DADOS'!H1942,"")</f>
        <v/>
      </c>
      <c r="I1948">
        <f>IF('0-DADOS'!I1942&lt;&gt;0,'0-DADOS'!I1942,"")</f>
        <v/>
      </c>
      <c r="J1948">
        <f>IF('0-DADOS'!J1942&lt;&gt;0,'0-DADOS'!J1942,"")</f>
        <v/>
      </c>
      <c r="K1948">
        <f>IF('0-DADOS'!K1942&lt;&gt;0,'0-DADOS'!K1942,"")</f>
        <v/>
      </c>
      <c r="L1948">
        <f>IF('0-DADOS'!L1942&lt;&gt;0,'0-DADOS'!L1942,"")</f>
        <v/>
      </c>
      <c r="M1948">
        <f>IF('0-DADOS'!M1942&lt;&gt;0,'0-DADOS'!M1942,"")</f>
        <v/>
      </c>
    </row>
    <row r="1949">
      <c r="A1949">
        <f>IF('0-DADOS'!A1943&lt;&gt;0,'0-DADOS'!A1943,"")</f>
        <v/>
      </c>
      <c r="B1949">
        <f>IF('0-DADOS'!B1943&lt;&gt;0,'0-DADOS'!B1943,"")</f>
        <v/>
      </c>
      <c r="C1949">
        <f>IF('0-DADOS'!C1943&lt;&gt;0,'0-DADOS'!C1943,"")</f>
        <v/>
      </c>
      <c r="D1949">
        <f>IF('0-DADOS'!D1943&lt;&gt;0,'0-DADOS'!D1943,"")</f>
        <v/>
      </c>
      <c r="E1949">
        <f>IF('0-DADOS'!E1943&lt;&gt;0,'0-DADOS'!E1943,"")</f>
        <v/>
      </c>
      <c r="F1949">
        <f>IF('0-DADOS'!F1943&lt;&gt;0,'0-DADOS'!F1943,"")</f>
        <v/>
      </c>
      <c r="G1949">
        <f>IF('0-DADOS'!G1943&lt;&gt;0,'0-DADOS'!G1943,"")</f>
        <v/>
      </c>
      <c r="H1949">
        <f>IF('0-DADOS'!H1943&lt;&gt;0,'0-DADOS'!H1943,"")</f>
        <v/>
      </c>
      <c r="I1949">
        <f>IF('0-DADOS'!I1943&lt;&gt;0,'0-DADOS'!I1943,"")</f>
        <v/>
      </c>
      <c r="J1949">
        <f>IF('0-DADOS'!J1943&lt;&gt;0,'0-DADOS'!J1943,"")</f>
        <v/>
      </c>
      <c r="K1949">
        <f>IF('0-DADOS'!K1943&lt;&gt;0,'0-DADOS'!K1943,"")</f>
        <v/>
      </c>
      <c r="L1949">
        <f>IF('0-DADOS'!L1943&lt;&gt;0,'0-DADOS'!L1943,"")</f>
        <v/>
      </c>
      <c r="M1949">
        <f>IF('0-DADOS'!M1943&lt;&gt;0,'0-DADOS'!M1943,"")</f>
        <v/>
      </c>
    </row>
    <row r="1950">
      <c r="A1950">
        <f>IF('0-DADOS'!A1944&lt;&gt;0,'0-DADOS'!A1944,"")</f>
        <v/>
      </c>
      <c r="B1950">
        <f>IF('0-DADOS'!B1944&lt;&gt;0,'0-DADOS'!B1944,"")</f>
        <v/>
      </c>
      <c r="C1950">
        <f>IF('0-DADOS'!C1944&lt;&gt;0,'0-DADOS'!C1944,"")</f>
        <v/>
      </c>
      <c r="D1950">
        <f>IF('0-DADOS'!D1944&lt;&gt;0,'0-DADOS'!D1944,"")</f>
        <v/>
      </c>
      <c r="E1950">
        <f>IF('0-DADOS'!E1944&lt;&gt;0,'0-DADOS'!E1944,"")</f>
        <v/>
      </c>
      <c r="F1950">
        <f>IF('0-DADOS'!F1944&lt;&gt;0,'0-DADOS'!F1944,"")</f>
        <v/>
      </c>
      <c r="G1950">
        <f>IF('0-DADOS'!G1944&lt;&gt;0,'0-DADOS'!G1944,"")</f>
        <v/>
      </c>
      <c r="H1950">
        <f>IF('0-DADOS'!H1944&lt;&gt;0,'0-DADOS'!H1944,"")</f>
        <v/>
      </c>
      <c r="I1950">
        <f>IF('0-DADOS'!I1944&lt;&gt;0,'0-DADOS'!I1944,"")</f>
        <v/>
      </c>
      <c r="J1950">
        <f>IF('0-DADOS'!J1944&lt;&gt;0,'0-DADOS'!J1944,"")</f>
        <v/>
      </c>
      <c r="K1950">
        <f>IF('0-DADOS'!K1944&lt;&gt;0,'0-DADOS'!K1944,"")</f>
        <v/>
      </c>
      <c r="L1950">
        <f>IF('0-DADOS'!L1944&lt;&gt;0,'0-DADOS'!L1944,"")</f>
        <v/>
      </c>
      <c r="M1950">
        <f>IF('0-DADOS'!M1944&lt;&gt;0,'0-DADOS'!M1944,"")</f>
        <v/>
      </c>
    </row>
    <row r="1951">
      <c r="A1951">
        <f>IF('0-DADOS'!A1945&lt;&gt;0,'0-DADOS'!A1945,"")</f>
        <v/>
      </c>
      <c r="B1951">
        <f>IF('0-DADOS'!B1945&lt;&gt;0,'0-DADOS'!B1945,"")</f>
        <v/>
      </c>
      <c r="C1951">
        <f>IF('0-DADOS'!C1945&lt;&gt;0,'0-DADOS'!C1945,"")</f>
        <v/>
      </c>
      <c r="D1951">
        <f>IF('0-DADOS'!D1945&lt;&gt;0,'0-DADOS'!D1945,"")</f>
        <v/>
      </c>
      <c r="E1951">
        <f>IF('0-DADOS'!E1945&lt;&gt;0,'0-DADOS'!E1945,"")</f>
        <v/>
      </c>
      <c r="F1951">
        <f>IF('0-DADOS'!F1945&lt;&gt;0,'0-DADOS'!F1945,"")</f>
        <v/>
      </c>
      <c r="G1951">
        <f>IF('0-DADOS'!G1945&lt;&gt;0,'0-DADOS'!G1945,"")</f>
        <v/>
      </c>
      <c r="H1951">
        <f>IF('0-DADOS'!H1945&lt;&gt;0,'0-DADOS'!H1945,"")</f>
        <v/>
      </c>
      <c r="I1951">
        <f>IF('0-DADOS'!I1945&lt;&gt;0,'0-DADOS'!I1945,"")</f>
        <v/>
      </c>
      <c r="J1951">
        <f>IF('0-DADOS'!J1945&lt;&gt;0,'0-DADOS'!J1945,"")</f>
        <v/>
      </c>
      <c r="K1951">
        <f>IF('0-DADOS'!K1945&lt;&gt;0,'0-DADOS'!K1945,"")</f>
        <v/>
      </c>
      <c r="L1951">
        <f>IF('0-DADOS'!L1945&lt;&gt;0,'0-DADOS'!L1945,"")</f>
        <v/>
      </c>
      <c r="M1951">
        <f>IF('0-DADOS'!M1945&lt;&gt;0,'0-DADOS'!M1945,"")</f>
        <v/>
      </c>
    </row>
    <row r="1952">
      <c r="A1952">
        <f>IF('0-DADOS'!A1946&lt;&gt;0,'0-DADOS'!A1946,"")</f>
        <v/>
      </c>
      <c r="B1952">
        <f>IF('0-DADOS'!B1946&lt;&gt;0,'0-DADOS'!B1946,"")</f>
        <v/>
      </c>
      <c r="C1952">
        <f>IF('0-DADOS'!C1946&lt;&gt;0,'0-DADOS'!C1946,"")</f>
        <v/>
      </c>
      <c r="D1952">
        <f>IF('0-DADOS'!D1946&lt;&gt;0,'0-DADOS'!D1946,"")</f>
        <v/>
      </c>
      <c r="E1952">
        <f>IF('0-DADOS'!E1946&lt;&gt;0,'0-DADOS'!E1946,"")</f>
        <v/>
      </c>
      <c r="F1952">
        <f>IF('0-DADOS'!F1946&lt;&gt;0,'0-DADOS'!F1946,"")</f>
        <v/>
      </c>
      <c r="G1952">
        <f>IF('0-DADOS'!G1946&lt;&gt;0,'0-DADOS'!G1946,"")</f>
        <v/>
      </c>
      <c r="H1952">
        <f>IF('0-DADOS'!H1946&lt;&gt;0,'0-DADOS'!H1946,"")</f>
        <v/>
      </c>
      <c r="I1952">
        <f>IF('0-DADOS'!I1946&lt;&gt;0,'0-DADOS'!I1946,"")</f>
        <v/>
      </c>
      <c r="J1952">
        <f>IF('0-DADOS'!J1946&lt;&gt;0,'0-DADOS'!J1946,"")</f>
        <v/>
      </c>
      <c r="K1952">
        <f>IF('0-DADOS'!K1946&lt;&gt;0,'0-DADOS'!K1946,"")</f>
        <v/>
      </c>
      <c r="L1952">
        <f>IF('0-DADOS'!L1946&lt;&gt;0,'0-DADOS'!L1946,"")</f>
        <v/>
      </c>
      <c r="M1952">
        <f>IF('0-DADOS'!M1946&lt;&gt;0,'0-DADOS'!M1946,"")</f>
        <v/>
      </c>
    </row>
    <row r="1953">
      <c r="A1953">
        <f>IF('0-DADOS'!A1947&lt;&gt;0,'0-DADOS'!A1947,"")</f>
        <v/>
      </c>
      <c r="B1953">
        <f>IF('0-DADOS'!B1947&lt;&gt;0,'0-DADOS'!B1947,"")</f>
        <v/>
      </c>
      <c r="C1953">
        <f>IF('0-DADOS'!C1947&lt;&gt;0,'0-DADOS'!C1947,"")</f>
        <v/>
      </c>
      <c r="D1953">
        <f>IF('0-DADOS'!D1947&lt;&gt;0,'0-DADOS'!D1947,"")</f>
        <v/>
      </c>
      <c r="E1953">
        <f>IF('0-DADOS'!E1947&lt;&gt;0,'0-DADOS'!E1947,"")</f>
        <v/>
      </c>
      <c r="F1953">
        <f>IF('0-DADOS'!F1947&lt;&gt;0,'0-DADOS'!F1947,"")</f>
        <v/>
      </c>
      <c r="G1953">
        <f>IF('0-DADOS'!G1947&lt;&gt;0,'0-DADOS'!G1947,"")</f>
        <v/>
      </c>
      <c r="H1953">
        <f>IF('0-DADOS'!H1947&lt;&gt;0,'0-DADOS'!H1947,"")</f>
        <v/>
      </c>
      <c r="I1953">
        <f>IF('0-DADOS'!I1947&lt;&gt;0,'0-DADOS'!I1947,"")</f>
        <v/>
      </c>
      <c r="J1953">
        <f>IF('0-DADOS'!J1947&lt;&gt;0,'0-DADOS'!J1947,"")</f>
        <v/>
      </c>
      <c r="K1953">
        <f>IF('0-DADOS'!K1947&lt;&gt;0,'0-DADOS'!K1947,"")</f>
        <v/>
      </c>
      <c r="L1953">
        <f>IF('0-DADOS'!L1947&lt;&gt;0,'0-DADOS'!L1947,"")</f>
        <v/>
      </c>
      <c r="M1953">
        <f>IF('0-DADOS'!M1947&lt;&gt;0,'0-DADOS'!M1947,"")</f>
        <v/>
      </c>
    </row>
    <row r="1954">
      <c r="A1954">
        <f>IF('0-DADOS'!A1948&lt;&gt;0,'0-DADOS'!A1948,"")</f>
        <v/>
      </c>
      <c r="B1954">
        <f>IF('0-DADOS'!B1948&lt;&gt;0,'0-DADOS'!B1948,"")</f>
        <v/>
      </c>
      <c r="C1954">
        <f>IF('0-DADOS'!C1948&lt;&gt;0,'0-DADOS'!C1948,"")</f>
        <v/>
      </c>
      <c r="D1954">
        <f>IF('0-DADOS'!D1948&lt;&gt;0,'0-DADOS'!D1948,"")</f>
        <v/>
      </c>
      <c r="E1954">
        <f>IF('0-DADOS'!E1948&lt;&gt;0,'0-DADOS'!E1948,"")</f>
        <v/>
      </c>
      <c r="F1954">
        <f>IF('0-DADOS'!F1948&lt;&gt;0,'0-DADOS'!F1948,"")</f>
        <v/>
      </c>
      <c r="G1954">
        <f>IF('0-DADOS'!G1948&lt;&gt;0,'0-DADOS'!G1948,"")</f>
        <v/>
      </c>
      <c r="H1954">
        <f>IF('0-DADOS'!H1948&lt;&gt;0,'0-DADOS'!H1948,"")</f>
        <v/>
      </c>
      <c r="I1954">
        <f>IF('0-DADOS'!I1948&lt;&gt;0,'0-DADOS'!I1948,"")</f>
        <v/>
      </c>
      <c r="J1954">
        <f>IF('0-DADOS'!J1948&lt;&gt;0,'0-DADOS'!J1948,"")</f>
        <v/>
      </c>
      <c r="K1954">
        <f>IF('0-DADOS'!K1948&lt;&gt;0,'0-DADOS'!K1948,"")</f>
        <v/>
      </c>
      <c r="L1954">
        <f>IF('0-DADOS'!L1948&lt;&gt;0,'0-DADOS'!L1948,"")</f>
        <v/>
      </c>
      <c r="M1954">
        <f>IF('0-DADOS'!M1948&lt;&gt;0,'0-DADOS'!M1948,"")</f>
        <v/>
      </c>
    </row>
    <row r="1955">
      <c r="A1955">
        <f>IF('0-DADOS'!A1949&lt;&gt;0,'0-DADOS'!A1949,"")</f>
        <v/>
      </c>
      <c r="B1955">
        <f>IF('0-DADOS'!B1949&lt;&gt;0,'0-DADOS'!B1949,"")</f>
        <v/>
      </c>
      <c r="C1955">
        <f>IF('0-DADOS'!C1949&lt;&gt;0,'0-DADOS'!C1949,"")</f>
        <v/>
      </c>
      <c r="D1955">
        <f>IF('0-DADOS'!D1949&lt;&gt;0,'0-DADOS'!D1949,"")</f>
        <v/>
      </c>
      <c r="E1955">
        <f>IF('0-DADOS'!E1949&lt;&gt;0,'0-DADOS'!E1949,"")</f>
        <v/>
      </c>
      <c r="F1955">
        <f>IF('0-DADOS'!F1949&lt;&gt;0,'0-DADOS'!F1949,"")</f>
        <v/>
      </c>
      <c r="G1955">
        <f>IF('0-DADOS'!G1949&lt;&gt;0,'0-DADOS'!G1949,"")</f>
        <v/>
      </c>
      <c r="H1955">
        <f>IF('0-DADOS'!H1949&lt;&gt;0,'0-DADOS'!H1949,"")</f>
        <v/>
      </c>
      <c r="I1955">
        <f>IF('0-DADOS'!I1949&lt;&gt;0,'0-DADOS'!I1949,"")</f>
        <v/>
      </c>
      <c r="J1955">
        <f>IF('0-DADOS'!J1949&lt;&gt;0,'0-DADOS'!J1949,"")</f>
        <v/>
      </c>
      <c r="K1955">
        <f>IF('0-DADOS'!K1949&lt;&gt;0,'0-DADOS'!K1949,"")</f>
        <v/>
      </c>
      <c r="L1955">
        <f>IF('0-DADOS'!L1949&lt;&gt;0,'0-DADOS'!L1949,"")</f>
        <v/>
      </c>
      <c r="M1955">
        <f>IF('0-DADOS'!M1949&lt;&gt;0,'0-DADOS'!M1949,"")</f>
        <v/>
      </c>
    </row>
    <row r="1956">
      <c r="A1956">
        <f>IF('0-DADOS'!A1950&lt;&gt;0,'0-DADOS'!A1950,"")</f>
        <v/>
      </c>
      <c r="B1956">
        <f>IF('0-DADOS'!B1950&lt;&gt;0,'0-DADOS'!B1950,"")</f>
        <v/>
      </c>
      <c r="C1956">
        <f>IF('0-DADOS'!C1950&lt;&gt;0,'0-DADOS'!C1950,"")</f>
        <v/>
      </c>
      <c r="D1956">
        <f>IF('0-DADOS'!D1950&lt;&gt;0,'0-DADOS'!D1950,"")</f>
        <v/>
      </c>
      <c r="E1956">
        <f>IF('0-DADOS'!E1950&lt;&gt;0,'0-DADOS'!E1950,"")</f>
        <v/>
      </c>
      <c r="F1956">
        <f>IF('0-DADOS'!F1950&lt;&gt;0,'0-DADOS'!F1950,"")</f>
        <v/>
      </c>
      <c r="G1956">
        <f>IF('0-DADOS'!G1950&lt;&gt;0,'0-DADOS'!G1950,"")</f>
        <v/>
      </c>
      <c r="H1956">
        <f>IF('0-DADOS'!H1950&lt;&gt;0,'0-DADOS'!H1950,"")</f>
        <v/>
      </c>
      <c r="I1956">
        <f>IF('0-DADOS'!I1950&lt;&gt;0,'0-DADOS'!I1950,"")</f>
        <v/>
      </c>
      <c r="J1956">
        <f>IF('0-DADOS'!J1950&lt;&gt;0,'0-DADOS'!J1950,"")</f>
        <v/>
      </c>
      <c r="K1956">
        <f>IF('0-DADOS'!K1950&lt;&gt;0,'0-DADOS'!K1950,"")</f>
        <v/>
      </c>
      <c r="L1956">
        <f>IF('0-DADOS'!L1950&lt;&gt;0,'0-DADOS'!L1950,"")</f>
        <v/>
      </c>
      <c r="M1956">
        <f>IF('0-DADOS'!M1950&lt;&gt;0,'0-DADOS'!M1950,"")</f>
        <v/>
      </c>
    </row>
    <row r="1957">
      <c r="A1957">
        <f>IF('0-DADOS'!A1951&lt;&gt;0,'0-DADOS'!A1951,"")</f>
        <v/>
      </c>
      <c r="B1957">
        <f>IF('0-DADOS'!B1951&lt;&gt;0,'0-DADOS'!B1951,"")</f>
        <v/>
      </c>
      <c r="C1957">
        <f>IF('0-DADOS'!C1951&lt;&gt;0,'0-DADOS'!C1951,"")</f>
        <v/>
      </c>
      <c r="D1957">
        <f>IF('0-DADOS'!D1951&lt;&gt;0,'0-DADOS'!D1951,"")</f>
        <v/>
      </c>
      <c r="E1957">
        <f>IF('0-DADOS'!E1951&lt;&gt;0,'0-DADOS'!E1951,"")</f>
        <v/>
      </c>
      <c r="F1957">
        <f>IF('0-DADOS'!F1951&lt;&gt;0,'0-DADOS'!F1951,"")</f>
        <v/>
      </c>
      <c r="G1957">
        <f>IF('0-DADOS'!G1951&lt;&gt;0,'0-DADOS'!G1951,"")</f>
        <v/>
      </c>
      <c r="H1957">
        <f>IF('0-DADOS'!H1951&lt;&gt;0,'0-DADOS'!H1951,"")</f>
        <v/>
      </c>
      <c r="I1957">
        <f>IF('0-DADOS'!I1951&lt;&gt;0,'0-DADOS'!I1951,"")</f>
        <v/>
      </c>
      <c r="J1957">
        <f>IF('0-DADOS'!J1951&lt;&gt;0,'0-DADOS'!J1951,"")</f>
        <v/>
      </c>
      <c r="K1957">
        <f>IF('0-DADOS'!K1951&lt;&gt;0,'0-DADOS'!K1951,"")</f>
        <v/>
      </c>
      <c r="L1957">
        <f>IF('0-DADOS'!L1951&lt;&gt;0,'0-DADOS'!L1951,"")</f>
        <v/>
      </c>
      <c r="M1957">
        <f>IF('0-DADOS'!M1951&lt;&gt;0,'0-DADOS'!M1951,"")</f>
        <v/>
      </c>
    </row>
    <row r="1958">
      <c r="A1958">
        <f>IF('0-DADOS'!A1952&lt;&gt;0,'0-DADOS'!A1952,"")</f>
        <v/>
      </c>
      <c r="B1958">
        <f>IF('0-DADOS'!B1952&lt;&gt;0,'0-DADOS'!B1952,"")</f>
        <v/>
      </c>
      <c r="C1958">
        <f>IF('0-DADOS'!C1952&lt;&gt;0,'0-DADOS'!C1952,"")</f>
        <v/>
      </c>
      <c r="D1958">
        <f>IF('0-DADOS'!D1952&lt;&gt;0,'0-DADOS'!D1952,"")</f>
        <v/>
      </c>
      <c r="E1958">
        <f>IF('0-DADOS'!E1952&lt;&gt;0,'0-DADOS'!E1952,"")</f>
        <v/>
      </c>
      <c r="F1958">
        <f>IF('0-DADOS'!F1952&lt;&gt;0,'0-DADOS'!F1952,"")</f>
        <v/>
      </c>
      <c r="G1958">
        <f>IF('0-DADOS'!G1952&lt;&gt;0,'0-DADOS'!G1952,"")</f>
        <v/>
      </c>
      <c r="H1958">
        <f>IF('0-DADOS'!H1952&lt;&gt;0,'0-DADOS'!H1952,"")</f>
        <v/>
      </c>
      <c r="I1958">
        <f>IF('0-DADOS'!I1952&lt;&gt;0,'0-DADOS'!I1952,"")</f>
        <v/>
      </c>
      <c r="J1958">
        <f>IF('0-DADOS'!J1952&lt;&gt;0,'0-DADOS'!J1952,"")</f>
        <v/>
      </c>
      <c r="K1958">
        <f>IF('0-DADOS'!K1952&lt;&gt;0,'0-DADOS'!K1952,"")</f>
        <v/>
      </c>
      <c r="L1958">
        <f>IF('0-DADOS'!L1952&lt;&gt;0,'0-DADOS'!L1952,"")</f>
        <v/>
      </c>
      <c r="M1958">
        <f>IF('0-DADOS'!M1952&lt;&gt;0,'0-DADOS'!M1952,"")</f>
        <v/>
      </c>
    </row>
    <row r="1959">
      <c r="A1959">
        <f>IF('0-DADOS'!A1953&lt;&gt;0,'0-DADOS'!A1953,"")</f>
        <v/>
      </c>
      <c r="B1959">
        <f>IF('0-DADOS'!B1953&lt;&gt;0,'0-DADOS'!B1953,"")</f>
        <v/>
      </c>
      <c r="C1959">
        <f>IF('0-DADOS'!C1953&lt;&gt;0,'0-DADOS'!C1953,"")</f>
        <v/>
      </c>
      <c r="D1959">
        <f>IF('0-DADOS'!D1953&lt;&gt;0,'0-DADOS'!D1953,"")</f>
        <v/>
      </c>
      <c r="E1959">
        <f>IF('0-DADOS'!E1953&lt;&gt;0,'0-DADOS'!E1953,"")</f>
        <v/>
      </c>
      <c r="F1959">
        <f>IF('0-DADOS'!F1953&lt;&gt;0,'0-DADOS'!F1953,"")</f>
        <v/>
      </c>
      <c r="G1959">
        <f>IF('0-DADOS'!G1953&lt;&gt;0,'0-DADOS'!G1953,"")</f>
        <v/>
      </c>
      <c r="H1959">
        <f>IF('0-DADOS'!H1953&lt;&gt;0,'0-DADOS'!H1953,"")</f>
        <v/>
      </c>
      <c r="I1959">
        <f>IF('0-DADOS'!I1953&lt;&gt;0,'0-DADOS'!I1953,"")</f>
        <v/>
      </c>
      <c r="J1959">
        <f>IF('0-DADOS'!J1953&lt;&gt;0,'0-DADOS'!J1953,"")</f>
        <v/>
      </c>
      <c r="K1959">
        <f>IF('0-DADOS'!K1953&lt;&gt;0,'0-DADOS'!K1953,"")</f>
        <v/>
      </c>
      <c r="L1959">
        <f>IF('0-DADOS'!L1953&lt;&gt;0,'0-DADOS'!L1953,"")</f>
        <v/>
      </c>
      <c r="M1959">
        <f>IF('0-DADOS'!M1953&lt;&gt;0,'0-DADOS'!M1953,"")</f>
        <v/>
      </c>
    </row>
    <row r="1960">
      <c r="A1960">
        <f>IF('0-DADOS'!A1954&lt;&gt;0,'0-DADOS'!A1954,"")</f>
        <v/>
      </c>
      <c r="B1960">
        <f>IF('0-DADOS'!B1954&lt;&gt;0,'0-DADOS'!B1954,"")</f>
        <v/>
      </c>
      <c r="C1960">
        <f>IF('0-DADOS'!C1954&lt;&gt;0,'0-DADOS'!C1954,"")</f>
        <v/>
      </c>
      <c r="D1960">
        <f>IF('0-DADOS'!D1954&lt;&gt;0,'0-DADOS'!D1954,"")</f>
        <v/>
      </c>
      <c r="E1960">
        <f>IF('0-DADOS'!E1954&lt;&gt;0,'0-DADOS'!E1954,"")</f>
        <v/>
      </c>
      <c r="F1960">
        <f>IF('0-DADOS'!F1954&lt;&gt;0,'0-DADOS'!F1954,"")</f>
        <v/>
      </c>
      <c r="G1960">
        <f>IF('0-DADOS'!G1954&lt;&gt;0,'0-DADOS'!G1954,"")</f>
        <v/>
      </c>
      <c r="H1960">
        <f>IF('0-DADOS'!H1954&lt;&gt;0,'0-DADOS'!H1954,"")</f>
        <v/>
      </c>
      <c r="I1960">
        <f>IF('0-DADOS'!I1954&lt;&gt;0,'0-DADOS'!I1954,"")</f>
        <v/>
      </c>
      <c r="J1960">
        <f>IF('0-DADOS'!J1954&lt;&gt;0,'0-DADOS'!J1954,"")</f>
        <v/>
      </c>
      <c r="K1960">
        <f>IF('0-DADOS'!K1954&lt;&gt;0,'0-DADOS'!K1954,"")</f>
        <v/>
      </c>
      <c r="L1960">
        <f>IF('0-DADOS'!L1954&lt;&gt;0,'0-DADOS'!L1954,"")</f>
        <v/>
      </c>
      <c r="M1960">
        <f>IF('0-DADOS'!M1954&lt;&gt;0,'0-DADOS'!M1954,"")</f>
        <v/>
      </c>
    </row>
    <row r="1961">
      <c r="A1961">
        <f>IF('0-DADOS'!A1955&lt;&gt;0,'0-DADOS'!A1955,"")</f>
        <v/>
      </c>
      <c r="B1961">
        <f>IF('0-DADOS'!B1955&lt;&gt;0,'0-DADOS'!B1955,"")</f>
        <v/>
      </c>
      <c r="C1961">
        <f>IF('0-DADOS'!C1955&lt;&gt;0,'0-DADOS'!C1955,"")</f>
        <v/>
      </c>
      <c r="D1961">
        <f>IF('0-DADOS'!D1955&lt;&gt;0,'0-DADOS'!D1955,"")</f>
        <v/>
      </c>
      <c r="E1961">
        <f>IF('0-DADOS'!E1955&lt;&gt;0,'0-DADOS'!E1955,"")</f>
        <v/>
      </c>
      <c r="F1961">
        <f>IF('0-DADOS'!F1955&lt;&gt;0,'0-DADOS'!F1955,"")</f>
        <v/>
      </c>
      <c r="G1961">
        <f>IF('0-DADOS'!G1955&lt;&gt;0,'0-DADOS'!G1955,"")</f>
        <v/>
      </c>
      <c r="H1961">
        <f>IF('0-DADOS'!H1955&lt;&gt;0,'0-DADOS'!H1955,"")</f>
        <v/>
      </c>
      <c r="I1961">
        <f>IF('0-DADOS'!I1955&lt;&gt;0,'0-DADOS'!I1955,"")</f>
        <v/>
      </c>
      <c r="J1961">
        <f>IF('0-DADOS'!J1955&lt;&gt;0,'0-DADOS'!J1955,"")</f>
        <v/>
      </c>
      <c r="K1961">
        <f>IF('0-DADOS'!K1955&lt;&gt;0,'0-DADOS'!K1955,"")</f>
        <v/>
      </c>
      <c r="L1961">
        <f>IF('0-DADOS'!L1955&lt;&gt;0,'0-DADOS'!L1955,"")</f>
        <v/>
      </c>
      <c r="M1961">
        <f>IF('0-DADOS'!M1955&lt;&gt;0,'0-DADOS'!M1955,"")</f>
        <v/>
      </c>
    </row>
    <row r="1962">
      <c r="A1962">
        <f>IF('0-DADOS'!A1956&lt;&gt;0,'0-DADOS'!A1956,"")</f>
        <v/>
      </c>
      <c r="B1962">
        <f>IF('0-DADOS'!B1956&lt;&gt;0,'0-DADOS'!B1956,"")</f>
        <v/>
      </c>
      <c r="C1962">
        <f>IF('0-DADOS'!C1956&lt;&gt;0,'0-DADOS'!C1956,"")</f>
        <v/>
      </c>
      <c r="D1962">
        <f>IF('0-DADOS'!D1956&lt;&gt;0,'0-DADOS'!D1956,"")</f>
        <v/>
      </c>
      <c r="E1962">
        <f>IF('0-DADOS'!E1956&lt;&gt;0,'0-DADOS'!E1956,"")</f>
        <v/>
      </c>
      <c r="F1962">
        <f>IF('0-DADOS'!F1956&lt;&gt;0,'0-DADOS'!F1956,"")</f>
        <v/>
      </c>
      <c r="G1962">
        <f>IF('0-DADOS'!G1956&lt;&gt;0,'0-DADOS'!G1956,"")</f>
        <v/>
      </c>
      <c r="H1962">
        <f>IF('0-DADOS'!H1956&lt;&gt;0,'0-DADOS'!H1956,"")</f>
        <v/>
      </c>
      <c r="I1962">
        <f>IF('0-DADOS'!I1956&lt;&gt;0,'0-DADOS'!I1956,"")</f>
        <v/>
      </c>
      <c r="J1962">
        <f>IF('0-DADOS'!J1956&lt;&gt;0,'0-DADOS'!J1956,"")</f>
        <v/>
      </c>
      <c r="K1962">
        <f>IF('0-DADOS'!K1956&lt;&gt;0,'0-DADOS'!K1956,"")</f>
        <v/>
      </c>
      <c r="L1962">
        <f>IF('0-DADOS'!L1956&lt;&gt;0,'0-DADOS'!L1956,"")</f>
        <v/>
      </c>
      <c r="M1962">
        <f>IF('0-DADOS'!M1956&lt;&gt;0,'0-DADOS'!M1956,"")</f>
        <v/>
      </c>
    </row>
    <row r="1963">
      <c r="A1963">
        <f>IF('0-DADOS'!A1957&lt;&gt;0,'0-DADOS'!A1957,"")</f>
        <v/>
      </c>
      <c r="B1963">
        <f>IF('0-DADOS'!B1957&lt;&gt;0,'0-DADOS'!B1957,"")</f>
        <v/>
      </c>
      <c r="C1963">
        <f>IF('0-DADOS'!C1957&lt;&gt;0,'0-DADOS'!C1957,"")</f>
        <v/>
      </c>
      <c r="D1963">
        <f>IF('0-DADOS'!D1957&lt;&gt;0,'0-DADOS'!D1957,"")</f>
        <v/>
      </c>
      <c r="E1963">
        <f>IF('0-DADOS'!E1957&lt;&gt;0,'0-DADOS'!E1957,"")</f>
        <v/>
      </c>
      <c r="F1963">
        <f>IF('0-DADOS'!F1957&lt;&gt;0,'0-DADOS'!F1957,"")</f>
        <v/>
      </c>
      <c r="G1963">
        <f>IF('0-DADOS'!G1957&lt;&gt;0,'0-DADOS'!G1957,"")</f>
        <v/>
      </c>
      <c r="H1963">
        <f>IF('0-DADOS'!H1957&lt;&gt;0,'0-DADOS'!H1957,"")</f>
        <v/>
      </c>
      <c r="I1963">
        <f>IF('0-DADOS'!I1957&lt;&gt;0,'0-DADOS'!I1957,"")</f>
        <v/>
      </c>
      <c r="J1963">
        <f>IF('0-DADOS'!J1957&lt;&gt;0,'0-DADOS'!J1957,"")</f>
        <v/>
      </c>
      <c r="K1963">
        <f>IF('0-DADOS'!K1957&lt;&gt;0,'0-DADOS'!K1957,"")</f>
        <v/>
      </c>
      <c r="L1963">
        <f>IF('0-DADOS'!L1957&lt;&gt;0,'0-DADOS'!L1957,"")</f>
        <v/>
      </c>
      <c r="M1963">
        <f>IF('0-DADOS'!M1957&lt;&gt;0,'0-DADOS'!M1957,"")</f>
        <v/>
      </c>
    </row>
    <row r="1964">
      <c r="A1964">
        <f>IF('0-DADOS'!A1958&lt;&gt;0,'0-DADOS'!A1958,"")</f>
        <v/>
      </c>
      <c r="B1964">
        <f>IF('0-DADOS'!B1958&lt;&gt;0,'0-DADOS'!B1958,"")</f>
        <v/>
      </c>
      <c r="C1964">
        <f>IF('0-DADOS'!C1958&lt;&gt;0,'0-DADOS'!C1958,"")</f>
        <v/>
      </c>
      <c r="D1964">
        <f>IF('0-DADOS'!D1958&lt;&gt;0,'0-DADOS'!D1958,"")</f>
        <v/>
      </c>
      <c r="E1964">
        <f>IF('0-DADOS'!E1958&lt;&gt;0,'0-DADOS'!E1958,"")</f>
        <v/>
      </c>
      <c r="F1964">
        <f>IF('0-DADOS'!F1958&lt;&gt;0,'0-DADOS'!F1958,"")</f>
        <v/>
      </c>
      <c r="G1964">
        <f>IF('0-DADOS'!G1958&lt;&gt;0,'0-DADOS'!G1958,"")</f>
        <v/>
      </c>
      <c r="H1964">
        <f>IF('0-DADOS'!H1958&lt;&gt;0,'0-DADOS'!H1958,"")</f>
        <v/>
      </c>
      <c r="I1964">
        <f>IF('0-DADOS'!I1958&lt;&gt;0,'0-DADOS'!I1958,"")</f>
        <v/>
      </c>
      <c r="J1964">
        <f>IF('0-DADOS'!J1958&lt;&gt;0,'0-DADOS'!J1958,"")</f>
        <v/>
      </c>
      <c r="K1964">
        <f>IF('0-DADOS'!K1958&lt;&gt;0,'0-DADOS'!K1958,"")</f>
        <v/>
      </c>
      <c r="L1964">
        <f>IF('0-DADOS'!L1958&lt;&gt;0,'0-DADOS'!L1958,"")</f>
        <v/>
      </c>
      <c r="M1964">
        <f>IF('0-DADOS'!M1958&lt;&gt;0,'0-DADOS'!M1958,"")</f>
        <v/>
      </c>
    </row>
    <row r="1965">
      <c r="A1965">
        <f>IF('0-DADOS'!A1959&lt;&gt;0,'0-DADOS'!A1959,"")</f>
        <v/>
      </c>
      <c r="B1965">
        <f>IF('0-DADOS'!B1959&lt;&gt;0,'0-DADOS'!B1959,"")</f>
        <v/>
      </c>
      <c r="C1965">
        <f>IF('0-DADOS'!C1959&lt;&gt;0,'0-DADOS'!C1959,"")</f>
        <v/>
      </c>
      <c r="D1965">
        <f>IF('0-DADOS'!D1959&lt;&gt;0,'0-DADOS'!D1959,"")</f>
        <v/>
      </c>
      <c r="E1965">
        <f>IF('0-DADOS'!E1959&lt;&gt;0,'0-DADOS'!E1959,"")</f>
        <v/>
      </c>
      <c r="F1965">
        <f>IF('0-DADOS'!F1959&lt;&gt;0,'0-DADOS'!F1959,"")</f>
        <v/>
      </c>
      <c r="G1965">
        <f>IF('0-DADOS'!G1959&lt;&gt;0,'0-DADOS'!G1959,"")</f>
        <v/>
      </c>
      <c r="H1965">
        <f>IF('0-DADOS'!H1959&lt;&gt;0,'0-DADOS'!H1959,"")</f>
        <v/>
      </c>
      <c r="I1965">
        <f>IF('0-DADOS'!I1959&lt;&gt;0,'0-DADOS'!I1959,"")</f>
        <v/>
      </c>
      <c r="J1965">
        <f>IF('0-DADOS'!J1959&lt;&gt;0,'0-DADOS'!J1959,"")</f>
        <v/>
      </c>
      <c r="K1965">
        <f>IF('0-DADOS'!K1959&lt;&gt;0,'0-DADOS'!K1959,"")</f>
        <v/>
      </c>
      <c r="L1965">
        <f>IF('0-DADOS'!L1959&lt;&gt;0,'0-DADOS'!L1959,"")</f>
        <v/>
      </c>
      <c r="M1965">
        <f>IF('0-DADOS'!M1959&lt;&gt;0,'0-DADOS'!M1959,"")</f>
        <v/>
      </c>
    </row>
    <row r="1966">
      <c r="A1966">
        <f>IF('0-DADOS'!A1960&lt;&gt;0,'0-DADOS'!A1960,"")</f>
        <v/>
      </c>
      <c r="B1966">
        <f>IF('0-DADOS'!B1960&lt;&gt;0,'0-DADOS'!B1960,"")</f>
        <v/>
      </c>
      <c r="C1966">
        <f>IF('0-DADOS'!C1960&lt;&gt;0,'0-DADOS'!C1960,"")</f>
        <v/>
      </c>
      <c r="D1966">
        <f>IF('0-DADOS'!D1960&lt;&gt;0,'0-DADOS'!D1960,"")</f>
        <v/>
      </c>
      <c r="E1966">
        <f>IF('0-DADOS'!E1960&lt;&gt;0,'0-DADOS'!E1960,"")</f>
        <v/>
      </c>
      <c r="F1966">
        <f>IF('0-DADOS'!F1960&lt;&gt;0,'0-DADOS'!F1960,"")</f>
        <v/>
      </c>
      <c r="G1966">
        <f>IF('0-DADOS'!G1960&lt;&gt;0,'0-DADOS'!G1960,"")</f>
        <v/>
      </c>
      <c r="H1966">
        <f>IF('0-DADOS'!H1960&lt;&gt;0,'0-DADOS'!H1960,"")</f>
        <v/>
      </c>
      <c r="I1966">
        <f>IF('0-DADOS'!I1960&lt;&gt;0,'0-DADOS'!I1960,"")</f>
        <v/>
      </c>
      <c r="J1966">
        <f>IF('0-DADOS'!J1960&lt;&gt;0,'0-DADOS'!J1960,"")</f>
        <v/>
      </c>
      <c r="K1966">
        <f>IF('0-DADOS'!K1960&lt;&gt;0,'0-DADOS'!K1960,"")</f>
        <v/>
      </c>
      <c r="L1966">
        <f>IF('0-DADOS'!L1960&lt;&gt;0,'0-DADOS'!L1960,"")</f>
        <v/>
      </c>
      <c r="M1966">
        <f>IF('0-DADOS'!M1960&lt;&gt;0,'0-DADOS'!M1960,"")</f>
        <v/>
      </c>
    </row>
    <row r="1967">
      <c r="A1967">
        <f>IF('0-DADOS'!A1961&lt;&gt;0,'0-DADOS'!A1961,"")</f>
        <v/>
      </c>
      <c r="B1967">
        <f>IF('0-DADOS'!B1961&lt;&gt;0,'0-DADOS'!B1961,"")</f>
        <v/>
      </c>
      <c r="C1967">
        <f>IF('0-DADOS'!C1961&lt;&gt;0,'0-DADOS'!C1961,"")</f>
        <v/>
      </c>
      <c r="D1967">
        <f>IF('0-DADOS'!D1961&lt;&gt;0,'0-DADOS'!D1961,"")</f>
        <v/>
      </c>
      <c r="E1967">
        <f>IF('0-DADOS'!E1961&lt;&gt;0,'0-DADOS'!E1961,"")</f>
        <v/>
      </c>
      <c r="F1967">
        <f>IF('0-DADOS'!F1961&lt;&gt;0,'0-DADOS'!F1961,"")</f>
        <v/>
      </c>
      <c r="G1967">
        <f>IF('0-DADOS'!G1961&lt;&gt;0,'0-DADOS'!G1961,"")</f>
        <v/>
      </c>
      <c r="H1967">
        <f>IF('0-DADOS'!H1961&lt;&gt;0,'0-DADOS'!H1961,"")</f>
        <v/>
      </c>
      <c r="I1967">
        <f>IF('0-DADOS'!I1961&lt;&gt;0,'0-DADOS'!I1961,"")</f>
        <v/>
      </c>
      <c r="J1967">
        <f>IF('0-DADOS'!J1961&lt;&gt;0,'0-DADOS'!J1961,"")</f>
        <v/>
      </c>
      <c r="K1967">
        <f>IF('0-DADOS'!K1961&lt;&gt;0,'0-DADOS'!K1961,"")</f>
        <v/>
      </c>
      <c r="L1967">
        <f>IF('0-DADOS'!L1961&lt;&gt;0,'0-DADOS'!L1961,"")</f>
        <v/>
      </c>
      <c r="M1967">
        <f>IF('0-DADOS'!M1961&lt;&gt;0,'0-DADOS'!M1961,"")</f>
        <v/>
      </c>
    </row>
    <row r="1968">
      <c r="A1968">
        <f>IF('0-DADOS'!A1962&lt;&gt;0,'0-DADOS'!A1962,"")</f>
        <v/>
      </c>
      <c r="B1968">
        <f>IF('0-DADOS'!B1962&lt;&gt;0,'0-DADOS'!B1962,"")</f>
        <v/>
      </c>
      <c r="C1968">
        <f>IF('0-DADOS'!C1962&lt;&gt;0,'0-DADOS'!C1962,"")</f>
        <v/>
      </c>
      <c r="D1968">
        <f>IF('0-DADOS'!D1962&lt;&gt;0,'0-DADOS'!D1962,"")</f>
        <v/>
      </c>
      <c r="E1968">
        <f>IF('0-DADOS'!E1962&lt;&gt;0,'0-DADOS'!E1962,"")</f>
        <v/>
      </c>
      <c r="F1968">
        <f>IF('0-DADOS'!F1962&lt;&gt;0,'0-DADOS'!F1962,"")</f>
        <v/>
      </c>
      <c r="G1968">
        <f>IF('0-DADOS'!G1962&lt;&gt;0,'0-DADOS'!G1962,"")</f>
        <v/>
      </c>
      <c r="H1968">
        <f>IF('0-DADOS'!H1962&lt;&gt;0,'0-DADOS'!H1962,"")</f>
        <v/>
      </c>
      <c r="I1968">
        <f>IF('0-DADOS'!I1962&lt;&gt;0,'0-DADOS'!I1962,"")</f>
        <v/>
      </c>
      <c r="J1968">
        <f>IF('0-DADOS'!J1962&lt;&gt;0,'0-DADOS'!J1962,"")</f>
        <v/>
      </c>
      <c r="K1968">
        <f>IF('0-DADOS'!K1962&lt;&gt;0,'0-DADOS'!K1962,"")</f>
        <v/>
      </c>
      <c r="L1968">
        <f>IF('0-DADOS'!L1962&lt;&gt;0,'0-DADOS'!L1962,"")</f>
        <v/>
      </c>
      <c r="M1968">
        <f>IF('0-DADOS'!M1962&lt;&gt;0,'0-DADOS'!M1962,"")</f>
        <v/>
      </c>
    </row>
    <row r="1969">
      <c r="A1969">
        <f>IF('0-DADOS'!A1963&lt;&gt;0,'0-DADOS'!A1963,"")</f>
        <v/>
      </c>
      <c r="B1969">
        <f>IF('0-DADOS'!B1963&lt;&gt;0,'0-DADOS'!B1963,"")</f>
        <v/>
      </c>
      <c r="C1969">
        <f>IF('0-DADOS'!C1963&lt;&gt;0,'0-DADOS'!C1963,"")</f>
        <v/>
      </c>
      <c r="D1969">
        <f>IF('0-DADOS'!D1963&lt;&gt;0,'0-DADOS'!D1963,"")</f>
        <v/>
      </c>
      <c r="E1969">
        <f>IF('0-DADOS'!E1963&lt;&gt;0,'0-DADOS'!E1963,"")</f>
        <v/>
      </c>
      <c r="F1969">
        <f>IF('0-DADOS'!F1963&lt;&gt;0,'0-DADOS'!F1963,"")</f>
        <v/>
      </c>
      <c r="G1969">
        <f>IF('0-DADOS'!G1963&lt;&gt;0,'0-DADOS'!G1963,"")</f>
        <v/>
      </c>
      <c r="H1969">
        <f>IF('0-DADOS'!H1963&lt;&gt;0,'0-DADOS'!H1963,"")</f>
        <v/>
      </c>
      <c r="I1969">
        <f>IF('0-DADOS'!I1963&lt;&gt;0,'0-DADOS'!I1963,"")</f>
        <v/>
      </c>
      <c r="J1969">
        <f>IF('0-DADOS'!J1963&lt;&gt;0,'0-DADOS'!J1963,"")</f>
        <v/>
      </c>
      <c r="K1969">
        <f>IF('0-DADOS'!K1963&lt;&gt;0,'0-DADOS'!K1963,"")</f>
        <v/>
      </c>
      <c r="L1969">
        <f>IF('0-DADOS'!L1963&lt;&gt;0,'0-DADOS'!L1963,"")</f>
        <v/>
      </c>
      <c r="M1969">
        <f>IF('0-DADOS'!M1963&lt;&gt;0,'0-DADOS'!M1963,"")</f>
        <v/>
      </c>
    </row>
    <row r="1970">
      <c r="A1970">
        <f>IF('0-DADOS'!A1964&lt;&gt;0,'0-DADOS'!A1964,"")</f>
        <v/>
      </c>
      <c r="B1970">
        <f>IF('0-DADOS'!B1964&lt;&gt;0,'0-DADOS'!B1964,"")</f>
        <v/>
      </c>
      <c r="C1970">
        <f>IF('0-DADOS'!C1964&lt;&gt;0,'0-DADOS'!C1964,"")</f>
        <v/>
      </c>
      <c r="D1970">
        <f>IF('0-DADOS'!D1964&lt;&gt;0,'0-DADOS'!D1964,"")</f>
        <v/>
      </c>
      <c r="E1970">
        <f>IF('0-DADOS'!E1964&lt;&gt;0,'0-DADOS'!E1964,"")</f>
        <v/>
      </c>
      <c r="F1970">
        <f>IF('0-DADOS'!F1964&lt;&gt;0,'0-DADOS'!F1964,"")</f>
        <v/>
      </c>
      <c r="G1970">
        <f>IF('0-DADOS'!G1964&lt;&gt;0,'0-DADOS'!G1964,"")</f>
        <v/>
      </c>
      <c r="H1970">
        <f>IF('0-DADOS'!H1964&lt;&gt;0,'0-DADOS'!H1964,"")</f>
        <v/>
      </c>
      <c r="I1970">
        <f>IF('0-DADOS'!I1964&lt;&gt;0,'0-DADOS'!I1964,"")</f>
        <v/>
      </c>
      <c r="J1970">
        <f>IF('0-DADOS'!J1964&lt;&gt;0,'0-DADOS'!J1964,"")</f>
        <v/>
      </c>
      <c r="K1970">
        <f>IF('0-DADOS'!K1964&lt;&gt;0,'0-DADOS'!K1964,"")</f>
        <v/>
      </c>
      <c r="L1970">
        <f>IF('0-DADOS'!L1964&lt;&gt;0,'0-DADOS'!L1964,"")</f>
        <v/>
      </c>
      <c r="M1970">
        <f>IF('0-DADOS'!M1964&lt;&gt;0,'0-DADOS'!M1964,"")</f>
        <v/>
      </c>
    </row>
    <row r="1971">
      <c r="A1971">
        <f>IF('0-DADOS'!A1965&lt;&gt;0,'0-DADOS'!A1965,"")</f>
        <v/>
      </c>
      <c r="B1971">
        <f>IF('0-DADOS'!B1965&lt;&gt;0,'0-DADOS'!B1965,"")</f>
        <v/>
      </c>
      <c r="C1971">
        <f>IF('0-DADOS'!C1965&lt;&gt;0,'0-DADOS'!C1965,"")</f>
        <v/>
      </c>
      <c r="D1971">
        <f>IF('0-DADOS'!D1965&lt;&gt;0,'0-DADOS'!D1965,"")</f>
        <v/>
      </c>
      <c r="E1971">
        <f>IF('0-DADOS'!E1965&lt;&gt;0,'0-DADOS'!E1965,"")</f>
        <v/>
      </c>
      <c r="F1971">
        <f>IF('0-DADOS'!F1965&lt;&gt;0,'0-DADOS'!F1965,"")</f>
        <v/>
      </c>
      <c r="G1971">
        <f>IF('0-DADOS'!G1965&lt;&gt;0,'0-DADOS'!G1965,"")</f>
        <v/>
      </c>
      <c r="H1971">
        <f>IF('0-DADOS'!H1965&lt;&gt;0,'0-DADOS'!H1965,"")</f>
        <v/>
      </c>
      <c r="I1971">
        <f>IF('0-DADOS'!I1965&lt;&gt;0,'0-DADOS'!I1965,"")</f>
        <v/>
      </c>
      <c r="J1971">
        <f>IF('0-DADOS'!J1965&lt;&gt;0,'0-DADOS'!J1965,"")</f>
        <v/>
      </c>
      <c r="K1971">
        <f>IF('0-DADOS'!K1965&lt;&gt;0,'0-DADOS'!K1965,"")</f>
        <v/>
      </c>
      <c r="L1971">
        <f>IF('0-DADOS'!L1965&lt;&gt;0,'0-DADOS'!L1965,"")</f>
        <v/>
      </c>
      <c r="M1971">
        <f>IF('0-DADOS'!M1965&lt;&gt;0,'0-DADOS'!M1965,"")</f>
        <v/>
      </c>
    </row>
    <row r="1972">
      <c r="A1972">
        <f>IF('0-DADOS'!A1966&lt;&gt;0,'0-DADOS'!A1966,"")</f>
        <v/>
      </c>
      <c r="B1972">
        <f>IF('0-DADOS'!B1966&lt;&gt;0,'0-DADOS'!B1966,"")</f>
        <v/>
      </c>
      <c r="C1972">
        <f>IF('0-DADOS'!C1966&lt;&gt;0,'0-DADOS'!C1966,"")</f>
        <v/>
      </c>
      <c r="D1972">
        <f>IF('0-DADOS'!D1966&lt;&gt;0,'0-DADOS'!D1966,"")</f>
        <v/>
      </c>
      <c r="E1972">
        <f>IF('0-DADOS'!E1966&lt;&gt;0,'0-DADOS'!E1966,"")</f>
        <v/>
      </c>
      <c r="F1972">
        <f>IF('0-DADOS'!F1966&lt;&gt;0,'0-DADOS'!F1966,"")</f>
        <v/>
      </c>
      <c r="G1972">
        <f>IF('0-DADOS'!G1966&lt;&gt;0,'0-DADOS'!G1966,"")</f>
        <v/>
      </c>
      <c r="H1972">
        <f>IF('0-DADOS'!H1966&lt;&gt;0,'0-DADOS'!H1966,"")</f>
        <v/>
      </c>
      <c r="I1972">
        <f>IF('0-DADOS'!I1966&lt;&gt;0,'0-DADOS'!I1966,"")</f>
        <v/>
      </c>
      <c r="J1972">
        <f>IF('0-DADOS'!J1966&lt;&gt;0,'0-DADOS'!J1966,"")</f>
        <v/>
      </c>
      <c r="K1972">
        <f>IF('0-DADOS'!K1966&lt;&gt;0,'0-DADOS'!K1966,"")</f>
        <v/>
      </c>
      <c r="L1972">
        <f>IF('0-DADOS'!L1966&lt;&gt;0,'0-DADOS'!L1966,"")</f>
        <v/>
      </c>
      <c r="M1972">
        <f>IF('0-DADOS'!M1966&lt;&gt;0,'0-DADOS'!M1966,"")</f>
        <v/>
      </c>
    </row>
    <row r="1973">
      <c r="A1973">
        <f>IF('0-DADOS'!A1967&lt;&gt;0,'0-DADOS'!A1967,"")</f>
        <v/>
      </c>
      <c r="B1973">
        <f>IF('0-DADOS'!B1967&lt;&gt;0,'0-DADOS'!B1967,"")</f>
        <v/>
      </c>
      <c r="C1973">
        <f>IF('0-DADOS'!C1967&lt;&gt;0,'0-DADOS'!C1967,"")</f>
        <v/>
      </c>
      <c r="D1973">
        <f>IF('0-DADOS'!D1967&lt;&gt;0,'0-DADOS'!D1967,"")</f>
        <v/>
      </c>
      <c r="E1973">
        <f>IF('0-DADOS'!E1967&lt;&gt;0,'0-DADOS'!E1967,"")</f>
        <v/>
      </c>
      <c r="F1973">
        <f>IF('0-DADOS'!F1967&lt;&gt;0,'0-DADOS'!F1967,"")</f>
        <v/>
      </c>
      <c r="G1973">
        <f>IF('0-DADOS'!G1967&lt;&gt;0,'0-DADOS'!G1967,"")</f>
        <v/>
      </c>
      <c r="H1973">
        <f>IF('0-DADOS'!H1967&lt;&gt;0,'0-DADOS'!H1967,"")</f>
        <v/>
      </c>
      <c r="I1973">
        <f>IF('0-DADOS'!I1967&lt;&gt;0,'0-DADOS'!I1967,"")</f>
        <v/>
      </c>
      <c r="J1973">
        <f>IF('0-DADOS'!J1967&lt;&gt;0,'0-DADOS'!J1967,"")</f>
        <v/>
      </c>
      <c r="K1973">
        <f>IF('0-DADOS'!K1967&lt;&gt;0,'0-DADOS'!K1967,"")</f>
        <v/>
      </c>
      <c r="L1973">
        <f>IF('0-DADOS'!L1967&lt;&gt;0,'0-DADOS'!L1967,"")</f>
        <v/>
      </c>
      <c r="M1973">
        <f>IF('0-DADOS'!M1967&lt;&gt;0,'0-DADOS'!M1967,"")</f>
        <v/>
      </c>
    </row>
    <row r="1974">
      <c r="A1974">
        <f>IF('0-DADOS'!A1968&lt;&gt;0,'0-DADOS'!A1968,"")</f>
        <v/>
      </c>
      <c r="B1974">
        <f>IF('0-DADOS'!B1968&lt;&gt;0,'0-DADOS'!B1968,"")</f>
        <v/>
      </c>
      <c r="C1974">
        <f>IF('0-DADOS'!C1968&lt;&gt;0,'0-DADOS'!C1968,"")</f>
        <v/>
      </c>
      <c r="D1974">
        <f>IF('0-DADOS'!D1968&lt;&gt;0,'0-DADOS'!D1968,"")</f>
        <v/>
      </c>
      <c r="E1974">
        <f>IF('0-DADOS'!E1968&lt;&gt;0,'0-DADOS'!E1968,"")</f>
        <v/>
      </c>
      <c r="F1974">
        <f>IF('0-DADOS'!F1968&lt;&gt;0,'0-DADOS'!F1968,"")</f>
        <v/>
      </c>
      <c r="G1974">
        <f>IF('0-DADOS'!G1968&lt;&gt;0,'0-DADOS'!G1968,"")</f>
        <v/>
      </c>
      <c r="H1974">
        <f>IF('0-DADOS'!H1968&lt;&gt;0,'0-DADOS'!H1968,"")</f>
        <v/>
      </c>
      <c r="I1974">
        <f>IF('0-DADOS'!I1968&lt;&gt;0,'0-DADOS'!I1968,"")</f>
        <v/>
      </c>
      <c r="J1974">
        <f>IF('0-DADOS'!J1968&lt;&gt;0,'0-DADOS'!J1968,"")</f>
        <v/>
      </c>
      <c r="K1974">
        <f>IF('0-DADOS'!K1968&lt;&gt;0,'0-DADOS'!K1968,"")</f>
        <v/>
      </c>
      <c r="L1974">
        <f>IF('0-DADOS'!L1968&lt;&gt;0,'0-DADOS'!L1968,"")</f>
        <v/>
      </c>
      <c r="M1974">
        <f>IF('0-DADOS'!M1968&lt;&gt;0,'0-DADOS'!M1968,"")</f>
        <v/>
      </c>
    </row>
    <row r="1975">
      <c r="A1975">
        <f>IF('0-DADOS'!A1969&lt;&gt;0,'0-DADOS'!A1969,"")</f>
        <v/>
      </c>
      <c r="B1975">
        <f>IF('0-DADOS'!B1969&lt;&gt;0,'0-DADOS'!B1969,"")</f>
        <v/>
      </c>
      <c r="C1975">
        <f>IF('0-DADOS'!C1969&lt;&gt;0,'0-DADOS'!C1969,"")</f>
        <v/>
      </c>
      <c r="D1975">
        <f>IF('0-DADOS'!D1969&lt;&gt;0,'0-DADOS'!D1969,"")</f>
        <v/>
      </c>
      <c r="E1975">
        <f>IF('0-DADOS'!E1969&lt;&gt;0,'0-DADOS'!E1969,"")</f>
        <v/>
      </c>
      <c r="F1975">
        <f>IF('0-DADOS'!F1969&lt;&gt;0,'0-DADOS'!F1969,"")</f>
        <v/>
      </c>
      <c r="G1975">
        <f>IF('0-DADOS'!G1969&lt;&gt;0,'0-DADOS'!G1969,"")</f>
        <v/>
      </c>
      <c r="H1975">
        <f>IF('0-DADOS'!H1969&lt;&gt;0,'0-DADOS'!H1969,"")</f>
        <v/>
      </c>
      <c r="I1975">
        <f>IF('0-DADOS'!I1969&lt;&gt;0,'0-DADOS'!I1969,"")</f>
        <v/>
      </c>
      <c r="J1975">
        <f>IF('0-DADOS'!J1969&lt;&gt;0,'0-DADOS'!J1969,"")</f>
        <v/>
      </c>
      <c r="K1975">
        <f>IF('0-DADOS'!K1969&lt;&gt;0,'0-DADOS'!K1969,"")</f>
        <v/>
      </c>
      <c r="L1975">
        <f>IF('0-DADOS'!L1969&lt;&gt;0,'0-DADOS'!L1969,"")</f>
        <v/>
      </c>
      <c r="M1975">
        <f>IF('0-DADOS'!M1969&lt;&gt;0,'0-DADOS'!M1969,"")</f>
        <v/>
      </c>
    </row>
    <row r="1976">
      <c r="A1976">
        <f>IF('0-DADOS'!A1970&lt;&gt;0,'0-DADOS'!A1970,"")</f>
        <v/>
      </c>
      <c r="B1976">
        <f>IF('0-DADOS'!B1970&lt;&gt;0,'0-DADOS'!B1970,"")</f>
        <v/>
      </c>
      <c r="C1976">
        <f>IF('0-DADOS'!C1970&lt;&gt;0,'0-DADOS'!C1970,"")</f>
        <v/>
      </c>
      <c r="D1976">
        <f>IF('0-DADOS'!D1970&lt;&gt;0,'0-DADOS'!D1970,"")</f>
        <v/>
      </c>
      <c r="E1976">
        <f>IF('0-DADOS'!E1970&lt;&gt;0,'0-DADOS'!E1970,"")</f>
        <v/>
      </c>
      <c r="F1976">
        <f>IF('0-DADOS'!F1970&lt;&gt;0,'0-DADOS'!F1970,"")</f>
        <v/>
      </c>
      <c r="G1976">
        <f>IF('0-DADOS'!G1970&lt;&gt;0,'0-DADOS'!G1970,"")</f>
        <v/>
      </c>
      <c r="H1976">
        <f>IF('0-DADOS'!H1970&lt;&gt;0,'0-DADOS'!H1970,"")</f>
        <v/>
      </c>
      <c r="I1976">
        <f>IF('0-DADOS'!I1970&lt;&gt;0,'0-DADOS'!I1970,"")</f>
        <v/>
      </c>
      <c r="J1976">
        <f>IF('0-DADOS'!J1970&lt;&gt;0,'0-DADOS'!J1970,"")</f>
        <v/>
      </c>
      <c r="K1976">
        <f>IF('0-DADOS'!K1970&lt;&gt;0,'0-DADOS'!K1970,"")</f>
        <v/>
      </c>
      <c r="L1976">
        <f>IF('0-DADOS'!L1970&lt;&gt;0,'0-DADOS'!L1970,"")</f>
        <v/>
      </c>
      <c r="M1976">
        <f>IF('0-DADOS'!M1970&lt;&gt;0,'0-DADOS'!M1970,"")</f>
        <v/>
      </c>
    </row>
    <row r="1977">
      <c r="A1977">
        <f>IF('0-DADOS'!A1971&lt;&gt;0,'0-DADOS'!A1971,"")</f>
        <v/>
      </c>
      <c r="B1977">
        <f>IF('0-DADOS'!B1971&lt;&gt;0,'0-DADOS'!B1971,"")</f>
        <v/>
      </c>
      <c r="C1977">
        <f>IF('0-DADOS'!C1971&lt;&gt;0,'0-DADOS'!C1971,"")</f>
        <v/>
      </c>
      <c r="D1977">
        <f>IF('0-DADOS'!D1971&lt;&gt;0,'0-DADOS'!D1971,"")</f>
        <v/>
      </c>
      <c r="E1977">
        <f>IF('0-DADOS'!E1971&lt;&gt;0,'0-DADOS'!E1971,"")</f>
        <v/>
      </c>
      <c r="F1977">
        <f>IF('0-DADOS'!F1971&lt;&gt;0,'0-DADOS'!F1971,"")</f>
        <v/>
      </c>
      <c r="G1977">
        <f>IF('0-DADOS'!G1971&lt;&gt;0,'0-DADOS'!G1971,"")</f>
        <v/>
      </c>
      <c r="H1977">
        <f>IF('0-DADOS'!H1971&lt;&gt;0,'0-DADOS'!H1971,"")</f>
        <v/>
      </c>
      <c r="I1977">
        <f>IF('0-DADOS'!I1971&lt;&gt;0,'0-DADOS'!I1971,"")</f>
        <v/>
      </c>
      <c r="J1977">
        <f>IF('0-DADOS'!J1971&lt;&gt;0,'0-DADOS'!J1971,"")</f>
        <v/>
      </c>
      <c r="K1977">
        <f>IF('0-DADOS'!K1971&lt;&gt;0,'0-DADOS'!K1971,"")</f>
        <v/>
      </c>
      <c r="L1977">
        <f>IF('0-DADOS'!L1971&lt;&gt;0,'0-DADOS'!L1971,"")</f>
        <v/>
      </c>
      <c r="M1977">
        <f>IF('0-DADOS'!M1971&lt;&gt;0,'0-DADOS'!M1971,"")</f>
        <v/>
      </c>
    </row>
    <row r="1978">
      <c r="A1978">
        <f>IF('0-DADOS'!A1972&lt;&gt;0,'0-DADOS'!A1972,"")</f>
        <v/>
      </c>
      <c r="B1978">
        <f>IF('0-DADOS'!B1972&lt;&gt;0,'0-DADOS'!B1972,"")</f>
        <v/>
      </c>
      <c r="C1978">
        <f>IF('0-DADOS'!C1972&lt;&gt;0,'0-DADOS'!C1972,"")</f>
        <v/>
      </c>
      <c r="D1978">
        <f>IF('0-DADOS'!D1972&lt;&gt;0,'0-DADOS'!D1972,"")</f>
        <v/>
      </c>
      <c r="E1978">
        <f>IF('0-DADOS'!E1972&lt;&gt;0,'0-DADOS'!E1972,"")</f>
        <v/>
      </c>
      <c r="F1978">
        <f>IF('0-DADOS'!F1972&lt;&gt;0,'0-DADOS'!F1972,"")</f>
        <v/>
      </c>
      <c r="G1978">
        <f>IF('0-DADOS'!G1972&lt;&gt;0,'0-DADOS'!G1972,"")</f>
        <v/>
      </c>
      <c r="H1978">
        <f>IF('0-DADOS'!H1972&lt;&gt;0,'0-DADOS'!H1972,"")</f>
        <v/>
      </c>
      <c r="I1978">
        <f>IF('0-DADOS'!I1972&lt;&gt;0,'0-DADOS'!I1972,"")</f>
        <v/>
      </c>
      <c r="J1978">
        <f>IF('0-DADOS'!J1972&lt;&gt;0,'0-DADOS'!J1972,"")</f>
        <v/>
      </c>
      <c r="K1978">
        <f>IF('0-DADOS'!K1972&lt;&gt;0,'0-DADOS'!K1972,"")</f>
        <v/>
      </c>
      <c r="L1978">
        <f>IF('0-DADOS'!L1972&lt;&gt;0,'0-DADOS'!L1972,"")</f>
        <v/>
      </c>
      <c r="M1978">
        <f>IF('0-DADOS'!M1972&lt;&gt;0,'0-DADOS'!M1972,"")</f>
        <v/>
      </c>
    </row>
    <row r="1979">
      <c r="A1979">
        <f>IF('0-DADOS'!A1973&lt;&gt;0,'0-DADOS'!A1973,"")</f>
        <v/>
      </c>
      <c r="B1979">
        <f>IF('0-DADOS'!B1973&lt;&gt;0,'0-DADOS'!B1973,"")</f>
        <v/>
      </c>
      <c r="C1979">
        <f>IF('0-DADOS'!C1973&lt;&gt;0,'0-DADOS'!C1973,"")</f>
        <v/>
      </c>
      <c r="D1979">
        <f>IF('0-DADOS'!D1973&lt;&gt;0,'0-DADOS'!D1973,"")</f>
        <v/>
      </c>
      <c r="E1979">
        <f>IF('0-DADOS'!E1973&lt;&gt;0,'0-DADOS'!E1973,"")</f>
        <v/>
      </c>
      <c r="F1979">
        <f>IF('0-DADOS'!F1973&lt;&gt;0,'0-DADOS'!F1973,"")</f>
        <v/>
      </c>
      <c r="G1979">
        <f>IF('0-DADOS'!G1973&lt;&gt;0,'0-DADOS'!G1973,"")</f>
        <v/>
      </c>
      <c r="H1979">
        <f>IF('0-DADOS'!H1973&lt;&gt;0,'0-DADOS'!H1973,"")</f>
        <v/>
      </c>
      <c r="I1979">
        <f>IF('0-DADOS'!I1973&lt;&gt;0,'0-DADOS'!I1973,"")</f>
        <v/>
      </c>
      <c r="J1979">
        <f>IF('0-DADOS'!J1973&lt;&gt;0,'0-DADOS'!J1973,"")</f>
        <v/>
      </c>
      <c r="K1979">
        <f>IF('0-DADOS'!K1973&lt;&gt;0,'0-DADOS'!K1973,"")</f>
        <v/>
      </c>
      <c r="L1979">
        <f>IF('0-DADOS'!L1973&lt;&gt;0,'0-DADOS'!L1973,"")</f>
        <v/>
      </c>
      <c r="M1979">
        <f>IF('0-DADOS'!M1973&lt;&gt;0,'0-DADOS'!M1973,"")</f>
        <v/>
      </c>
    </row>
    <row r="1980">
      <c r="A1980">
        <f>IF('0-DADOS'!A1974&lt;&gt;0,'0-DADOS'!A1974,"")</f>
        <v/>
      </c>
      <c r="B1980">
        <f>IF('0-DADOS'!B1974&lt;&gt;0,'0-DADOS'!B1974,"")</f>
        <v/>
      </c>
      <c r="C1980">
        <f>IF('0-DADOS'!C1974&lt;&gt;0,'0-DADOS'!C1974,"")</f>
        <v/>
      </c>
      <c r="D1980">
        <f>IF('0-DADOS'!D1974&lt;&gt;0,'0-DADOS'!D1974,"")</f>
        <v/>
      </c>
      <c r="E1980">
        <f>IF('0-DADOS'!E1974&lt;&gt;0,'0-DADOS'!E1974,"")</f>
        <v/>
      </c>
      <c r="F1980">
        <f>IF('0-DADOS'!F1974&lt;&gt;0,'0-DADOS'!F1974,"")</f>
        <v/>
      </c>
      <c r="G1980">
        <f>IF('0-DADOS'!G1974&lt;&gt;0,'0-DADOS'!G1974,"")</f>
        <v/>
      </c>
      <c r="H1980">
        <f>IF('0-DADOS'!H1974&lt;&gt;0,'0-DADOS'!H1974,"")</f>
        <v/>
      </c>
      <c r="I1980">
        <f>IF('0-DADOS'!I1974&lt;&gt;0,'0-DADOS'!I1974,"")</f>
        <v/>
      </c>
      <c r="J1980">
        <f>IF('0-DADOS'!J1974&lt;&gt;0,'0-DADOS'!J1974,"")</f>
        <v/>
      </c>
      <c r="K1980">
        <f>IF('0-DADOS'!K1974&lt;&gt;0,'0-DADOS'!K1974,"")</f>
        <v/>
      </c>
      <c r="L1980">
        <f>IF('0-DADOS'!L1974&lt;&gt;0,'0-DADOS'!L1974,"")</f>
        <v/>
      </c>
      <c r="M1980">
        <f>IF('0-DADOS'!M1974&lt;&gt;0,'0-DADOS'!M1974,"")</f>
        <v/>
      </c>
    </row>
    <row r="1981">
      <c r="A1981">
        <f>IF('0-DADOS'!A1975&lt;&gt;0,'0-DADOS'!A1975,"")</f>
        <v/>
      </c>
      <c r="B1981">
        <f>IF('0-DADOS'!B1975&lt;&gt;0,'0-DADOS'!B1975,"")</f>
        <v/>
      </c>
      <c r="C1981">
        <f>IF('0-DADOS'!C1975&lt;&gt;0,'0-DADOS'!C1975,"")</f>
        <v/>
      </c>
      <c r="D1981">
        <f>IF('0-DADOS'!D1975&lt;&gt;0,'0-DADOS'!D1975,"")</f>
        <v/>
      </c>
      <c r="E1981">
        <f>IF('0-DADOS'!E1975&lt;&gt;0,'0-DADOS'!E1975,"")</f>
        <v/>
      </c>
      <c r="F1981">
        <f>IF('0-DADOS'!F1975&lt;&gt;0,'0-DADOS'!F1975,"")</f>
        <v/>
      </c>
      <c r="G1981">
        <f>IF('0-DADOS'!G1975&lt;&gt;0,'0-DADOS'!G1975,"")</f>
        <v/>
      </c>
      <c r="H1981">
        <f>IF('0-DADOS'!H1975&lt;&gt;0,'0-DADOS'!H1975,"")</f>
        <v/>
      </c>
      <c r="I1981">
        <f>IF('0-DADOS'!I1975&lt;&gt;0,'0-DADOS'!I1975,"")</f>
        <v/>
      </c>
      <c r="J1981">
        <f>IF('0-DADOS'!J1975&lt;&gt;0,'0-DADOS'!J1975,"")</f>
        <v/>
      </c>
      <c r="K1981">
        <f>IF('0-DADOS'!K1975&lt;&gt;0,'0-DADOS'!K1975,"")</f>
        <v/>
      </c>
      <c r="L1981">
        <f>IF('0-DADOS'!L1975&lt;&gt;0,'0-DADOS'!L1975,"")</f>
        <v/>
      </c>
      <c r="M1981">
        <f>IF('0-DADOS'!M1975&lt;&gt;0,'0-DADOS'!M1975,"")</f>
        <v/>
      </c>
    </row>
    <row r="1982">
      <c r="A1982">
        <f>IF('0-DADOS'!A1976&lt;&gt;0,'0-DADOS'!A1976,"")</f>
        <v/>
      </c>
      <c r="B1982">
        <f>IF('0-DADOS'!B1976&lt;&gt;0,'0-DADOS'!B1976,"")</f>
        <v/>
      </c>
      <c r="C1982">
        <f>IF('0-DADOS'!C1976&lt;&gt;0,'0-DADOS'!C1976,"")</f>
        <v/>
      </c>
      <c r="D1982">
        <f>IF('0-DADOS'!D1976&lt;&gt;0,'0-DADOS'!D1976,"")</f>
        <v/>
      </c>
      <c r="E1982">
        <f>IF('0-DADOS'!E1976&lt;&gt;0,'0-DADOS'!E1976,"")</f>
        <v/>
      </c>
      <c r="F1982">
        <f>IF('0-DADOS'!F1976&lt;&gt;0,'0-DADOS'!F1976,"")</f>
        <v/>
      </c>
      <c r="G1982">
        <f>IF('0-DADOS'!G1976&lt;&gt;0,'0-DADOS'!G1976,"")</f>
        <v/>
      </c>
      <c r="H1982">
        <f>IF('0-DADOS'!H1976&lt;&gt;0,'0-DADOS'!H1976,"")</f>
        <v/>
      </c>
      <c r="I1982">
        <f>IF('0-DADOS'!I1976&lt;&gt;0,'0-DADOS'!I1976,"")</f>
        <v/>
      </c>
      <c r="J1982">
        <f>IF('0-DADOS'!J1976&lt;&gt;0,'0-DADOS'!J1976,"")</f>
        <v/>
      </c>
      <c r="K1982">
        <f>IF('0-DADOS'!K1976&lt;&gt;0,'0-DADOS'!K1976,"")</f>
        <v/>
      </c>
      <c r="L1982">
        <f>IF('0-DADOS'!L1976&lt;&gt;0,'0-DADOS'!L1976,"")</f>
        <v/>
      </c>
      <c r="M1982">
        <f>IF('0-DADOS'!M1976&lt;&gt;0,'0-DADOS'!M1976,"")</f>
        <v/>
      </c>
    </row>
    <row r="1983">
      <c r="A1983">
        <f>IF('0-DADOS'!A1977&lt;&gt;0,'0-DADOS'!A1977,"")</f>
        <v/>
      </c>
      <c r="B1983">
        <f>IF('0-DADOS'!B1977&lt;&gt;0,'0-DADOS'!B1977,"")</f>
        <v/>
      </c>
      <c r="C1983">
        <f>IF('0-DADOS'!C1977&lt;&gt;0,'0-DADOS'!C1977,"")</f>
        <v/>
      </c>
      <c r="D1983">
        <f>IF('0-DADOS'!D1977&lt;&gt;0,'0-DADOS'!D1977,"")</f>
        <v/>
      </c>
      <c r="E1983">
        <f>IF('0-DADOS'!E1977&lt;&gt;0,'0-DADOS'!E1977,"")</f>
        <v/>
      </c>
      <c r="F1983">
        <f>IF('0-DADOS'!F1977&lt;&gt;0,'0-DADOS'!F1977,"")</f>
        <v/>
      </c>
      <c r="G1983">
        <f>IF('0-DADOS'!G1977&lt;&gt;0,'0-DADOS'!G1977,"")</f>
        <v/>
      </c>
      <c r="H1983">
        <f>IF('0-DADOS'!H1977&lt;&gt;0,'0-DADOS'!H1977,"")</f>
        <v/>
      </c>
      <c r="I1983">
        <f>IF('0-DADOS'!I1977&lt;&gt;0,'0-DADOS'!I1977,"")</f>
        <v/>
      </c>
      <c r="J1983">
        <f>IF('0-DADOS'!J1977&lt;&gt;0,'0-DADOS'!J1977,"")</f>
        <v/>
      </c>
      <c r="K1983">
        <f>IF('0-DADOS'!K1977&lt;&gt;0,'0-DADOS'!K1977,"")</f>
        <v/>
      </c>
      <c r="L1983">
        <f>IF('0-DADOS'!L1977&lt;&gt;0,'0-DADOS'!L1977,"")</f>
        <v/>
      </c>
      <c r="M1983">
        <f>IF('0-DADOS'!M1977&lt;&gt;0,'0-DADOS'!M1977,"")</f>
        <v/>
      </c>
    </row>
    <row r="1984">
      <c r="A1984">
        <f>IF('0-DADOS'!A1978&lt;&gt;0,'0-DADOS'!A1978,"")</f>
        <v/>
      </c>
      <c r="B1984">
        <f>IF('0-DADOS'!B1978&lt;&gt;0,'0-DADOS'!B1978,"")</f>
        <v/>
      </c>
      <c r="C1984">
        <f>IF('0-DADOS'!C1978&lt;&gt;0,'0-DADOS'!C1978,"")</f>
        <v/>
      </c>
      <c r="D1984">
        <f>IF('0-DADOS'!D1978&lt;&gt;0,'0-DADOS'!D1978,"")</f>
        <v/>
      </c>
      <c r="E1984">
        <f>IF('0-DADOS'!E1978&lt;&gt;0,'0-DADOS'!E1978,"")</f>
        <v/>
      </c>
      <c r="F1984">
        <f>IF('0-DADOS'!F1978&lt;&gt;0,'0-DADOS'!F1978,"")</f>
        <v/>
      </c>
      <c r="G1984">
        <f>IF('0-DADOS'!G1978&lt;&gt;0,'0-DADOS'!G1978,"")</f>
        <v/>
      </c>
      <c r="H1984">
        <f>IF('0-DADOS'!H1978&lt;&gt;0,'0-DADOS'!H1978,"")</f>
        <v/>
      </c>
      <c r="I1984">
        <f>IF('0-DADOS'!I1978&lt;&gt;0,'0-DADOS'!I1978,"")</f>
        <v/>
      </c>
      <c r="J1984">
        <f>IF('0-DADOS'!J1978&lt;&gt;0,'0-DADOS'!J1978,"")</f>
        <v/>
      </c>
      <c r="K1984">
        <f>IF('0-DADOS'!K1978&lt;&gt;0,'0-DADOS'!K1978,"")</f>
        <v/>
      </c>
      <c r="L1984">
        <f>IF('0-DADOS'!L1978&lt;&gt;0,'0-DADOS'!L1978,"")</f>
        <v/>
      </c>
      <c r="M1984">
        <f>IF('0-DADOS'!M1978&lt;&gt;0,'0-DADOS'!M1978,"")</f>
        <v/>
      </c>
    </row>
    <row r="1985">
      <c r="A1985">
        <f>IF('0-DADOS'!A1979&lt;&gt;0,'0-DADOS'!A1979,"")</f>
        <v/>
      </c>
      <c r="B1985">
        <f>IF('0-DADOS'!B1979&lt;&gt;0,'0-DADOS'!B1979,"")</f>
        <v/>
      </c>
      <c r="C1985">
        <f>IF('0-DADOS'!C1979&lt;&gt;0,'0-DADOS'!C1979,"")</f>
        <v/>
      </c>
      <c r="D1985">
        <f>IF('0-DADOS'!D1979&lt;&gt;0,'0-DADOS'!D1979,"")</f>
        <v/>
      </c>
      <c r="E1985">
        <f>IF('0-DADOS'!E1979&lt;&gt;0,'0-DADOS'!E1979,"")</f>
        <v/>
      </c>
      <c r="F1985">
        <f>IF('0-DADOS'!F1979&lt;&gt;0,'0-DADOS'!F1979,"")</f>
        <v/>
      </c>
      <c r="G1985">
        <f>IF('0-DADOS'!G1979&lt;&gt;0,'0-DADOS'!G1979,"")</f>
        <v/>
      </c>
      <c r="H1985">
        <f>IF('0-DADOS'!H1979&lt;&gt;0,'0-DADOS'!H1979,"")</f>
        <v/>
      </c>
      <c r="I1985">
        <f>IF('0-DADOS'!I1979&lt;&gt;0,'0-DADOS'!I1979,"")</f>
        <v/>
      </c>
      <c r="J1985">
        <f>IF('0-DADOS'!J1979&lt;&gt;0,'0-DADOS'!J1979,"")</f>
        <v/>
      </c>
      <c r="K1985">
        <f>IF('0-DADOS'!K1979&lt;&gt;0,'0-DADOS'!K1979,"")</f>
        <v/>
      </c>
      <c r="L1985">
        <f>IF('0-DADOS'!L1979&lt;&gt;0,'0-DADOS'!L1979,"")</f>
        <v/>
      </c>
      <c r="M1985">
        <f>IF('0-DADOS'!M1979&lt;&gt;0,'0-DADOS'!M1979,"")</f>
        <v/>
      </c>
    </row>
    <row r="1986">
      <c r="A1986">
        <f>IF('0-DADOS'!A1980&lt;&gt;0,'0-DADOS'!A1980,"")</f>
        <v/>
      </c>
      <c r="B1986">
        <f>IF('0-DADOS'!B1980&lt;&gt;0,'0-DADOS'!B1980,"")</f>
        <v/>
      </c>
      <c r="C1986">
        <f>IF('0-DADOS'!C1980&lt;&gt;0,'0-DADOS'!C1980,"")</f>
        <v/>
      </c>
      <c r="D1986">
        <f>IF('0-DADOS'!D1980&lt;&gt;0,'0-DADOS'!D1980,"")</f>
        <v/>
      </c>
      <c r="E1986">
        <f>IF('0-DADOS'!E1980&lt;&gt;0,'0-DADOS'!E1980,"")</f>
        <v/>
      </c>
      <c r="F1986">
        <f>IF('0-DADOS'!F1980&lt;&gt;0,'0-DADOS'!F1980,"")</f>
        <v/>
      </c>
      <c r="G1986">
        <f>IF('0-DADOS'!G1980&lt;&gt;0,'0-DADOS'!G1980,"")</f>
        <v/>
      </c>
      <c r="H1986">
        <f>IF('0-DADOS'!H1980&lt;&gt;0,'0-DADOS'!H1980,"")</f>
        <v/>
      </c>
      <c r="I1986">
        <f>IF('0-DADOS'!I1980&lt;&gt;0,'0-DADOS'!I1980,"")</f>
        <v/>
      </c>
      <c r="J1986">
        <f>IF('0-DADOS'!J1980&lt;&gt;0,'0-DADOS'!J1980,"")</f>
        <v/>
      </c>
      <c r="K1986">
        <f>IF('0-DADOS'!K1980&lt;&gt;0,'0-DADOS'!K1980,"")</f>
        <v/>
      </c>
      <c r="L1986">
        <f>IF('0-DADOS'!L1980&lt;&gt;0,'0-DADOS'!L1980,"")</f>
        <v/>
      </c>
      <c r="M1986">
        <f>IF('0-DADOS'!M1980&lt;&gt;0,'0-DADOS'!M1980,"")</f>
        <v/>
      </c>
    </row>
    <row r="1987">
      <c r="A1987">
        <f>IF('0-DADOS'!A1981&lt;&gt;0,'0-DADOS'!A1981,"")</f>
        <v/>
      </c>
      <c r="B1987">
        <f>IF('0-DADOS'!B1981&lt;&gt;0,'0-DADOS'!B1981,"")</f>
        <v/>
      </c>
      <c r="C1987">
        <f>IF('0-DADOS'!C1981&lt;&gt;0,'0-DADOS'!C1981,"")</f>
        <v/>
      </c>
      <c r="D1987">
        <f>IF('0-DADOS'!D1981&lt;&gt;0,'0-DADOS'!D1981,"")</f>
        <v/>
      </c>
      <c r="E1987">
        <f>IF('0-DADOS'!E1981&lt;&gt;0,'0-DADOS'!E1981,"")</f>
        <v/>
      </c>
      <c r="F1987">
        <f>IF('0-DADOS'!F1981&lt;&gt;0,'0-DADOS'!F1981,"")</f>
        <v/>
      </c>
      <c r="G1987">
        <f>IF('0-DADOS'!G1981&lt;&gt;0,'0-DADOS'!G1981,"")</f>
        <v/>
      </c>
      <c r="H1987">
        <f>IF('0-DADOS'!H1981&lt;&gt;0,'0-DADOS'!H1981,"")</f>
        <v/>
      </c>
      <c r="I1987">
        <f>IF('0-DADOS'!I1981&lt;&gt;0,'0-DADOS'!I1981,"")</f>
        <v/>
      </c>
      <c r="J1987">
        <f>IF('0-DADOS'!J1981&lt;&gt;0,'0-DADOS'!J1981,"")</f>
        <v/>
      </c>
      <c r="K1987">
        <f>IF('0-DADOS'!K1981&lt;&gt;0,'0-DADOS'!K1981,"")</f>
        <v/>
      </c>
      <c r="L1987">
        <f>IF('0-DADOS'!L1981&lt;&gt;0,'0-DADOS'!L1981,"")</f>
        <v/>
      </c>
      <c r="M1987">
        <f>IF('0-DADOS'!M1981&lt;&gt;0,'0-DADOS'!M1981,"")</f>
        <v/>
      </c>
    </row>
    <row r="1988">
      <c r="A1988">
        <f>IF('0-DADOS'!A1982&lt;&gt;0,'0-DADOS'!A1982,"")</f>
        <v/>
      </c>
      <c r="B1988">
        <f>IF('0-DADOS'!B1982&lt;&gt;0,'0-DADOS'!B1982,"")</f>
        <v/>
      </c>
      <c r="C1988">
        <f>IF('0-DADOS'!C1982&lt;&gt;0,'0-DADOS'!C1982,"")</f>
        <v/>
      </c>
      <c r="D1988">
        <f>IF('0-DADOS'!D1982&lt;&gt;0,'0-DADOS'!D1982,"")</f>
        <v/>
      </c>
      <c r="E1988">
        <f>IF('0-DADOS'!E1982&lt;&gt;0,'0-DADOS'!E1982,"")</f>
        <v/>
      </c>
      <c r="F1988">
        <f>IF('0-DADOS'!F1982&lt;&gt;0,'0-DADOS'!F1982,"")</f>
        <v/>
      </c>
      <c r="G1988">
        <f>IF('0-DADOS'!G1982&lt;&gt;0,'0-DADOS'!G1982,"")</f>
        <v/>
      </c>
      <c r="H1988">
        <f>IF('0-DADOS'!H1982&lt;&gt;0,'0-DADOS'!H1982,"")</f>
        <v/>
      </c>
      <c r="I1988">
        <f>IF('0-DADOS'!I1982&lt;&gt;0,'0-DADOS'!I1982,"")</f>
        <v/>
      </c>
      <c r="J1988">
        <f>IF('0-DADOS'!J1982&lt;&gt;0,'0-DADOS'!J1982,"")</f>
        <v/>
      </c>
      <c r="K1988">
        <f>IF('0-DADOS'!K1982&lt;&gt;0,'0-DADOS'!K1982,"")</f>
        <v/>
      </c>
      <c r="L1988">
        <f>IF('0-DADOS'!L1982&lt;&gt;0,'0-DADOS'!L1982,"")</f>
        <v/>
      </c>
      <c r="M1988">
        <f>IF('0-DADOS'!M1982&lt;&gt;0,'0-DADOS'!M1982,"")</f>
        <v/>
      </c>
    </row>
    <row r="1989">
      <c r="A1989">
        <f>IF('0-DADOS'!A1983&lt;&gt;0,'0-DADOS'!A1983,"")</f>
        <v/>
      </c>
      <c r="B1989">
        <f>IF('0-DADOS'!B1983&lt;&gt;0,'0-DADOS'!B1983,"")</f>
        <v/>
      </c>
      <c r="C1989">
        <f>IF('0-DADOS'!C1983&lt;&gt;0,'0-DADOS'!C1983,"")</f>
        <v/>
      </c>
      <c r="D1989">
        <f>IF('0-DADOS'!D1983&lt;&gt;0,'0-DADOS'!D1983,"")</f>
        <v/>
      </c>
      <c r="E1989">
        <f>IF('0-DADOS'!E1983&lt;&gt;0,'0-DADOS'!E1983,"")</f>
        <v/>
      </c>
      <c r="F1989">
        <f>IF('0-DADOS'!F1983&lt;&gt;0,'0-DADOS'!F1983,"")</f>
        <v/>
      </c>
      <c r="G1989">
        <f>IF('0-DADOS'!G1983&lt;&gt;0,'0-DADOS'!G1983,"")</f>
        <v/>
      </c>
      <c r="H1989">
        <f>IF('0-DADOS'!H1983&lt;&gt;0,'0-DADOS'!H1983,"")</f>
        <v/>
      </c>
      <c r="I1989">
        <f>IF('0-DADOS'!I1983&lt;&gt;0,'0-DADOS'!I1983,"")</f>
        <v/>
      </c>
      <c r="J1989">
        <f>IF('0-DADOS'!J1983&lt;&gt;0,'0-DADOS'!J1983,"")</f>
        <v/>
      </c>
      <c r="K1989">
        <f>IF('0-DADOS'!K1983&lt;&gt;0,'0-DADOS'!K1983,"")</f>
        <v/>
      </c>
      <c r="L1989">
        <f>IF('0-DADOS'!L1983&lt;&gt;0,'0-DADOS'!L1983,"")</f>
        <v/>
      </c>
      <c r="M1989">
        <f>IF('0-DADOS'!M1983&lt;&gt;0,'0-DADOS'!M1983,"")</f>
        <v/>
      </c>
    </row>
    <row r="1990">
      <c r="A1990">
        <f>IF('0-DADOS'!A1984&lt;&gt;0,'0-DADOS'!A1984,"")</f>
        <v/>
      </c>
      <c r="B1990">
        <f>IF('0-DADOS'!B1984&lt;&gt;0,'0-DADOS'!B1984,"")</f>
        <v/>
      </c>
      <c r="C1990">
        <f>IF('0-DADOS'!C1984&lt;&gt;0,'0-DADOS'!C1984,"")</f>
        <v/>
      </c>
      <c r="D1990">
        <f>IF('0-DADOS'!D1984&lt;&gt;0,'0-DADOS'!D1984,"")</f>
        <v/>
      </c>
      <c r="E1990">
        <f>IF('0-DADOS'!E1984&lt;&gt;0,'0-DADOS'!E1984,"")</f>
        <v/>
      </c>
      <c r="F1990">
        <f>IF('0-DADOS'!F1984&lt;&gt;0,'0-DADOS'!F1984,"")</f>
        <v/>
      </c>
      <c r="G1990">
        <f>IF('0-DADOS'!G1984&lt;&gt;0,'0-DADOS'!G1984,"")</f>
        <v/>
      </c>
      <c r="H1990">
        <f>IF('0-DADOS'!H1984&lt;&gt;0,'0-DADOS'!H1984,"")</f>
        <v/>
      </c>
      <c r="I1990">
        <f>IF('0-DADOS'!I1984&lt;&gt;0,'0-DADOS'!I1984,"")</f>
        <v/>
      </c>
      <c r="J1990">
        <f>IF('0-DADOS'!J1984&lt;&gt;0,'0-DADOS'!J1984,"")</f>
        <v/>
      </c>
      <c r="K1990">
        <f>IF('0-DADOS'!K1984&lt;&gt;0,'0-DADOS'!K1984,"")</f>
        <v/>
      </c>
      <c r="L1990">
        <f>IF('0-DADOS'!L1984&lt;&gt;0,'0-DADOS'!L1984,"")</f>
        <v/>
      </c>
      <c r="M1990">
        <f>IF('0-DADOS'!M1984&lt;&gt;0,'0-DADOS'!M1984,"")</f>
        <v/>
      </c>
    </row>
    <row r="1991">
      <c r="A1991">
        <f>IF('0-DADOS'!A1985&lt;&gt;0,'0-DADOS'!A1985,"")</f>
        <v/>
      </c>
      <c r="B1991">
        <f>IF('0-DADOS'!B1985&lt;&gt;0,'0-DADOS'!B1985,"")</f>
        <v/>
      </c>
      <c r="C1991">
        <f>IF('0-DADOS'!C1985&lt;&gt;0,'0-DADOS'!C1985,"")</f>
        <v/>
      </c>
      <c r="D1991">
        <f>IF('0-DADOS'!D1985&lt;&gt;0,'0-DADOS'!D1985,"")</f>
        <v/>
      </c>
      <c r="E1991">
        <f>IF('0-DADOS'!E1985&lt;&gt;0,'0-DADOS'!E1985,"")</f>
        <v/>
      </c>
      <c r="F1991">
        <f>IF('0-DADOS'!F1985&lt;&gt;0,'0-DADOS'!F1985,"")</f>
        <v/>
      </c>
      <c r="G1991">
        <f>IF('0-DADOS'!G1985&lt;&gt;0,'0-DADOS'!G1985,"")</f>
        <v/>
      </c>
      <c r="H1991">
        <f>IF('0-DADOS'!H1985&lt;&gt;0,'0-DADOS'!H1985,"")</f>
        <v/>
      </c>
      <c r="I1991">
        <f>IF('0-DADOS'!I1985&lt;&gt;0,'0-DADOS'!I1985,"")</f>
        <v/>
      </c>
      <c r="J1991">
        <f>IF('0-DADOS'!J1985&lt;&gt;0,'0-DADOS'!J1985,"")</f>
        <v/>
      </c>
      <c r="K1991">
        <f>IF('0-DADOS'!K1985&lt;&gt;0,'0-DADOS'!K1985,"")</f>
        <v/>
      </c>
      <c r="L1991">
        <f>IF('0-DADOS'!L1985&lt;&gt;0,'0-DADOS'!L1985,"")</f>
        <v/>
      </c>
      <c r="M1991">
        <f>IF('0-DADOS'!M1985&lt;&gt;0,'0-DADOS'!M1985,"")</f>
        <v/>
      </c>
    </row>
    <row r="1992">
      <c r="A1992">
        <f>IF('0-DADOS'!A1986&lt;&gt;0,'0-DADOS'!A1986,"")</f>
        <v/>
      </c>
      <c r="B1992">
        <f>IF('0-DADOS'!B1986&lt;&gt;0,'0-DADOS'!B1986,"")</f>
        <v/>
      </c>
      <c r="C1992">
        <f>IF('0-DADOS'!C1986&lt;&gt;0,'0-DADOS'!C1986,"")</f>
        <v/>
      </c>
      <c r="D1992">
        <f>IF('0-DADOS'!D1986&lt;&gt;0,'0-DADOS'!D1986,"")</f>
        <v/>
      </c>
      <c r="E1992">
        <f>IF('0-DADOS'!E1986&lt;&gt;0,'0-DADOS'!E1986,"")</f>
        <v/>
      </c>
      <c r="F1992">
        <f>IF('0-DADOS'!F1986&lt;&gt;0,'0-DADOS'!F1986,"")</f>
        <v/>
      </c>
      <c r="G1992">
        <f>IF('0-DADOS'!G1986&lt;&gt;0,'0-DADOS'!G1986,"")</f>
        <v/>
      </c>
      <c r="H1992">
        <f>IF('0-DADOS'!H1986&lt;&gt;0,'0-DADOS'!H1986,"")</f>
        <v/>
      </c>
      <c r="I1992">
        <f>IF('0-DADOS'!I1986&lt;&gt;0,'0-DADOS'!I1986,"")</f>
        <v/>
      </c>
      <c r="J1992">
        <f>IF('0-DADOS'!J1986&lt;&gt;0,'0-DADOS'!J1986,"")</f>
        <v/>
      </c>
      <c r="K1992">
        <f>IF('0-DADOS'!K1986&lt;&gt;0,'0-DADOS'!K1986,"")</f>
        <v/>
      </c>
      <c r="L1992">
        <f>IF('0-DADOS'!L1986&lt;&gt;0,'0-DADOS'!L1986,"")</f>
        <v/>
      </c>
      <c r="M1992">
        <f>IF('0-DADOS'!M1986&lt;&gt;0,'0-DADOS'!M1986,"")</f>
        <v/>
      </c>
    </row>
    <row r="1993">
      <c r="A1993">
        <f>IF('0-DADOS'!A1987&lt;&gt;0,'0-DADOS'!A1987,"")</f>
        <v/>
      </c>
      <c r="B1993">
        <f>IF('0-DADOS'!B1987&lt;&gt;0,'0-DADOS'!B1987,"")</f>
        <v/>
      </c>
      <c r="C1993">
        <f>IF('0-DADOS'!C1987&lt;&gt;0,'0-DADOS'!C1987,"")</f>
        <v/>
      </c>
      <c r="D1993">
        <f>IF('0-DADOS'!D1987&lt;&gt;0,'0-DADOS'!D1987,"")</f>
        <v/>
      </c>
      <c r="E1993">
        <f>IF('0-DADOS'!E1987&lt;&gt;0,'0-DADOS'!E1987,"")</f>
        <v/>
      </c>
      <c r="F1993">
        <f>IF('0-DADOS'!F1987&lt;&gt;0,'0-DADOS'!F1987,"")</f>
        <v/>
      </c>
      <c r="G1993">
        <f>IF('0-DADOS'!G1987&lt;&gt;0,'0-DADOS'!G1987,"")</f>
        <v/>
      </c>
      <c r="H1993">
        <f>IF('0-DADOS'!H1987&lt;&gt;0,'0-DADOS'!H1987,"")</f>
        <v/>
      </c>
      <c r="I1993">
        <f>IF('0-DADOS'!I1987&lt;&gt;0,'0-DADOS'!I1987,"")</f>
        <v/>
      </c>
      <c r="J1993">
        <f>IF('0-DADOS'!J1987&lt;&gt;0,'0-DADOS'!J1987,"")</f>
        <v/>
      </c>
      <c r="K1993">
        <f>IF('0-DADOS'!K1987&lt;&gt;0,'0-DADOS'!K1987,"")</f>
        <v/>
      </c>
      <c r="L1993">
        <f>IF('0-DADOS'!L1987&lt;&gt;0,'0-DADOS'!L1987,"")</f>
        <v/>
      </c>
      <c r="M1993">
        <f>IF('0-DADOS'!M1987&lt;&gt;0,'0-DADOS'!M1987,"")</f>
        <v/>
      </c>
    </row>
    <row r="1994">
      <c r="A1994">
        <f>IF('0-DADOS'!A1988&lt;&gt;0,'0-DADOS'!A1988,"")</f>
        <v/>
      </c>
      <c r="B1994">
        <f>IF('0-DADOS'!B1988&lt;&gt;0,'0-DADOS'!B1988,"")</f>
        <v/>
      </c>
      <c r="C1994">
        <f>IF('0-DADOS'!C1988&lt;&gt;0,'0-DADOS'!C1988,"")</f>
        <v/>
      </c>
      <c r="D1994">
        <f>IF('0-DADOS'!D1988&lt;&gt;0,'0-DADOS'!D1988,"")</f>
        <v/>
      </c>
      <c r="E1994">
        <f>IF('0-DADOS'!E1988&lt;&gt;0,'0-DADOS'!E1988,"")</f>
        <v/>
      </c>
      <c r="F1994">
        <f>IF('0-DADOS'!F1988&lt;&gt;0,'0-DADOS'!F1988,"")</f>
        <v/>
      </c>
      <c r="G1994">
        <f>IF('0-DADOS'!G1988&lt;&gt;0,'0-DADOS'!G1988,"")</f>
        <v/>
      </c>
      <c r="H1994">
        <f>IF('0-DADOS'!H1988&lt;&gt;0,'0-DADOS'!H1988,"")</f>
        <v/>
      </c>
      <c r="I1994">
        <f>IF('0-DADOS'!I1988&lt;&gt;0,'0-DADOS'!I1988,"")</f>
        <v/>
      </c>
      <c r="J1994">
        <f>IF('0-DADOS'!J1988&lt;&gt;0,'0-DADOS'!J1988,"")</f>
        <v/>
      </c>
      <c r="K1994">
        <f>IF('0-DADOS'!K1988&lt;&gt;0,'0-DADOS'!K1988,"")</f>
        <v/>
      </c>
      <c r="L1994">
        <f>IF('0-DADOS'!L1988&lt;&gt;0,'0-DADOS'!L1988,"")</f>
        <v/>
      </c>
      <c r="M1994">
        <f>IF('0-DADOS'!M1988&lt;&gt;0,'0-DADOS'!M1988,"")</f>
        <v/>
      </c>
    </row>
    <row r="1995">
      <c r="A1995">
        <f>IF('0-DADOS'!A1989&lt;&gt;0,'0-DADOS'!A1989,"")</f>
        <v/>
      </c>
      <c r="B1995">
        <f>IF('0-DADOS'!B1989&lt;&gt;0,'0-DADOS'!B1989,"")</f>
        <v/>
      </c>
      <c r="C1995">
        <f>IF('0-DADOS'!C1989&lt;&gt;0,'0-DADOS'!C1989,"")</f>
        <v/>
      </c>
      <c r="D1995">
        <f>IF('0-DADOS'!D1989&lt;&gt;0,'0-DADOS'!D1989,"")</f>
        <v/>
      </c>
      <c r="E1995">
        <f>IF('0-DADOS'!E1989&lt;&gt;0,'0-DADOS'!E1989,"")</f>
        <v/>
      </c>
      <c r="F1995">
        <f>IF('0-DADOS'!F1989&lt;&gt;0,'0-DADOS'!F1989,"")</f>
        <v/>
      </c>
      <c r="G1995">
        <f>IF('0-DADOS'!G1989&lt;&gt;0,'0-DADOS'!G1989,"")</f>
        <v/>
      </c>
      <c r="H1995">
        <f>IF('0-DADOS'!H1989&lt;&gt;0,'0-DADOS'!H1989,"")</f>
        <v/>
      </c>
      <c r="I1995">
        <f>IF('0-DADOS'!I1989&lt;&gt;0,'0-DADOS'!I1989,"")</f>
        <v/>
      </c>
      <c r="J1995">
        <f>IF('0-DADOS'!J1989&lt;&gt;0,'0-DADOS'!J1989,"")</f>
        <v/>
      </c>
      <c r="K1995">
        <f>IF('0-DADOS'!K1989&lt;&gt;0,'0-DADOS'!K1989,"")</f>
        <v/>
      </c>
      <c r="L1995">
        <f>IF('0-DADOS'!L1989&lt;&gt;0,'0-DADOS'!L1989,"")</f>
        <v/>
      </c>
      <c r="M1995">
        <f>IF('0-DADOS'!M1989&lt;&gt;0,'0-DADOS'!M1989,"")</f>
        <v/>
      </c>
    </row>
    <row r="1996">
      <c r="A1996">
        <f>IF('0-DADOS'!A1990&lt;&gt;0,'0-DADOS'!A1990,"")</f>
        <v/>
      </c>
      <c r="B1996">
        <f>IF('0-DADOS'!B1990&lt;&gt;0,'0-DADOS'!B1990,"")</f>
        <v/>
      </c>
      <c r="C1996">
        <f>IF('0-DADOS'!C1990&lt;&gt;0,'0-DADOS'!C1990,"")</f>
        <v/>
      </c>
      <c r="D1996">
        <f>IF('0-DADOS'!D1990&lt;&gt;0,'0-DADOS'!D1990,"")</f>
        <v/>
      </c>
      <c r="E1996">
        <f>IF('0-DADOS'!E1990&lt;&gt;0,'0-DADOS'!E1990,"")</f>
        <v/>
      </c>
      <c r="F1996">
        <f>IF('0-DADOS'!F1990&lt;&gt;0,'0-DADOS'!F1990,"")</f>
        <v/>
      </c>
      <c r="G1996">
        <f>IF('0-DADOS'!G1990&lt;&gt;0,'0-DADOS'!G1990,"")</f>
        <v/>
      </c>
      <c r="H1996">
        <f>IF('0-DADOS'!H1990&lt;&gt;0,'0-DADOS'!H1990,"")</f>
        <v/>
      </c>
      <c r="I1996">
        <f>IF('0-DADOS'!I1990&lt;&gt;0,'0-DADOS'!I1990,"")</f>
        <v/>
      </c>
      <c r="J1996">
        <f>IF('0-DADOS'!J1990&lt;&gt;0,'0-DADOS'!J1990,"")</f>
        <v/>
      </c>
      <c r="K1996">
        <f>IF('0-DADOS'!K1990&lt;&gt;0,'0-DADOS'!K1990,"")</f>
        <v/>
      </c>
      <c r="L1996">
        <f>IF('0-DADOS'!L1990&lt;&gt;0,'0-DADOS'!L1990,"")</f>
        <v/>
      </c>
      <c r="M1996">
        <f>IF('0-DADOS'!M1990&lt;&gt;0,'0-DADOS'!M1990,"")</f>
        <v/>
      </c>
    </row>
    <row r="1997">
      <c r="A1997">
        <f>IF('0-DADOS'!A1991&lt;&gt;0,'0-DADOS'!A1991,"")</f>
        <v/>
      </c>
      <c r="B1997">
        <f>IF('0-DADOS'!B1991&lt;&gt;0,'0-DADOS'!B1991,"")</f>
        <v/>
      </c>
      <c r="C1997">
        <f>IF('0-DADOS'!C1991&lt;&gt;0,'0-DADOS'!C1991,"")</f>
        <v/>
      </c>
      <c r="D1997">
        <f>IF('0-DADOS'!D1991&lt;&gt;0,'0-DADOS'!D1991,"")</f>
        <v/>
      </c>
      <c r="E1997">
        <f>IF('0-DADOS'!E1991&lt;&gt;0,'0-DADOS'!E1991,"")</f>
        <v/>
      </c>
      <c r="F1997">
        <f>IF('0-DADOS'!F1991&lt;&gt;0,'0-DADOS'!F1991,"")</f>
        <v/>
      </c>
      <c r="G1997">
        <f>IF('0-DADOS'!G1991&lt;&gt;0,'0-DADOS'!G1991,"")</f>
        <v/>
      </c>
      <c r="H1997">
        <f>IF('0-DADOS'!H1991&lt;&gt;0,'0-DADOS'!H1991,"")</f>
        <v/>
      </c>
      <c r="I1997">
        <f>IF('0-DADOS'!I1991&lt;&gt;0,'0-DADOS'!I1991,"")</f>
        <v/>
      </c>
      <c r="J1997">
        <f>IF('0-DADOS'!J1991&lt;&gt;0,'0-DADOS'!J1991,"")</f>
        <v/>
      </c>
      <c r="K1997">
        <f>IF('0-DADOS'!K1991&lt;&gt;0,'0-DADOS'!K1991,"")</f>
        <v/>
      </c>
      <c r="L1997">
        <f>IF('0-DADOS'!L1991&lt;&gt;0,'0-DADOS'!L1991,"")</f>
        <v/>
      </c>
      <c r="M1997">
        <f>IF('0-DADOS'!M1991&lt;&gt;0,'0-DADOS'!M1991,"")</f>
        <v/>
      </c>
    </row>
    <row r="1998">
      <c r="A1998">
        <f>IF('0-DADOS'!A1992&lt;&gt;0,'0-DADOS'!A1992,"")</f>
        <v/>
      </c>
      <c r="B1998">
        <f>IF('0-DADOS'!B1992&lt;&gt;0,'0-DADOS'!B1992,"")</f>
        <v/>
      </c>
      <c r="C1998">
        <f>IF('0-DADOS'!C1992&lt;&gt;0,'0-DADOS'!C1992,"")</f>
        <v/>
      </c>
      <c r="D1998">
        <f>IF('0-DADOS'!D1992&lt;&gt;0,'0-DADOS'!D1992,"")</f>
        <v/>
      </c>
      <c r="E1998">
        <f>IF('0-DADOS'!E1992&lt;&gt;0,'0-DADOS'!E1992,"")</f>
        <v/>
      </c>
      <c r="F1998">
        <f>IF('0-DADOS'!F1992&lt;&gt;0,'0-DADOS'!F1992,"")</f>
        <v/>
      </c>
      <c r="G1998">
        <f>IF('0-DADOS'!G1992&lt;&gt;0,'0-DADOS'!G1992,"")</f>
        <v/>
      </c>
      <c r="H1998">
        <f>IF('0-DADOS'!H1992&lt;&gt;0,'0-DADOS'!H1992,"")</f>
        <v/>
      </c>
      <c r="I1998">
        <f>IF('0-DADOS'!I1992&lt;&gt;0,'0-DADOS'!I1992,"")</f>
        <v/>
      </c>
      <c r="J1998">
        <f>IF('0-DADOS'!J1992&lt;&gt;0,'0-DADOS'!J1992,"")</f>
        <v/>
      </c>
      <c r="K1998">
        <f>IF('0-DADOS'!K1992&lt;&gt;0,'0-DADOS'!K1992,"")</f>
        <v/>
      </c>
      <c r="L1998">
        <f>IF('0-DADOS'!L1992&lt;&gt;0,'0-DADOS'!L1992,"")</f>
        <v/>
      </c>
      <c r="M1998">
        <f>IF('0-DADOS'!M1992&lt;&gt;0,'0-DADOS'!M1992,"")</f>
        <v/>
      </c>
    </row>
    <row r="1999">
      <c r="A1999">
        <f>IF('0-DADOS'!A1993&lt;&gt;0,'0-DADOS'!A1993,"")</f>
        <v/>
      </c>
      <c r="B1999">
        <f>IF('0-DADOS'!B1993&lt;&gt;0,'0-DADOS'!B1993,"")</f>
        <v/>
      </c>
      <c r="C1999">
        <f>IF('0-DADOS'!C1993&lt;&gt;0,'0-DADOS'!C1993,"")</f>
        <v/>
      </c>
      <c r="D1999">
        <f>IF('0-DADOS'!D1993&lt;&gt;0,'0-DADOS'!D1993,"")</f>
        <v/>
      </c>
      <c r="E1999">
        <f>IF('0-DADOS'!E1993&lt;&gt;0,'0-DADOS'!E1993,"")</f>
        <v/>
      </c>
      <c r="F1999">
        <f>IF('0-DADOS'!F1993&lt;&gt;0,'0-DADOS'!F1993,"")</f>
        <v/>
      </c>
      <c r="G1999">
        <f>IF('0-DADOS'!G1993&lt;&gt;0,'0-DADOS'!G1993,"")</f>
        <v/>
      </c>
      <c r="H1999">
        <f>IF('0-DADOS'!H1993&lt;&gt;0,'0-DADOS'!H1993,"")</f>
        <v/>
      </c>
      <c r="I1999">
        <f>IF('0-DADOS'!I1993&lt;&gt;0,'0-DADOS'!I1993,"")</f>
        <v/>
      </c>
      <c r="J1999">
        <f>IF('0-DADOS'!J1993&lt;&gt;0,'0-DADOS'!J1993,"")</f>
        <v/>
      </c>
      <c r="K1999">
        <f>IF('0-DADOS'!K1993&lt;&gt;0,'0-DADOS'!K1993,"")</f>
        <v/>
      </c>
      <c r="L1999">
        <f>IF('0-DADOS'!L1993&lt;&gt;0,'0-DADOS'!L1993,"")</f>
        <v/>
      </c>
      <c r="M1999">
        <f>IF('0-DADOS'!M1993&lt;&gt;0,'0-DADOS'!M1993,"")</f>
        <v/>
      </c>
    </row>
    <row r="2000">
      <c r="A2000">
        <f>IF('0-DADOS'!A1994&lt;&gt;0,'0-DADOS'!A1994,"")</f>
        <v/>
      </c>
      <c r="B2000">
        <f>IF('0-DADOS'!B1994&lt;&gt;0,'0-DADOS'!B1994,"")</f>
        <v/>
      </c>
      <c r="C2000">
        <f>IF('0-DADOS'!C1994&lt;&gt;0,'0-DADOS'!C1994,"")</f>
        <v/>
      </c>
      <c r="D2000">
        <f>IF('0-DADOS'!D1994&lt;&gt;0,'0-DADOS'!D1994,"")</f>
        <v/>
      </c>
      <c r="E2000">
        <f>IF('0-DADOS'!E1994&lt;&gt;0,'0-DADOS'!E1994,"")</f>
        <v/>
      </c>
      <c r="F2000">
        <f>IF('0-DADOS'!F1994&lt;&gt;0,'0-DADOS'!F1994,"")</f>
        <v/>
      </c>
      <c r="G2000">
        <f>IF('0-DADOS'!G1994&lt;&gt;0,'0-DADOS'!G1994,"")</f>
        <v/>
      </c>
      <c r="H2000">
        <f>IF('0-DADOS'!H1994&lt;&gt;0,'0-DADOS'!H1994,"")</f>
        <v/>
      </c>
      <c r="I2000">
        <f>IF('0-DADOS'!I1994&lt;&gt;0,'0-DADOS'!I1994,"")</f>
        <v/>
      </c>
      <c r="J2000">
        <f>IF('0-DADOS'!J1994&lt;&gt;0,'0-DADOS'!J1994,"")</f>
        <v/>
      </c>
      <c r="K2000">
        <f>IF('0-DADOS'!K1994&lt;&gt;0,'0-DADOS'!K1994,"")</f>
        <v/>
      </c>
      <c r="L2000">
        <f>IF('0-DADOS'!L1994&lt;&gt;0,'0-DADOS'!L1994,"")</f>
        <v/>
      </c>
      <c r="M2000">
        <f>IF('0-DADOS'!M1994&lt;&gt;0,'0-DADOS'!M1994,"")</f>
        <v/>
      </c>
    </row>
    <row r="2001">
      <c r="A2001">
        <f>IF('0-DADOS'!A1995&lt;&gt;0,'0-DADOS'!A1995,"")</f>
        <v/>
      </c>
      <c r="B2001">
        <f>IF('0-DADOS'!B1995&lt;&gt;0,'0-DADOS'!B1995,"")</f>
        <v/>
      </c>
      <c r="C2001">
        <f>IF('0-DADOS'!C1995&lt;&gt;0,'0-DADOS'!C1995,"")</f>
        <v/>
      </c>
      <c r="D2001">
        <f>IF('0-DADOS'!D1995&lt;&gt;0,'0-DADOS'!D1995,"")</f>
        <v/>
      </c>
      <c r="E2001">
        <f>IF('0-DADOS'!E1995&lt;&gt;0,'0-DADOS'!E1995,"")</f>
        <v/>
      </c>
      <c r="F2001">
        <f>IF('0-DADOS'!F1995&lt;&gt;0,'0-DADOS'!F1995,"")</f>
        <v/>
      </c>
      <c r="G2001">
        <f>IF('0-DADOS'!G1995&lt;&gt;0,'0-DADOS'!G1995,"")</f>
        <v/>
      </c>
      <c r="H2001">
        <f>IF('0-DADOS'!H1995&lt;&gt;0,'0-DADOS'!H1995,"")</f>
        <v/>
      </c>
      <c r="I2001">
        <f>IF('0-DADOS'!I1995&lt;&gt;0,'0-DADOS'!I1995,"")</f>
        <v/>
      </c>
      <c r="J2001">
        <f>IF('0-DADOS'!J1995&lt;&gt;0,'0-DADOS'!J1995,"")</f>
        <v/>
      </c>
      <c r="K2001">
        <f>IF('0-DADOS'!K1995&lt;&gt;0,'0-DADOS'!K1995,"")</f>
        <v/>
      </c>
      <c r="L2001">
        <f>IF('0-DADOS'!L1995&lt;&gt;0,'0-DADOS'!L1995,"")</f>
        <v/>
      </c>
      <c r="M2001">
        <f>IF('0-DADOS'!M1995&lt;&gt;0,'0-DADOS'!M1995,"")</f>
        <v/>
      </c>
    </row>
    <row r="2002">
      <c r="A2002">
        <f>IF('0-DADOS'!A1996&lt;&gt;0,'0-DADOS'!A1996,"")</f>
        <v/>
      </c>
      <c r="B2002">
        <f>IF('0-DADOS'!B1996&lt;&gt;0,'0-DADOS'!B1996,"")</f>
        <v/>
      </c>
      <c r="C2002">
        <f>IF('0-DADOS'!C1996&lt;&gt;0,'0-DADOS'!C1996,"")</f>
        <v/>
      </c>
      <c r="D2002">
        <f>IF('0-DADOS'!D1996&lt;&gt;0,'0-DADOS'!D1996,"")</f>
        <v/>
      </c>
      <c r="E2002">
        <f>IF('0-DADOS'!E1996&lt;&gt;0,'0-DADOS'!E1996,"")</f>
        <v/>
      </c>
      <c r="F2002">
        <f>IF('0-DADOS'!F1996&lt;&gt;0,'0-DADOS'!F1996,"")</f>
        <v/>
      </c>
      <c r="G2002">
        <f>IF('0-DADOS'!G1996&lt;&gt;0,'0-DADOS'!G1996,"")</f>
        <v/>
      </c>
      <c r="H2002">
        <f>IF('0-DADOS'!H1996&lt;&gt;0,'0-DADOS'!H1996,"")</f>
        <v/>
      </c>
      <c r="I2002">
        <f>IF('0-DADOS'!I1996&lt;&gt;0,'0-DADOS'!I1996,"")</f>
        <v/>
      </c>
      <c r="J2002">
        <f>IF('0-DADOS'!J1996&lt;&gt;0,'0-DADOS'!J1996,"")</f>
        <v/>
      </c>
      <c r="K2002">
        <f>IF('0-DADOS'!K1996&lt;&gt;0,'0-DADOS'!K1996,"")</f>
        <v/>
      </c>
      <c r="L2002">
        <f>IF('0-DADOS'!L1996&lt;&gt;0,'0-DADOS'!L1996,"")</f>
        <v/>
      </c>
      <c r="M2002">
        <f>IF('0-DADOS'!M1996&lt;&gt;0,'0-DADOS'!M1996,"")</f>
        <v/>
      </c>
    </row>
    <row r="2003">
      <c r="A2003">
        <f>IF('0-DADOS'!A1997&lt;&gt;0,'0-DADOS'!A1997,"")</f>
        <v/>
      </c>
      <c r="B2003">
        <f>IF('0-DADOS'!B1997&lt;&gt;0,'0-DADOS'!B1997,"")</f>
        <v/>
      </c>
      <c r="C2003">
        <f>IF('0-DADOS'!C1997&lt;&gt;0,'0-DADOS'!C1997,"")</f>
        <v/>
      </c>
      <c r="D2003">
        <f>IF('0-DADOS'!D1997&lt;&gt;0,'0-DADOS'!D1997,"")</f>
        <v/>
      </c>
      <c r="E2003">
        <f>IF('0-DADOS'!E1997&lt;&gt;0,'0-DADOS'!E1997,"")</f>
        <v/>
      </c>
      <c r="F2003">
        <f>IF('0-DADOS'!F1997&lt;&gt;0,'0-DADOS'!F1997,"")</f>
        <v/>
      </c>
      <c r="G2003">
        <f>IF('0-DADOS'!G1997&lt;&gt;0,'0-DADOS'!G1997,"")</f>
        <v/>
      </c>
      <c r="H2003">
        <f>IF('0-DADOS'!H1997&lt;&gt;0,'0-DADOS'!H1997,"")</f>
        <v/>
      </c>
      <c r="I2003">
        <f>IF('0-DADOS'!I1997&lt;&gt;0,'0-DADOS'!I1997,"")</f>
        <v/>
      </c>
      <c r="J2003">
        <f>IF('0-DADOS'!J1997&lt;&gt;0,'0-DADOS'!J1997,"")</f>
        <v/>
      </c>
      <c r="K2003">
        <f>IF('0-DADOS'!K1997&lt;&gt;0,'0-DADOS'!K1997,"")</f>
        <v/>
      </c>
      <c r="L2003">
        <f>IF('0-DADOS'!L1997&lt;&gt;0,'0-DADOS'!L1997,"")</f>
        <v/>
      </c>
      <c r="M2003">
        <f>IF('0-DADOS'!M1997&lt;&gt;0,'0-DADOS'!M1997,"")</f>
        <v/>
      </c>
    </row>
    <row r="2004">
      <c r="A2004">
        <f>IF('0-DADOS'!A1998&lt;&gt;0,'0-DADOS'!A1998,"")</f>
        <v/>
      </c>
      <c r="B2004">
        <f>IF('0-DADOS'!B1998&lt;&gt;0,'0-DADOS'!B1998,"")</f>
        <v/>
      </c>
      <c r="C2004">
        <f>IF('0-DADOS'!C1998&lt;&gt;0,'0-DADOS'!C1998,"")</f>
        <v/>
      </c>
      <c r="D2004">
        <f>IF('0-DADOS'!D1998&lt;&gt;0,'0-DADOS'!D1998,"")</f>
        <v/>
      </c>
      <c r="E2004">
        <f>IF('0-DADOS'!E1998&lt;&gt;0,'0-DADOS'!E1998,"")</f>
        <v/>
      </c>
      <c r="F2004">
        <f>IF('0-DADOS'!F1998&lt;&gt;0,'0-DADOS'!F1998,"")</f>
        <v/>
      </c>
      <c r="G2004">
        <f>IF('0-DADOS'!G1998&lt;&gt;0,'0-DADOS'!G1998,"")</f>
        <v/>
      </c>
      <c r="H2004">
        <f>IF('0-DADOS'!H1998&lt;&gt;0,'0-DADOS'!H1998,"")</f>
        <v/>
      </c>
      <c r="I2004">
        <f>IF('0-DADOS'!I1998&lt;&gt;0,'0-DADOS'!I1998,"")</f>
        <v/>
      </c>
      <c r="J2004">
        <f>IF('0-DADOS'!J1998&lt;&gt;0,'0-DADOS'!J1998,"")</f>
        <v/>
      </c>
      <c r="K2004">
        <f>IF('0-DADOS'!K1998&lt;&gt;0,'0-DADOS'!K1998,"")</f>
        <v/>
      </c>
      <c r="L2004">
        <f>IF('0-DADOS'!L1998&lt;&gt;0,'0-DADOS'!L1998,"")</f>
        <v/>
      </c>
      <c r="M2004">
        <f>IF('0-DADOS'!M1998&lt;&gt;0,'0-DADOS'!M1998,"")</f>
        <v/>
      </c>
    </row>
    <row r="2005">
      <c r="A2005">
        <f>IF('0-DADOS'!A1999&lt;&gt;0,'0-DADOS'!A1999,"")</f>
        <v/>
      </c>
      <c r="B2005">
        <f>IF('0-DADOS'!B1999&lt;&gt;0,'0-DADOS'!B1999,"")</f>
        <v/>
      </c>
      <c r="C2005">
        <f>IF('0-DADOS'!C1999&lt;&gt;0,'0-DADOS'!C1999,"")</f>
        <v/>
      </c>
      <c r="D2005">
        <f>IF('0-DADOS'!D1999&lt;&gt;0,'0-DADOS'!D1999,"")</f>
        <v/>
      </c>
      <c r="E2005">
        <f>IF('0-DADOS'!E1999&lt;&gt;0,'0-DADOS'!E1999,"")</f>
        <v/>
      </c>
      <c r="F2005">
        <f>IF('0-DADOS'!F1999&lt;&gt;0,'0-DADOS'!F1999,"")</f>
        <v/>
      </c>
      <c r="G2005">
        <f>IF('0-DADOS'!G1999&lt;&gt;0,'0-DADOS'!G1999,"")</f>
        <v/>
      </c>
      <c r="H2005">
        <f>IF('0-DADOS'!H1999&lt;&gt;0,'0-DADOS'!H1999,"")</f>
        <v/>
      </c>
      <c r="I2005">
        <f>IF('0-DADOS'!I1999&lt;&gt;0,'0-DADOS'!I1999,"")</f>
        <v/>
      </c>
      <c r="J2005">
        <f>IF('0-DADOS'!J1999&lt;&gt;0,'0-DADOS'!J1999,"")</f>
        <v/>
      </c>
      <c r="K2005">
        <f>IF('0-DADOS'!K1999&lt;&gt;0,'0-DADOS'!K1999,"")</f>
        <v/>
      </c>
      <c r="L2005">
        <f>IF('0-DADOS'!L1999&lt;&gt;0,'0-DADOS'!L1999,"")</f>
        <v/>
      </c>
      <c r="M2005">
        <f>IF('0-DADOS'!M1999&lt;&gt;0,'0-DADOS'!M1999,"")</f>
        <v/>
      </c>
    </row>
    <row r="2006">
      <c r="A2006">
        <f>IF('0-DADOS'!A2000&lt;&gt;0,'0-DADOS'!A2000,"")</f>
        <v/>
      </c>
      <c r="B2006">
        <f>IF('0-DADOS'!B2000&lt;&gt;0,'0-DADOS'!B2000,"")</f>
        <v/>
      </c>
      <c r="C2006">
        <f>IF('0-DADOS'!C2000&lt;&gt;0,'0-DADOS'!C2000,"")</f>
        <v/>
      </c>
      <c r="D2006">
        <f>IF('0-DADOS'!D2000&lt;&gt;0,'0-DADOS'!D2000,"")</f>
        <v/>
      </c>
      <c r="E2006">
        <f>IF('0-DADOS'!E2000&lt;&gt;0,'0-DADOS'!E2000,"")</f>
        <v/>
      </c>
      <c r="F2006">
        <f>IF('0-DADOS'!F2000&lt;&gt;0,'0-DADOS'!F2000,"")</f>
        <v/>
      </c>
      <c r="G2006">
        <f>IF('0-DADOS'!G2000&lt;&gt;0,'0-DADOS'!G2000,"")</f>
        <v/>
      </c>
      <c r="H2006">
        <f>IF('0-DADOS'!H2000&lt;&gt;0,'0-DADOS'!H2000,"")</f>
        <v/>
      </c>
      <c r="I2006">
        <f>IF('0-DADOS'!I2000&lt;&gt;0,'0-DADOS'!I2000,"")</f>
        <v/>
      </c>
      <c r="J2006">
        <f>IF('0-DADOS'!J2000&lt;&gt;0,'0-DADOS'!J2000,"")</f>
        <v/>
      </c>
      <c r="K2006">
        <f>IF('0-DADOS'!K2000&lt;&gt;0,'0-DADOS'!K2000,"")</f>
        <v/>
      </c>
      <c r="L2006">
        <f>IF('0-DADOS'!L2000&lt;&gt;0,'0-DADOS'!L2000,"")</f>
        <v/>
      </c>
      <c r="M2006">
        <f>IF('0-DADOS'!M2000&lt;&gt;0,'0-DADOS'!M2000,"")</f>
        <v/>
      </c>
    </row>
    <row r="2007">
      <c r="A2007">
        <f>IF('0-DADOS'!A2001&lt;&gt;0,'0-DADOS'!A2001,"")</f>
        <v/>
      </c>
      <c r="B2007">
        <f>IF('0-DADOS'!B2001&lt;&gt;0,'0-DADOS'!B2001,"")</f>
        <v/>
      </c>
      <c r="C2007">
        <f>IF('0-DADOS'!C2001&lt;&gt;0,'0-DADOS'!C2001,"")</f>
        <v/>
      </c>
      <c r="D2007">
        <f>IF('0-DADOS'!D2001&lt;&gt;0,'0-DADOS'!D2001,"")</f>
        <v/>
      </c>
      <c r="E2007">
        <f>IF('0-DADOS'!E2001&lt;&gt;0,'0-DADOS'!E2001,"")</f>
        <v/>
      </c>
      <c r="F2007">
        <f>IF('0-DADOS'!F2001&lt;&gt;0,'0-DADOS'!F2001,"")</f>
        <v/>
      </c>
      <c r="G2007">
        <f>IF('0-DADOS'!G2001&lt;&gt;0,'0-DADOS'!G2001,"")</f>
        <v/>
      </c>
      <c r="H2007">
        <f>IF('0-DADOS'!H2001&lt;&gt;0,'0-DADOS'!H2001,"")</f>
        <v/>
      </c>
      <c r="I2007">
        <f>IF('0-DADOS'!I2001&lt;&gt;0,'0-DADOS'!I2001,"")</f>
        <v/>
      </c>
      <c r="J2007">
        <f>IF('0-DADOS'!J2001&lt;&gt;0,'0-DADOS'!J2001,"")</f>
        <v/>
      </c>
      <c r="K2007">
        <f>IF('0-DADOS'!K2001&lt;&gt;0,'0-DADOS'!K2001,"")</f>
        <v/>
      </c>
      <c r="L2007">
        <f>IF('0-DADOS'!L2001&lt;&gt;0,'0-DADOS'!L2001,"")</f>
        <v/>
      </c>
      <c r="M2007">
        <f>IF('0-DADOS'!M2001&lt;&gt;0,'0-DADOS'!M2001,"")</f>
        <v/>
      </c>
    </row>
    <row r="2008">
      <c r="A2008">
        <f>IF('0-DADOS'!A2002&lt;&gt;0,'0-DADOS'!A2002,"")</f>
        <v/>
      </c>
      <c r="B2008">
        <f>IF('0-DADOS'!B2002&lt;&gt;0,'0-DADOS'!B2002,"")</f>
        <v/>
      </c>
      <c r="C2008">
        <f>IF('0-DADOS'!C2002&lt;&gt;0,'0-DADOS'!C2002,"")</f>
        <v/>
      </c>
      <c r="D2008">
        <f>IF('0-DADOS'!D2002&lt;&gt;0,'0-DADOS'!D2002,"")</f>
        <v/>
      </c>
      <c r="E2008">
        <f>IF('0-DADOS'!E2002&lt;&gt;0,'0-DADOS'!E2002,"")</f>
        <v/>
      </c>
      <c r="F2008">
        <f>IF('0-DADOS'!F2002&lt;&gt;0,'0-DADOS'!F2002,"")</f>
        <v/>
      </c>
      <c r="G2008">
        <f>IF('0-DADOS'!G2002&lt;&gt;0,'0-DADOS'!G2002,"")</f>
        <v/>
      </c>
      <c r="H2008">
        <f>IF('0-DADOS'!H2002&lt;&gt;0,'0-DADOS'!H2002,"")</f>
        <v/>
      </c>
      <c r="I2008">
        <f>IF('0-DADOS'!I2002&lt;&gt;0,'0-DADOS'!I2002,"")</f>
        <v/>
      </c>
      <c r="J2008">
        <f>IF('0-DADOS'!J2002&lt;&gt;0,'0-DADOS'!J2002,"")</f>
        <v/>
      </c>
      <c r="K2008">
        <f>IF('0-DADOS'!K2002&lt;&gt;0,'0-DADOS'!K2002,"")</f>
        <v/>
      </c>
      <c r="L2008">
        <f>IF('0-DADOS'!L2002&lt;&gt;0,'0-DADOS'!L2002,"")</f>
        <v/>
      </c>
      <c r="M2008">
        <f>IF('0-DADOS'!M2002&lt;&gt;0,'0-DADOS'!M2002,"")</f>
        <v/>
      </c>
    </row>
    <row r="2009">
      <c r="A2009">
        <f>IF('0-DADOS'!A2003&lt;&gt;0,'0-DADOS'!A2003,"")</f>
        <v/>
      </c>
      <c r="B2009">
        <f>IF('0-DADOS'!B2003&lt;&gt;0,'0-DADOS'!B2003,"")</f>
        <v/>
      </c>
      <c r="C2009">
        <f>IF('0-DADOS'!C2003&lt;&gt;0,'0-DADOS'!C2003,"")</f>
        <v/>
      </c>
      <c r="D2009">
        <f>IF('0-DADOS'!D2003&lt;&gt;0,'0-DADOS'!D2003,"")</f>
        <v/>
      </c>
      <c r="E2009">
        <f>IF('0-DADOS'!E2003&lt;&gt;0,'0-DADOS'!E2003,"")</f>
        <v/>
      </c>
      <c r="F2009">
        <f>IF('0-DADOS'!F2003&lt;&gt;0,'0-DADOS'!F2003,"")</f>
        <v/>
      </c>
      <c r="G2009">
        <f>IF('0-DADOS'!G2003&lt;&gt;0,'0-DADOS'!G2003,"")</f>
        <v/>
      </c>
      <c r="H2009">
        <f>IF('0-DADOS'!H2003&lt;&gt;0,'0-DADOS'!H2003,"")</f>
        <v/>
      </c>
      <c r="I2009">
        <f>IF('0-DADOS'!I2003&lt;&gt;0,'0-DADOS'!I2003,"")</f>
        <v/>
      </c>
      <c r="J2009">
        <f>IF('0-DADOS'!J2003&lt;&gt;0,'0-DADOS'!J2003,"")</f>
        <v/>
      </c>
      <c r="K2009">
        <f>IF('0-DADOS'!K2003&lt;&gt;0,'0-DADOS'!K2003,"")</f>
        <v/>
      </c>
      <c r="L2009">
        <f>IF('0-DADOS'!L2003&lt;&gt;0,'0-DADOS'!L2003,"")</f>
        <v/>
      </c>
      <c r="M2009">
        <f>IF('0-DADOS'!M2003&lt;&gt;0,'0-DADOS'!M2003,"")</f>
        <v/>
      </c>
    </row>
    <row r="2010">
      <c r="A2010">
        <f>IF('0-DADOS'!A2004&lt;&gt;0,'0-DADOS'!A2004,"")</f>
        <v/>
      </c>
      <c r="B2010">
        <f>IF('0-DADOS'!B2004&lt;&gt;0,'0-DADOS'!B2004,"")</f>
        <v/>
      </c>
      <c r="C2010">
        <f>IF('0-DADOS'!C2004&lt;&gt;0,'0-DADOS'!C2004,"")</f>
        <v/>
      </c>
      <c r="D2010">
        <f>IF('0-DADOS'!D2004&lt;&gt;0,'0-DADOS'!D2004,"")</f>
        <v/>
      </c>
      <c r="E2010">
        <f>IF('0-DADOS'!E2004&lt;&gt;0,'0-DADOS'!E2004,"")</f>
        <v/>
      </c>
      <c r="F2010">
        <f>IF('0-DADOS'!F2004&lt;&gt;0,'0-DADOS'!F2004,"")</f>
        <v/>
      </c>
      <c r="G2010">
        <f>IF('0-DADOS'!G2004&lt;&gt;0,'0-DADOS'!G2004,"")</f>
        <v/>
      </c>
      <c r="H2010">
        <f>IF('0-DADOS'!H2004&lt;&gt;0,'0-DADOS'!H2004,"")</f>
        <v/>
      </c>
      <c r="I2010">
        <f>IF('0-DADOS'!I2004&lt;&gt;0,'0-DADOS'!I2004,"")</f>
        <v/>
      </c>
      <c r="J2010">
        <f>IF('0-DADOS'!J2004&lt;&gt;0,'0-DADOS'!J2004,"")</f>
        <v/>
      </c>
      <c r="K2010">
        <f>IF('0-DADOS'!K2004&lt;&gt;0,'0-DADOS'!K2004,"")</f>
        <v/>
      </c>
      <c r="L2010">
        <f>IF('0-DADOS'!L2004&lt;&gt;0,'0-DADOS'!L2004,"")</f>
        <v/>
      </c>
      <c r="M2010">
        <f>IF('0-DADOS'!M2004&lt;&gt;0,'0-DADOS'!M2004,"")</f>
        <v/>
      </c>
    </row>
    <row r="2011">
      <c r="A2011">
        <f>IF('0-DADOS'!A2005&lt;&gt;0,'0-DADOS'!A2005,"")</f>
        <v/>
      </c>
      <c r="B2011">
        <f>IF('0-DADOS'!B2005&lt;&gt;0,'0-DADOS'!B2005,"")</f>
        <v/>
      </c>
      <c r="C2011">
        <f>IF('0-DADOS'!C2005&lt;&gt;0,'0-DADOS'!C2005,"")</f>
        <v/>
      </c>
      <c r="D2011">
        <f>IF('0-DADOS'!D2005&lt;&gt;0,'0-DADOS'!D2005,"")</f>
        <v/>
      </c>
      <c r="E2011">
        <f>IF('0-DADOS'!E2005&lt;&gt;0,'0-DADOS'!E2005,"")</f>
        <v/>
      </c>
      <c r="F2011">
        <f>IF('0-DADOS'!F2005&lt;&gt;0,'0-DADOS'!F2005,"")</f>
        <v/>
      </c>
      <c r="G2011">
        <f>IF('0-DADOS'!G2005&lt;&gt;0,'0-DADOS'!G2005,"")</f>
        <v/>
      </c>
      <c r="H2011">
        <f>IF('0-DADOS'!H2005&lt;&gt;0,'0-DADOS'!H2005,"")</f>
        <v/>
      </c>
      <c r="I2011">
        <f>IF('0-DADOS'!I2005&lt;&gt;0,'0-DADOS'!I2005,"")</f>
        <v/>
      </c>
      <c r="J2011">
        <f>IF('0-DADOS'!J2005&lt;&gt;0,'0-DADOS'!J2005,"")</f>
        <v/>
      </c>
      <c r="K2011">
        <f>IF('0-DADOS'!K2005&lt;&gt;0,'0-DADOS'!K2005,"")</f>
        <v/>
      </c>
      <c r="L2011">
        <f>IF('0-DADOS'!L2005&lt;&gt;0,'0-DADOS'!L2005,"")</f>
        <v/>
      </c>
      <c r="M2011">
        <f>IF('0-DADOS'!M2005&lt;&gt;0,'0-DADOS'!M2005,"")</f>
        <v/>
      </c>
    </row>
    <row r="2012">
      <c r="A2012">
        <f>IF('0-DADOS'!A2006&lt;&gt;0,'0-DADOS'!A2006,"")</f>
        <v/>
      </c>
      <c r="B2012">
        <f>IF('0-DADOS'!B2006&lt;&gt;0,'0-DADOS'!B2006,"")</f>
        <v/>
      </c>
      <c r="C2012">
        <f>IF('0-DADOS'!C2006&lt;&gt;0,'0-DADOS'!C2006,"")</f>
        <v/>
      </c>
      <c r="D2012">
        <f>IF('0-DADOS'!D2006&lt;&gt;0,'0-DADOS'!D2006,"")</f>
        <v/>
      </c>
      <c r="E2012">
        <f>IF('0-DADOS'!E2006&lt;&gt;0,'0-DADOS'!E2006,"")</f>
        <v/>
      </c>
      <c r="F2012">
        <f>IF('0-DADOS'!F2006&lt;&gt;0,'0-DADOS'!F2006,"")</f>
        <v/>
      </c>
      <c r="G2012">
        <f>IF('0-DADOS'!G2006&lt;&gt;0,'0-DADOS'!G2006,"")</f>
        <v/>
      </c>
      <c r="H2012">
        <f>IF('0-DADOS'!H2006&lt;&gt;0,'0-DADOS'!H2006,"")</f>
        <v/>
      </c>
      <c r="I2012">
        <f>IF('0-DADOS'!I2006&lt;&gt;0,'0-DADOS'!I2006,"")</f>
        <v/>
      </c>
      <c r="J2012">
        <f>IF('0-DADOS'!J2006&lt;&gt;0,'0-DADOS'!J2006,"")</f>
        <v/>
      </c>
      <c r="K2012">
        <f>IF('0-DADOS'!K2006&lt;&gt;0,'0-DADOS'!K2006,"")</f>
        <v/>
      </c>
      <c r="L2012">
        <f>IF('0-DADOS'!L2006&lt;&gt;0,'0-DADOS'!L2006,"")</f>
        <v/>
      </c>
      <c r="M2012">
        <f>IF('0-DADOS'!M2006&lt;&gt;0,'0-DADOS'!M2006,"")</f>
        <v/>
      </c>
    </row>
    <row r="2013">
      <c r="A2013">
        <f>IF('0-DADOS'!A2007&lt;&gt;0,'0-DADOS'!A2007,"")</f>
        <v/>
      </c>
      <c r="B2013">
        <f>IF('0-DADOS'!B2007&lt;&gt;0,'0-DADOS'!B2007,"")</f>
        <v/>
      </c>
      <c r="C2013">
        <f>IF('0-DADOS'!C2007&lt;&gt;0,'0-DADOS'!C2007,"")</f>
        <v/>
      </c>
      <c r="D2013">
        <f>IF('0-DADOS'!D2007&lt;&gt;0,'0-DADOS'!D2007,"")</f>
        <v/>
      </c>
      <c r="E2013">
        <f>IF('0-DADOS'!E2007&lt;&gt;0,'0-DADOS'!E2007,"")</f>
        <v/>
      </c>
      <c r="F2013">
        <f>IF('0-DADOS'!F2007&lt;&gt;0,'0-DADOS'!F2007,"")</f>
        <v/>
      </c>
      <c r="G2013">
        <f>IF('0-DADOS'!G2007&lt;&gt;0,'0-DADOS'!G2007,"")</f>
        <v/>
      </c>
      <c r="H2013">
        <f>IF('0-DADOS'!H2007&lt;&gt;0,'0-DADOS'!H2007,"")</f>
        <v/>
      </c>
      <c r="I2013">
        <f>IF('0-DADOS'!I2007&lt;&gt;0,'0-DADOS'!I2007,"")</f>
        <v/>
      </c>
      <c r="J2013">
        <f>IF('0-DADOS'!J2007&lt;&gt;0,'0-DADOS'!J2007,"")</f>
        <v/>
      </c>
      <c r="K2013">
        <f>IF('0-DADOS'!K2007&lt;&gt;0,'0-DADOS'!K2007,"")</f>
        <v/>
      </c>
      <c r="L2013">
        <f>IF('0-DADOS'!L2007&lt;&gt;0,'0-DADOS'!L2007,"")</f>
        <v/>
      </c>
      <c r="M2013">
        <f>IF('0-DADOS'!M2007&lt;&gt;0,'0-DADOS'!M2007,"")</f>
        <v/>
      </c>
    </row>
    <row r="2014">
      <c r="A2014">
        <f>IF('0-DADOS'!A2008&lt;&gt;0,'0-DADOS'!A2008,"")</f>
        <v/>
      </c>
      <c r="B2014">
        <f>IF('0-DADOS'!B2008&lt;&gt;0,'0-DADOS'!B2008,"")</f>
        <v/>
      </c>
      <c r="C2014">
        <f>IF('0-DADOS'!C2008&lt;&gt;0,'0-DADOS'!C2008,"")</f>
        <v/>
      </c>
      <c r="D2014">
        <f>IF('0-DADOS'!D2008&lt;&gt;0,'0-DADOS'!D2008,"")</f>
        <v/>
      </c>
      <c r="E2014">
        <f>IF('0-DADOS'!E2008&lt;&gt;0,'0-DADOS'!E2008,"")</f>
        <v/>
      </c>
      <c r="F2014">
        <f>IF('0-DADOS'!F2008&lt;&gt;0,'0-DADOS'!F2008,"")</f>
        <v/>
      </c>
      <c r="G2014">
        <f>IF('0-DADOS'!G2008&lt;&gt;0,'0-DADOS'!G2008,"")</f>
        <v/>
      </c>
      <c r="H2014">
        <f>IF('0-DADOS'!H2008&lt;&gt;0,'0-DADOS'!H2008,"")</f>
        <v/>
      </c>
      <c r="I2014">
        <f>IF('0-DADOS'!I2008&lt;&gt;0,'0-DADOS'!I2008,"")</f>
        <v/>
      </c>
      <c r="J2014">
        <f>IF('0-DADOS'!J2008&lt;&gt;0,'0-DADOS'!J2008,"")</f>
        <v/>
      </c>
      <c r="K2014">
        <f>IF('0-DADOS'!K2008&lt;&gt;0,'0-DADOS'!K2008,"")</f>
        <v/>
      </c>
      <c r="L2014">
        <f>IF('0-DADOS'!L2008&lt;&gt;0,'0-DADOS'!L2008,"")</f>
        <v/>
      </c>
      <c r="M2014">
        <f>IF('0-DADOS'!M2008&lt;&gt;0,'0-DADOS'!M2008,"")</f>
        <v/>
      </c>
    </row>
    <row r="2015">
      <c r="A2015">
        <f>IF('0-DADOS'!A2009&lt;&gt;0,'0-DADOS'!A2009,"")</f>
        <v/>
      </c>
      <c r="B2015">
        <f>IF('0-DADOS'!B2009&lt;&gt;0,'0-DADOS'!B2009,"")</f>
        <v/>
      </c>
      <c r="C2015">
        <f>IF('0-DADOS'!C2009&lt;&gt;0,'0-DADOS'!C2009,"")</f>
        <v/>
      </c>
      <c r="D2015">
        <f>IF('0-DADOS'!D2009&lt;&gt;0,'0-DADOS'!D2009,"")</f>
        <v/>
      </c>
      <c r="E2015">
        <f>IF('0-DADOS'!E2009&lt;&gt;0,'0-DADOS'!E2009,"")</f>
        <v/>
      </c>
      <c r="F2015">
        <f>IF('0-DADOS'!F2009&lt;&gt;0,'0-DADOS'!F2009,"")</f>
        <v/>
      </c>
      <c r="G2015">
        <f>IF('0-DADOS'!G2009&lt;&gt;0,'0-DADOS'!G2009,"")</f>
        <v/>
      </c>
      <c r="H2015">
        <f>IF('0-DADOS'!H2009&lt;&gt;0,'0-DADOS'!H2009,"")</f>
        <v/>
      </c>
      <c r="I2015">
        <f>IF('0-DADOS'!I2009&lt;&gt;0,'0-DADOS'!I2009,"")</f>
        <v/>
      </c>
      <c r="J2015">
        <f>IF('0-DADOS'!J2009&lt;&gt;0,'0-DADOS'!J2009,"")</f>
        <v/>
      </c>
      <c r="K2015">
        <f>IF('0-DADOS'!K2009&lt;&gt;0,'0-DADOS'!K2009,"")</f>
        <v/>
      </c>
      <c r="L2015">
        <f>IF('0-DADOS'!L2009&lt;&gt;0,'0-DADOS'!L2009,"")</f>
        <v/>
      </c>
      <c r="M2015">
        <f>IF('0-DADOS'!M2009&lt;&gt;0,'0-DADOS'!M2009,"")</f>
        <v/>
      </c>
    </row>
    <row r="2016">
      <c r="A2016">
        <f>IF('0-DADOS'!A2010&lt;&gt;0,'0-DADOS'!A2010,"")</f>
        <v/>
      </c>
      <c r="B2016">
        <f>IF('0-DADOS'!B2010&lt;&gt;0,'0-DADOS'!B2010,"")</f>
        <v/>
      </c>
      <c r="C2016">
        <f>IF('0-DADOS'!C2010&lt;&gt;0,'0-DADOS'!C2010,"")</f>
        <v/>
      </c>
      <c r="D2016">
        <f>IF('0-DADOS'!D2010&lt;&gt;0,'0-DADOS'!D2010,"")</f>
        <v/>
      </c>
      <c r="E2016">
        <f>IF('0-DADOS'!E2010&lt;&gt;0,'0-DADOS'!E2010,"")</f>
        <v/>
      </c>
      <c r="F2016">
        <f>IF('0-DADOS'!F2010&lt;&gt;0,'0-DADOS'!F2010,"")</f>
        <v/>
      </c>
      <c r="G2016">
        <f>IF('0-DADOS'!G2010&lt;&gt;0,'0-DADOS'!G2010,"")</f>
        <v/>
      </c>
      <c r="H2016">
        <f>IF('0-DADOS'!H2010&lt;&gt;0,'0-DADOS'!H2010,"")</f>
        <v/>
      </c>
      <c r="I2016">
        <f>IF('0-DADOS'!I2010&lt;&gt;0,'0-DADOS'!I2010,"")</f>
        <v/>
      </c>
      <c r="J2016">
        <f>IF('0-DADOS'!J2010&lt;&gt;0,'0-DADOS'!J2010,"")</f>
        <v/>
      </c>
      <c r="K2016">
        <f>IF('0-DADOS'!K2010&lt;&gt;0,'0-DADOS'!K2010,"")</f>
        <v/>
      </c>
      <c r="L2016">
        <f>IF('0-DADOS'!L2010&lt;&gt;0,'0-DADOS'!L2010,"")</f>
        <v/>
      </c>
      <c r="M2016">
        <f>IF('0-DADOS'!M2010&lt;&gt;0,'0-DADOS'!M2010,"")</f>
        <v/>
      </c>
    </row>
    <row r="2017">
      <c r="A2017">
        <f>IF('0-DADOS'!A2011&lt;&gt;0,'0-DADOS'!A2011,"")</f>
        <v/>
      </c>
      <c r="B2017">
        <f>IF('0-DADOS'!B2011&lt;&gt;0,'0-DADOS'!B2011,"")</f>
        <v/>
      </c>
      <c r="C2017">
        <f>IF('0-DADOS'!C2011&lt;&gt;0,'0-DADOS'!C2011,"")</f>
        <v/>
      </c>
      <c r="D2017">
        <f>IF('0-DADOS'!D2011&lt;&gt;0,'0-DADOS'!D2011,"")</f>
        <v/>
      </c>
      <c r="E2017">
        <f>IF('0-DADOS'!E2011&lt;&gt;0,'0-DADOS'!E2011,"")</f>
        <v/>
      </c>
      <c r="F2017">
        <f>IF('0-DADOS'!F2011&lt;&gt;0,'0-DADOS'!F2011,"")</f>
        <v/>
      </c>
      <c r="G2017">
        <f>IF('0-DADOS'!G2011&lt;&gt;0,'0-DADOS'!G2011,"")</f>
        <v/>
      </c>
      <c r="H2017">
        <f>IF('0-DADOS'!H2011&lt;&gt;0,'0-DADOS'!H2011,"")</f>
        <v/>
      </c>
      <c r="I2017">
        <f>IF('0-DADOS'!I2011&lt;&gt;0,'0-DADOS'!I2011,"")</f>
        <v/>
      </c>
      <c r="J2017">
        <f>IF('0-DADOS'!J2011&lt;&gt;0,'0-DADOS'!J2011,"")</f>
        <v/>
      </c>
      <c r="K2017">
        <f>IF('0-DADOS'!K2011&lt;&gt;0,'0-DADOS'!K2011,"")</f>
        <v/>
      </c>
      <c r="L2017">
        <f>IF('0-DADOS'!L2011&lt;&gt;0,'0-DADOS'!L2011,"")</f>
        <v/>
      </c>
      <c r="M2017">
        <f>IF('0-DADOS'!M2011&lt;&gt;0,'0-DADOS'!M2011,"")</f>
        <v/>
      </c>
    </row>
    <row r="2018">
      <c r="A2018">
        <f>IF('0-DADOS'!A2012&lt;&gt;0,'0-DADOS'!A2012,"")</f>
        <v/>
      </c>
      <c r="B2018">
        <f>IF('0-DADOS'!B2012&lt;&gt;0,'0-DADOS'!B2012,"")</f>
        <v/>
      </c>
      <c r="C2018">
        <f>IF('0-DADOS'!C2012&lt;&gt;0,'0-DADOS'!C2012,"")</f>
        <v/>
      </c>
      <c r="D2018">
        <f>IF('0-DADOS'!D2012&lt;&gt;0,'0-DADOS'!D2012,"")</f>
        <v/>
      </c>
      <c r="E2018">
        <f>IF('0-DADOS'!E2012&lt;&gt;0,'0-DADOS'!E2012,"")</f>
        <v/>
      </c>
      <c r="F2018">
        <f>IF('0-DADOS'!F2012&lt;&gt;0,'0-DADOS'!F2012,"")</f>
        <v/>
      </c>
      <c r="G2018">
        <f>IF('0-DADOS'!G2012&lt;&gt;0,'0-DADOS'!G2012,"")</f>
        <v/>
      </c>
      <c r="H2018">
        <f>IF('0-DADOS'!H2012&lt;&gt;0,'0-DADOS'!H2012,"")</f>
        <v/>
      </c>
      <c r="I2018">
        <f>IF('0-DADOS'!I2012&lt;&gt;0,'0-DADOS'!I2012,"")</f>
        <v/>
      </c>
      <c r="J2018">
        <f>IF('0-DADOS'!J2012&lt;&gt;0,'0-DADOS'!J2012,"")</f>
        <v/>
      </c>
      <c r="K2018">
        <f>IF('0-DADOS'!K2012&lt;&gt;0,'0-DADOS'!K2012,"")</f>
        <v/>
      </c>
      <c r="L2018">
        <f>IF('0-DADOS'!L2012&lt;&gt;0,'0-DADOS'!L2012,"")</f>
        <v/>
      </c>
      <c r="M2018">
        <f>IF('0-DADOS'!M2012&lt;&gt;0,'0-DADOS'!M2012,"")</f>
        <v/>
      </c>
    </row>
    <row r="2019">
      <c r="A2019">
        <f>IF('0-DADOS'!A2013&lt;&gt;0,'0-DADOS'!A2013,"")</f>
        <v/>
      </c>
      <c r="B2019">
        <f>IF('0-DADOS'!B2013&lt;&gt;0,'0-DADOS'!B2013,"")</f>
        <v/>
      </c>
      <c r="C2019">
        <f>IF('0-DADOS'!C2013&lt;&gt;0,'0-DADOS'!C2013,"")</f>
        <v/>
      </c>
      <c r="D2019">
        <f>IF('0-DADOS'!D2013&lt;&gt;0,'0-DADOS'!D2013,"")</f>
        <v/>
      </c>
      <c r="E2019">
        <f>IF('0-DADOS'!E2013&lt;&gt;0,'0-DADOS'!E2013,"")</f>
        <v/>
      </c>
      <c r="F2019">
        <f>IF('0-DADOS'!F2013&lt;&gt;0,'0-DADOS'!F2013,"")</f>
        <v/>
      </c>
      <c r="G2019">
        <f>IF('0-DADOS'!G2013&lt;&gt;0,'0-DADOS'!G2013,"")</f>
        <v/>
      </c>
      <c r="H2019">
        <f>IF('0-DADOS'!H2013&lt;&gt;0,'0-DADOS'!H2013,"")</f>
        <v/>
      </c>
      <c r="I2019">
        <f>IF('0-DADOS'!I2013&lt;&gt;0,'0-DADOS'!I2013,"")</f>
        <v/>
      </c>
      <c r="J2019">
        <f>IF('0-DADOS'!J2013&lt;&gt;0,'0-DADOS'!J2013,"")</f>
        <v/>
      </c>
      <c r="K2019">
        <f>IF('0-DADOS'!K2013&lt;&gt;0,'0-DADOS'!K2013,"")</f>
        <v/>
      </c>
      <c r="L2019">
        <f>IF('0-DADOS'!L2013&lt;&gt;0,'0-DADOS'!L2013,"")</f>
        <v/>
      </c>
      <c r="M2019">
        <f>IF('0-DADOS'!M2013&lt;&gt;0,'0-DADOS'!M2013,"")</f>
        <v/>
      </c>
    </row>
    <row r="2020">
      <c r="A2020">
        <f>IF('0-DADOS'!A2014&lt;&gt;0,'0-DADOS'!A2014,"")</f>
        <v/>
      </c>
      <c r="B2020">
        <f>IF('0-DADOS'!B2014&lt;&gt;0,'0-DADOS'!B2014,"")</f>
        <v/>
      </c>
      <c r="C2020">
        <f>IF('0-DADOS'!C2014&lt;&gt;0,'0-DADOS'!C2014,"")</f>
        <v/>
      </c>
      <c r="D2020">
        <f>IF('0-DADOS'!D2014&lt;&gt;0,'0-DADOS'!D2014,"")</f>
        <v/>
      </c>
      <c r="E2020">
        <f>IF('0-DADOS'!E2014&lt;&gt;0,'0-DADOS'!E2014,"")</f>
        <v/>
      </c>
      <c r="F2020">
        <f>IF('0-DADOS'!F2014&lt;&gt;0,'0-DADOS'!F2014,"")</f>
        <v/>
      </c>
      <c r="G2020">
        <f>IF('0-DADOS'!G2014&lt;&gt;0,'0-DADOS'!G2014,"")</f>
        <v/>
      </c>
      <c r="H2020">
        <f>IF('0-DADOS'!H2014&lt;&gt;0,'0-DADOS'!H2014,"")</f>
        <v/>
      </c>
      <c r="I2020">
        <f>IF('0-DADOS'!I2014&lt;&gt;0,'0-DADOS'!I2014,"")</f>
        <v/>
      </c>
      <c r="J2020">
        <f>IF('0-DADOS'!J2014&lt;&gt;0,'0-DADOS'!J2014,"")</f>
        <v/>
      </c>
      <c r="K2020">
        <f>IF('0-DADOS'!K2014&lt;&gt;0,'0-DADOS'!K2014,"")</f>
        <v/>
      </c>
      <c r="L2020">
        <f>IF('0-DADOS'!L2014&lt;&gt;0,'0-DADOS'!L2014,"")</f>
        <v/>
      </c>
      <c r="M2020">
        <f>IF('0-DADOS'!M2014&lt;&gt;0,'0-DADOS'!M2014,"")</f>
        <v/>
      </c>
    </row>
    <row r="2021">
      <c r="A2021">
        <f>IF('0-DADOS'!A2015&lt;&gt;0,'0-DADOS'!A2015,"")</f>
        <v/>
      </c>
      <c r="B2021">
        <f>IF('0-DADOS'!B2015&lt;&gt;0,'0-DADOS'!B2015,"")</f>
        <v/>
      </c>
      <c r="C2021">
        <f>IF('0-DADOS'!C2015&lt;&gt;0,'0-DADOS'!C2015,"")</f>
        <v/>
      </c>
      <c r="D2021">
        <f>IF('0-DADOS'!D2015&lt;&gt;0,'0-DADOS'!D2015,"")</f>
        <v/>
      </c>
      <c r="E2021">
        <f>IF('0-DADOS'!E2015&lt;&gt;0,'0-DADOS'!E2015,"")</f>
        <v/>
      </c>
      <c r="F2021">
        <f>IF('0-DADOS'!F2015&lt;&gt;0,'0-DADOS'!F2015,"")</f>
        <v/>
      </c>
      <c r="G2021">
        <f>IF('0-DADOS'!G2015&lt;&gt;0,'0-DADOS'!G2015,"")</f>
        <v/>
      </c>
      <c r="H2021">
        <f>IF('0-DADOS'!H2015&lt;&gt;0,'0-DADOS'!H2015,"")</f>
        <v/>
      </c>
      <c r="I2021">
        <f>IF('0-DADOS'!I2015&lt;&gt;0,'0-DADOS'!I2015,"")</f>
        <v/>
      </c>
      <c r="J2021">
        <f>IF('0-DADOS'!J2015&lt;&gt;0,'0-DADOS'!J2015,"")</f>
        <v/>
      </c>
      <c r="K2021">
        <f>IF('0-DADOS'!K2015&lt;&gt;0,'0-DADOS'!K2015,"")</f>
        <v/>
      </c>
      <c r="L2021">
        <f>IF('0-DADOS'!L2015&lt;&gt;0,'0-DADOS'!L2015,"")</f>
        <v/>
      </c>
      <c r="M2021">
        <f>IF('0-DADOS'!M2015&lt;&gt;0,'0-DADOS'!M2015,"")</f>
        <v/>
      </c>
    </row>
    <row r="2022">
      <c r="A2022">
        <f>IF('0-DADOS'!A2016&lt;&gt;0,'0-DADOS'!A2016,"")</f>
        <v/>
      </c>
      <c r="B2022">
        <f>IF('0-DADOS'!B2016&lt;&gt;0,'0-DADOS'!B2016,"")</f>
        <v/>
      </c>
      <c r="C2022">
        <f>IF('0-DADOS'!C2016&lt;&gt;0,'0-DADOS'!C2016,"")</f>
        <v/>
      </c>
      <c r="D2022">
        <f>IF('0-DADOS'!D2016&lt;&gt;0,'0-DADOS'!D2016,"")</f>
        <v/>
      </c>
      <c r="E2022">
        <f>IF('0-DADOS'!E2016&lt;&gt;0,'0-DADOS'!E2016,"")</f>
        <v/>
      </c>
      <c r="F2022">
        <f>IF('0-DADOS'!F2016&lt;&gt;0,'0-DADOS'!F2016,"")</f>
        <v/>
      </c>
      <c r="G2022">
        <f>IF('0-DADOS'!G2016&lt;&gt;0,'0-DADOS'!G2016,"")</f>
        <v/>
      </c>
      <c r="H2022">
        <f>IF('0-DADOS'!H2016&lt;&gt;0,'0-DADOS'!H2016,"")</f>
        <v/>
      </c>
      <c r="I2022">
        <f>IF('0-DADOS'!I2016&lt;&gt;0,'0-DADOS'!I2016,"")</f>
        <v/>
      </c>
      <c r="J2022">
        <f>IF('0-DADOS'!J2016&lt;&gt;0,'0-DADOS'!J2016,"")</f>
        <v/>
      </c>
      <c r="K2022">
        <f>IF('0-DADOS'!K2016&lt;&gt;0,'0-DADOS'!K2016,"")</f>
        <v/>
      </c>
      <c r="L2022">
        <f>IF('0-DADOS'!L2016&lt;&gt;0,'0-DADOS'!L2016,"")</f>
        <v/>
      </c>
      <c r="M2022">
        <f>IF('0-DADOS'!M2016&lt;&gt;0,'0-DADOS'!M2016,"")</f>
        <v/>
      </c>
    </row>
    <row r="2023">
      <c r="A2023">
        <f>IF('0-DADOS'!A2017&lt;&gt;0,'0-DADOS'!A2017,"")</f>
        <v/>
      </c>
      <c r="B2023">
        <f>IF('0-DADOS'!B2017&lt;&gt;0,'0-DADOS'!B2017,"")</f>
        <v/>
      </c>
      <c r="C2023">
        <f>IF('0-DADOS'!C2017&lt;&gt;0,'0-DADOS'!C2017,"")</f>
        <v/>
      </c>
      <c r="D2023">
        <f>IF('0-DADOS'!D2017&lt;&gt;0,'0-DADOS'!D2017,"")</f>
        <v/>
      </c>
      <c r="E2023">
        <f>IF('0-DADOS'!E2017&lt;&gt;0,'0-DADOS'!E2017,"")</f>
        <v/>
      </c>
      <c r="F2023">
        <f>IF('0-DADOS'!F2017&lt;&gt;0,'0-DADOS'!F2017,"")</f>
        <v/>
      </c>
      <c r="G2023">
        <f>IF('0-DADOS'!G2017&lt;&gt;0,'0-DADOS'!G2017,"")</f>
        <v/>
      </c>
      <c r="H2023">
        <f>IF('0-DADOS'!H2017&lt;&gt;0,'0-DADOS'!H2017,"")</f>
        <v/>
      </c>
      <c r="I2023">
        <f>IF('0-DADOS'!I2017&lt;&gt;0,'0-DADOS'!I2017,"")</f>
        <v/>
      </c>
      <c r="J2023">
        <f>IF('0-DADOS'!J2017&lt;&gt;0,'0-DADOS'!J2017,"")</f>
        <v/>
      </c>
      <c r="K2023">
        <f>IF('0-DADOS'!K2017&lt;&gt;0,'0-DADOS'!K2017,"")</f>
        <v/>
      </c>
      <c r="L2023">
        <f>IF('0-DADOS'!L2017&lt;&gt;0,'0-DADOS'!L2017,"")</f>
        <v/>
      </c>
      <c r="M2023">
        <f>IF('0-DADOS'!M2017&lt;&gt;0,'0-DADOS'!M2017,"")</f>
        <v/>
      </c>
    </row>
    <row r="2024">
      <c r="A2024">
        <f>IF('0-DADOS'!A2018&lt;&gt;0,'0-DADOS'!A2018,"")</f>
        <v/>
      </c>
      <c r="B2024">
        <f>IF('0-DADOS'!B2018&lt;&gt;0,'0-DADOS'!B2018,"")</f>
        <v/>
      </c>
      <c r="C2024">
        <f>IF('0-DADOS'!C2018&lt;&gt;0,'0-DADOS'!C2018,"")</f>
        <v/>
      </c>
      <c r="D2024">
        <f>IF('0-DADOS'!D2018&lt;&gt;0,'0-DADOS'!D2018,"")</f>
        <v/>
      </c>
      <c r="E2024">
        <f>IF('0-DADOS'!E2018&lt;&gt;0,'0-DADOS'!E2018,"")</f>
        <v/>
      </c>
      <c r="F2024">
        <f>IF('0-DADOS'!F2018&lt;&gt;0,'0-DADOS'!F2018,"")</f>
        <v/>
      </c>
      <c r="G2024">
        <f>IF('0-DADOS'!G2018&lt;&gt;0,'0-DADOS'!G2018,"")</f>
        <v/>
      </c>
      <c r="H2024">
        <f>IF('0-DADOS'!H2018&lt;&gt;0,'0-DADOS'!H2018,"")</f>
        <v/>
      </c>
      <c r="I2024">
        <f>IF('0-DADOS'!I2018&lt;&gt;0,'0-DADOS'!I2018,"")</f>
        <v/>
      </c>
      <c r="J2024">
        <f>IF('0-DADOS'!J2018&lt;&gt;0,'0-DADOS'!J2018,"")</f>
        <v/>
      </c>
      <c r="K2024">
        <f>IF('0-DADOS'!K2018&lt;&gt;0,'0-DADOS'!K2018,"")</f>
        <v/>
      </c>
      <c r="L2024">
        <f>IF('0-DADOS'!L2018&lt;&gt;0,'0-DADOS'!L2018,"")</f>
        <v/>
      </c>
      <c r="M2024">
        <f>IF('0-DADOS'!M2018&lt;&gt;0,'0-DADOS'!M2018,"")</f>
        <v/>
      </c>
    </row>
    <row r="2025">
      <c r="A2025">
        <f>IF('0-DADOS'!A2019&lt;&gt;0,'0-DADOS'!A2019,"")</f>
        <v/>
      </c>
      <c r="B2025">
        <f>IF('0-DADOS'!B2019&lt;&gt;0,'0-DADOS'!B2019,"")</f>
        <v/>
      </c>
      <c r="C2025">
        <f>IF('0-DADOS'!C2019&lt;&gt;0,'0-DADOS'!C2019,"")</f>
        <v/>
      </c>
      <c r="D2025">
        <f>IF('0-DADOS'!D2019&lt;&gt;0,'0-DADOS'!D2019,"")</f>
        <v/>
      </c>
      <c r="E2025">
        <f>IF('0-DADOS'!E2019&lt;&gt;0,'0-DADOS'!E2019,"")</f>
        <v/>
      </c>
      <c r="F2025">
        <f>IF('0-DADOS'!F2019&lt;&gt;0,'0-DADOS'!F2019,"")</f>
        <v/>
      </c>
      <c r="G2025">
        <f>IF('0-DADOS'!G2019&lt;&gt;0,'0-DADOS'!G2019,"")</f>
        <v/>
      </c>
      <c r="H2025">
        <f>IF('0-DADOS'!H2019&lt;&gt;0,'0-DADOS'!H2019,"")</f>
        <v/>
      </c>
      <c r="I2025">
        <f>IF('0-DADOS'!I2019&lt;&gt;0,'0-DADOS'!I2019,"")</f>
        <v/>
      </c>
      <c r="J2025">
        <f>IF('0-DADOS'!J2019&lt;&gt;0,'0-DADOS'!J2019,"")</f>
        <v/>
      </c>
      <c r="K2025">
        <f>IF('0-DADOS'!K2019&lt;&gt;0,'0-DADOS'!K2019,"")</f>
        <v/>
      </c>
      <c r="L2025">
        <f>IF('0-DADOS'!L2019&lt;&gt;0,'0-DADOS'!L2019,"")</f>
        <v/>
      </c>
      <c r="M2025">
        <f>IF('0-DADOS'!M2019&lt;&gt;0,'0-DADOS'!M2019,"")</f>
        <v/>
      </c>
    </row>
    <row r="2026">
      <c r="A2026">
        <f>IF('0-DADOS'!A2020&lt;&gt;0,'0-DADOS'!A2020,"")</f>
        <v/>
      </c>
      <c r="B2026">
        <f>IF('0-DADOS'!B2020&lt;&gt;0,'0-DADOS'!B2020,"")</f>
        <v/>
      </c>
      <c r="C2026">
        <f>IF('0-DADOS'!C2020&lt;&gt;0,'0-DADOS'!C2020,"")</f>
        <v/>
      </c>
      <c r="D2026">
        <f>IF('0-DADOS'!D2020&lt;&gt;0,'0-DADOS'!D2020,"")</f>
        <v/>
      </c>
      <c r="E2026">
        <f>IF('0-DADOS'!E2020&lt;&gt;0,'0-DADOS'!E2020,"")</f>
        <v/>
      </c>
      <c r="F2026">
        <f>IF('0-DADOS'!F2020&lt;&gt;0,'0-DADOS'!F2020,"")</f>
        <v/>
      </c>
      <c r="G2026">
        <f>IF('0-DADOS'!G2020&lt;&gt;0,'0-DADOS'!G2020,"")</f>
        <v/>
      </c>
      <c r="H2026">
        <f>IF('0-DADOS'!H2020&lt;&gt;0,'0-DADOS'!H2020,"")</f>
        <v/>
      </c>
      <c r="I2026">
        <f>IF('0-DADOS'!I2020&lt;&gt;0,'0-DADOS'!I2020,"")</f>
        <v/>
      </c>
      <c r="J2026">
        <f>IF('0-DADOS'!J2020&lt;&gt;0,'0-DADOS'!J2020,"")</f>
        <v/>
      </c>
      <c r="K2026">
        <f>IF('0-DADOS'!K2020&lt;&gt;0,'0-DADOS'!K2020,"")</f>
        <v/>
      </c>
      <c r="L2026">
        <f>IF('0-DADOS'!L2020&lt;&gt;0,'0-DADOS'!L2020,"")</f>
        <v/>
      </c>
      <c r="M2026">
        <f>IF('0-DADOS'!M2020&lt;&gt;0,'0-DADOS'!M2020,"")</f>
        <v/>
      </c>
    </row>
    <row r="2027">
      <c r="A2027">
        <f>IF('0-DADOS'!A2021&lt;&gt;0,'0-DADOS'!A2021,"")</f>
        <v/>
      </c>
      <c r="B2027">
        <f>IF('0-DADOS'!B2021&lt;&gt;0,'0-DADOS'!B2021,"")</f>
        <v/>
      </c>
      <c r="C2027">
        <f>IF('0-DADOS'!C2021&lt;&gt;0,'0-DADOS'!C2021,"")</f>
        <v/>
      </c>
      <c r="D2027">
        <f>IF('0-DADOS'!D2021&lt;&gt;0,'0-DADOS'!D2021,"")</f>
        <v/>
      </c>
      <c r="E2027">
        <f>IF('0-DADOS'!E2021&lt;&gt;0,'0-DADOS'!E2021,"")</f>
        <v/>
      </c>
      <c r="F2027">
        <f>IF('0-DADOS'!F2021&lt;&gt;0,'0-DADOS'!F2021,"")</f>
        <v/>
      </c>
      <c r="G2027">
        <f>IF('0-DADOS'!G2021&lt;&gt;0,'0-DADOS'!G2021,"")</f>
        <v/>
      </c>
      <c r="H2027">
        <f>IF('0-DADOS'!H2021&lt;&gt;0,'0-DADOS'!H2021,"")</f>
        <v/>
      </c>
      <c r="I2027">
        <f>IF('0-DADOS'!I2021&lt;&gt;0,'0-DADOS'!I2021,"")</f>
        <v/>
      </c>
      <c r="J2027">
        <f>IF('0-DADOS'!J2021&lt;&gt;0,'0-DADOS'!J2021,"")</f>
        <v/>
      </c>
      <c r="K2027">
        <f>IF('0-DADOS'!K2021&lt;&gt;0,'0-DADOS'!K2021,"")</f>
        <v/>
      </c>
      <c r="L2027">
        <f>IF('0-DADOS'!L2021&lt;&gt;0,'0-DADOS'!L2021,"")</f>
        <v/>
      </c>
      <c r="M2027">
        <f>IF('0-DADOS'!M2021&lt;&gt;0,'0-DADOS'!M2021,"")</f>
        <v/>
      </c>
    </row>
    <row r="2028">
      <c r="A2028">
        <f>IF('0-DADOS'!A2022&lt;&gt;0,'0-DADOS'!A2022,"")</f>
        <v/>
      </c>
      <c r="B2028">
        <f>IF('0-DADOS'!B2022&lt;&gt;0,'0-DADOS'!B2022,"")</f>
        <v/>
      </c>
      <c r="C2028">
        <f>IF('0-DADOS'!C2022&lt;&gt;0,'0-DADOS'!C2022,"")</f>
        <v/>
      </c>
      <c r="D2028">
        <f>IF('0-DADOS'!D2022&lt;&gt;0,'0-DADOS'!D2022,"")</f>
        <v/>
      </c>
      <c r="E2028">
        <f>IF('0-DADOS'!E2022&lt;&gt;0,'0-DADOS'!E2022,"")</f>
        <v/>
      </c>
      <c r="F2028">
        <f>IF('0-DADOS'!F2022&lt;&gt;0,'0-DADOS'!F2022,"")</f>
        <v/>
      </c>
      <c r="G2028">
        <f>IF('0-DADOS'!G2022&lt;&gt;0,'0-DADOS'!G2022,"")</f>
        <v/>
      </c>
      <c r="H2028">
        <f>IF('0-DADOS'!H2022&lt;&gt;0,'0-DADOS'!H2022,"")</f>
        <v/>
      </c>
      <c r="I2028">
        <f>IF('0-DADOS'!I2022&lt;&gt;0,'0-DADOS'!I2022,"")</f>
        <v/>
      </c>
      <c r="J2028">
        <f>IF('0-DADOS'!J2022&lt;&gt;0,'0-DADOS'!J2022,"")</f>
        <v/>
      </c>
      <c r="K2028">
        <f>IF('0-DADOS'!K2022&lt;&gt;0,'0-DADOS'!K2022,"")</f>
        <v/>
      </c>
      <c r="L2028">
        <f>IF('0-DADOS'!L2022&lt;&gt;0,'0-DADOS'!L2022,"")</f>
        <v/>
      </c>
      <c r="M2028">
        <f>IF('0-DADOS'!M2022&lt;&gt;0,'0-DADOS'!M2022,"")</f>
        <v/>
      </c>
    </row>
    <row r="2029">
      <c r="A2029">
        <f>IF('0-DADOS'!A2023&lt;&gt;0,'0-DADOS'!A2023,"")</f>
        <v/>
      </c>
      <c r="B2029">
        <f>IF('0-DADOS'!B2023&lt;&gt;0,'0-DADOS'!B2023,"")</f>
        <v/>
      </c>
      <c r="C2029">
        <f>IF('0-DADOS'!C2023&lt;&gt;0,'0-DADOS'!C2023,"")</f>
        <v/>
      </c>
      <c r="D2029">
        <f>IF('0-DADOS'!D2023&lt;&gt;0,'0-DADOS'!D2023,"")</f>
        <v/>
      </c>
      <c r="E2029">
        <f>IF('0-DADOS'!E2023&lt;&gt;0,'0-DADOS'!E2023,"")</f>
        <v/>
      </c>
      <c r="F2029">
        <f>IF('0-DADOS'!F2023&lt;&gt;0,'0-DADOS'!F2023,"")</f>
        <v/>
      </c>
      <c r="G2029">
        <f>IF('0-DADOS'!G2023&lt;&gt;0,'0-DADOS'!G2023,"")</f>
        <v/>
      </c>
      <c r="H2029">
        <f>IF('0-DADOS'!H2023&lt;&gt;0,'0-DADOS'!H2023,"")</f>
        <v/>
      </c>
      <c r="I2029">
        <f>IF('0-DADOS'!I2023&lt;&gt;0,'0-DADOS'!I2023,"")</f>
        <v/>
      </c>
      <c r="J2029">
        <f>IF('0-DADOS'!J2023&lt;&gt;0,'0-DADOS'!J2023,"")</f>
        <v/>
      </c>
      <c r="K2029">
        <f>IF('0-DADOS'!K2023&lt;&gt;0,'0-DADOS'!K2023,"")</f>
        <v/>
      </c>
      <c r="L2029">
        <f>IF('0-DADOS'!L2023&lt;&gt;0,'0-DADOS'!L2023,"")</f>
        <v/>
      </c>
      <c r="M2029">
        <f>IF('0-DADOS'!M2023&lt;&gt;0,'0-DADOS'!M2023,"")</f>
        <v/>
      </c>
    </row>
    <row r="2030">
      <c r="A2030">
        <f>IF('0-DADOS'!A2024&lt;&gt;0,'0-DADOS'!A2024,"")</f>
        <v/>
      </c>
      <c r="B2030">
        <f>IF('0-DADOS'!B2024&lt;&gt;0,'0-DADOS'!B2024,"")</f>
        <v/>
      </c>
      <c r="C2030">
        <f>IF('0-DADOS'!C2024&lt;&gt;0,'0-DADOS'!C2024,"")</f>
        <v/>
      </c>
      <c r="D2030">
        <f>IF('0-DADOS'!D2024&lt;&gt;0,'0-DADOS'!D2024,"")</f>
        <v/>
      </c>
      <c r="E2030">
        <f>IF('0-DADOS'!E2024&lt;&gt;0,'0-DADOS'!E2024,"")</f>
        <v/>
      </c>
      <c r="F2030">
        <f>IF('0-DADOS'!F2024&lt;&gt;0,'0-DADOS'!F2024,"")</f>
        <v/>
      </c>
      <c r="G2030">
        <f>IF('0-DADOS'!G2024&lt;&gt;0,'0-DADOS'!G2024,"")</f>
        <v/>
      </c>
      <c r="H2030">
        <f>IF('0-DADOS'!H2024&lt;&gt;0,'0-DADOS'!H2024,"")</f>
        <v/>
      </c>
      <c r="I2030">
        <f>IF('0-DADOS'!I2024&lt;&gt;0,'0-DADOS'!I2024,"")</f>
        <v/>
      </c>
      <c r="J2030">
        <f>IF('0-DADOS'!J2024&lt;&gt;0,'0-DADOS'!J2024,"")</f>
        <v/>
      </c>
      <c r="K2030">
        <f>IF('0-DADOS'!K2024&lt;&gt;0,'0-DADOS'!K2024,"")</f>
        <v/>
      </c>
      <c r="L2030">
        <f>IF('0-DADOS'!L2024&lt;&gt;0,'0-DADOS'!L2024,"")</f>
        <v/>
      </c>
      <c r="M2030">
        <f>IF('0-DADOS'!M2024&lt;&gt;0,'0-DADOS'!M2024,"")</f>
        <v/>
      </c>
    </row>
    <row r="2031">
      <c r="A2031">
        <f>IF('0-DADOS'!A2025&lt;&gt;0,'0-DADOS'!A2025,"")</f>
        <v/>
      </c>
      <c r="B2031">
        <f>IF('0-DADOS'!B2025&lt;&gt;0,'0-DADOS'!B2025,"")</f>
        <v/>
      </c>
      <c r="C2031">
        <f>IF('0-DADOS'!C2025&lt;&gt;0,'0-DADOS'!C2025,"")</f>
        <v/>
      </c>
      <c r="D2031">
        <f>IF('0-DADOS'!D2025&lt;&gt;0,'0-DADOS'!D2025,"")</f>
        <v/>
      </c>
      <c r="E2031">
        <f>IF('0-DADOS'!E2025&lt;&gt;0,'0-DADOS'!E2025,"")</f>
        <v/>
      </c>
      <c r="F2031">
        <f>IF('0-DADOS'!F2025&lt;&gt;0,'0-DADOS'!F2025,"")</f>
        <v/>
      </c>
      <c r="G2031">
        <f>IF('0-DADOS'!G2025&lt;&gt;0,'0-DADOS'!G2025,"")</f>
        <v/>
      </c>
      <c r="H2031">
        <f>IF('0-DADOS'!H2025&lt;&gt;0,'0-DADOS'!H2025,"")</f>
        <v/>
      </c>
      <c r="I2031">
        <f>IF('0-DADOS'!I2025&lt;&gt;0,'0-DADOS'!I2025,"")</f>
        <v/>
      </c>
      <c r="J2031">
        <f>IF('0-DADOS'!J2025&lt;&gt;0,'0-DADOS'!J2025,"")</f>
        <v/>
      </c>
      <c r="K2031">
        <f>IF('0-DADOS'!K2025&lt;&gt;0,'0-DADOS'!K2025,"")</f>
        <v/>
      </c>
      <c r="L2031">
        <f>IF('0-DADOS'!L2025&lt;&gt;0,'0-DADOS'!L2025,"")</f>
        <v/>
      </c>
      <c r="M2031">
        <f>IF('0-DADOS'!M2025&lt;&gt;0,'0-DADOS'!M2025,"")</f>
        <v/>
      </c>
    </row>
    <row r="2032">
      <c r="A2032">
        <f>IF('0-DADOS'!A2026&lt;&gt;0,'0-DADOS'!A2026,"")</f>
        <v/>
      </c>
      <c r="B2032">
        <f>IF('0-DADOS'!B2026&lt;&gt;0,'0-DADOS'!B2026,"")</f>
        <v/>
      </c>
      <c r="C2032">
        <f>IF('0-DADOS'!C2026&lt;&gt;0,'0-DADOS'!C2026,"")</f>
        <v/>
      </c>
      <c r="D2032">
        <f>IF('0-DADOS'!D2026&lt;&gt;0,'0-DADOS'!D2026,"")</f>
        <v/>
      </c>
      <c r="E2032">
        <f>IF('0-DADOS'!E2026&lt;&gt;0,'0-DADOS'!E2026,"")</f>
        <v/>
      </c>
      <c r="F2032">
        <f>IF('0-DADOS'!F2026&lt;&gt;0,'0-DADOS'!F2026,"")</f>
        <v/>
      </c>
      <c r="G2032">
        <f>IF('0-DADOS'!G2026&lt;&gt;0,'0-DADOS'!G2026,"")</f>
        <v/>
      </c>
      <c r="H2032">
        <f>IF('0-DADOS'!H2026&lt;&gt;0,'0-DADOS'!H2026,"")</f>
        <v/>
      </c>
      <c r="I2032">
        <f>IF('0-DADOS'!I2026&lt;&gt;0,'0-DADOS'!I2026,"")</f>
        <v/>
      </c>
      <c r="J2032">
        <f>IF('0-DADOS'!J2026&lt;&gt;0,'0-DADOS'!J2026,"")</f>
        <v/>
      </c>
      <c r="K2032">
        <f>IF('0-DADOS'!K2026&lt;&gt;0,'0-DADOS'!K2026,"")</f>
        <v/>
      </c>
      <c r="L2032">
        <f>IF('0-DADOS'!L2026&lt;&gt;0,'0-DADOS'!L2026,"")</f>
        <v/>
      </c>
      <c r="M2032">
        <f>IF('0-DADOS'!M2026&lt;&gt;0,'0-DADOS'!M2026,"")</f>
        <v/>
      </c>
    </row>
    <row r="2033">
      <c r="A2033">
        <f>IF('0-DADOS'!A2027&lt;&gt;0,'0-DADOS'!A2027,"")</f>
        <v/>
      </c>
      <c r="B2033">
        <f>IF('0-DADOS'!B2027&lt;&gt;0,'0-DADOS'!B2027,"")</f>
        <v/>
      </c>
      <c r="C2033">
        <f>IF('0-DADOS'!C2027&lt;&gt;0,'0-DADOS'!C2027,"")</f>
        <v/>
      </c>
      <c r="D2033">
        <f>IF('0-DADOS'!D2027&lt;&gt;0,'0-DADOS'!D2027,"")</f>
        <v/>
      </c>
      <c r="E2033">
        <f>IF('0-DADOS'!E2027&lt;&gt;0,'0-DADOS'!E2027,"")</f>
        <v/>
      </c>
      <c r="F2033">
        <f>IF('0-DADOS'!F2027&lt;&gt;0,'0-DADOS'!F2027,"")</f>
        <v/>
      </c>
      <c r="G2033">
        <f>IF('0-DADOS'!G2027&lt;&gt;0,'0-DADOS'!G2027,"")</f>
        <v/>
      </c>
      <c r="H2033">
        <f>IF('0-DADOS'!H2027&lt;&gt;0,'0-DADOS'!H2027,"")</f>
        <v/>
      </c>
      <c r="I2033">
        <f>IF('0-DADOS'!I2027&lt;&gt;0,'0-DADOS'!I2027,"")</f>
        <v/>
      </c>
      <c r="J2033">
        <f>IF('0-DADOS'!J2027&lt;&gt;0,'0-DADOS'!J2027,"")</f>
        <v/>
      </c>
      <c r="K2033">
        <f>IF('0-DADOS'!K2027&lt;&gt;0,'0-DADOS'!K2027,"")</f>
        <v/>
      </c>
      <c r="L2033">
        <f>IF('0-DADOS'!L2027&lt;&gt;0,'0-DADOS'!L2027,"")</f>
        <v/>
      </c>
      <c r="M2033">
        <f>IF('0-DADOS'!M2027&lt;&gt;0,'0-DADOS'!M2027,"")</f>
        <v/>
      </c>
    </row>
    <row r="2034">
      <c r="A2034">
        <f>IF('0-DADOS'!A2028&lt;&gt;0,'0-DADOS'!A2028,"")</f>
        <v/>
      </c>
      <c r="B2034">
        <f>IF('0-DADOS'!B2028&lt;&gt;0,'0-DADOS'!B2028,"")</f>
        <v/>
      </c>
      <c r="C2034">
        <f>IF('0-DADOS'!C2028&lt;&gt;0,'0-DADOS'!C2028,"")</f>
        <v/>
      </c>
      <c r="D2034">
        <f>IF('0-DADOS'!D2028&lt;&gt;0,'0-DADOS'!D2028,"")</f>
        <v/>
      </c>
      <c r="E2034">
        <f>IF('0-DADOS'!E2028&lt;&gt;0,'0-DADOS'!E2028,"")</f>
        <v/>
      </c>
      <c r="F2034">
        <f>IF('0-DADOS'!F2028&lt;&gt;0,'0-DADOS'!F2028,"")</f>
        <v/>
      </c>
      <c r="G2034">
        <f>IF('0-DADOS'!G2028&lt;&gt;0,'0-DADOS'!G2028,"")</f>
        <v/>
      </c>
      <c r="H2034">
        <f>IF('0-DADOS'!H2028&lt;&gt;0,'0-DADOS'!H2028,"")</f>
        <v/>
      </c>
      <c r="I2034">
        <f>IF('0-DADOS'!I2028&lt;&gt;0,'0-DADOS'!I2028,"")</f>
        <v/>
      </c>
      <c r="J2034">
        <f>IF('0-DADOS'!J2028&lt;&gt;0,'0-DADOS'!J2028,"")</f>
        <v/>
      </c>
      <c r="K2034">
        <f>IF('0-DADOS'!K2028&lt;&gt;0,'0-DADOS'!K2028,"")</f>
        <v/>
      </c>
      <c r="L2034">
        <f>IF('0-DADOS'!L2028&lt;&gt;0,'0-DADOS'!L2028,"")</f>
        <v/>
      </c>
      <c r="M2034">
        <f>IF('0-DADOS'!M2028&lt;&gt;0,'0-DADOS'!M2028,"")</f>
        <v/>
      </c>
    </row>
    <row r="2035">
      <c r="A2035">
        <f>IF('0-DADOS'!A2029&lt;&gt;0,'0-DADOS'!A2029,"")</f>
        <v/>
      </c>
      <c r="B2035">
        <f>IF('0-DADOS'!B2029&lt;&gt;0,'0-DADOS'!B2029,"")</f>
        <v/>
      </c>
      <c r="C2035">
        <f>IF('0-DADOS'!C2029&lt;&gt;0,'0-DADOS'!C2029,"")</f>
        <v/>
      </c>
      <c r="D2035">
        <f>IF('0-DADOS'!D2029&lt;&gt;0,'0-DADOS'!D2029,"")</f>
        <v/>
      </c>
      <c r="E2035">
        <f>IF('0-DADOS'!E2029&lt;&gt;0,'0-DADOS'!E2029,"")</f>
        <v/>
      </c>
      <c r="F2035">
        <f>IF('0-DADOS'!F2029&lt;&gt;0,'0-DADOS'!F2029,"")</f>
        <v/>
      </c>
      <c r="G2035">
        <f>IF('0-DADOS'!G2029&lt;&gt;0,'0-DADOS'!G2029,"")</f>
        <v/>
      </c>
      <c r="H2035">
        <f>IF('0-DADOS'!H2029&lt;&gt;0,'0-DADOS'!H2029,"")</f>
        <v/>
      </c>
      <c r="I2035">
        <f>IF('0-DADOS'!I2029&lt;&gt;0,'0-DADOS'!I2029,"")</f>
        <v/>
      </c>
      <c r="J2035">
        <f>IF('0-DADOS'!J2029&lt;&gt;0,'0-DADOS'!J2029,"")</f>
        <v/>
      </c>
      <c r="K2035">
        <f>IF('0-DADOS'!K2029&lt;&gt;0,'0-DADOS'!K2029,"")</f>
        <v/>
      </c>
      <c r="L2035">
        <f>IF('0-DADOS'!L2029&lt;&gt;0,'0-DADOS'!L2029,"")</f>
        <v/>
      </c>
      <c r="M2035">
        <f>IF('0-DADOS'!M2029&lt;&gt;0,'0-DADOS'!M2029,"")</f>
        <v/>
      </c>
    </row>
    <row r="2036">
      <c r="A2036">
        <f>IF('0-DADOS'!A2030&lt;&gt;0,'0-DADOS'!A2030,"")</f>
        <v/>
      </c>
      <c r="B2036">
        <f>IF('0-DADOS'!B2030&lt;&gt;0,'0-DADOS'!B2030,"")</f>
        <v/>
      </c>
      <c r="C2036">
        <f>IF('0-DADOS'!C2030&lt;&gt;0,'0-DADOS'!C2030,"")</f>
        <v/>
      </c>
      <c r="D2036">
        <f>IF('0-DADOS'!D2030&lt;&gt;0,'0-DADOS'!D2030,"")</f>
        <v/>
      </c>
      <c r="E2036">
        <f>IF('0-DADOS'!E2030&lt;&gt;0,'0-DADOS'!E2030,"")</f>
        <v/>
      </c>
      <c r="F2036">
        <f>IF('0-DADOS'!F2030&lt;&gt;0,'0-DADOS'!F2030,"")</f>
        <v/>
      </c>
      <c r="G2036">
        <f>IF('0-DADOS'!G2030&lt;&gt;0,'0-DADOS'!G2030,"")</f>
        <v/>
      </c>
      <c r="H2036">
        <f>IF('0-DADOS'!H2030&lt;&gt;0,'0-DADOS'!H2030,"")</f>
        <v/>
      </c>
      <c r="I2036">
        <f>IF('0-DADOS'!I2030&lt;&gt;0,'0-DADOS'!I2030,"")</f>
        <v/>
      </c>
      <c r="J2036">
        <f>IF('0-DADOS'!J2030&lt;&gt;0,'0-DADOS'!J2030,"")</f>
        <v/>
      </c>
      <c r="K2036">
        <f>IF('0-DADOS'!K2030&lt;&gt;0,'0-DADOS'!K2030,"")</f>
        <v/>
      </c>
      <c r="L2036">
        <f>IF('0-DADOS'!L2030&lt;&gt;0,'0-DADOS'!L2030,"")</f>
        <v/>
      </c>
      <c r="M2036">
        <f>IF('0-DADOS'!M2030&lt;&gt;0,'0-DADOS'!M2030,"")</f>
        <v/>
      </c>
    </row>
    <row r="2037">
      <c r="A2037">
        <f>IF('0-DADOS'!A2031&lt;&gt;0,'0-DADOS'!A2031,"")</f>
        <v/>
      </c>
      <c r="B2037">
        <f>IF('0-DADOS'!B2031&lt;&gt;0,'0-DADOS'!B2031,"")</f>
        <v/>
      </c>
      <c r="C2037">
        <f>IF('0-DADOS'!C2031&lt;&gt;0,'0-DADOS'!C2031,"")</f>
        <v/>
      </c>
      <c r="D2037">
        <f>IF('0-DADOS'!D2031&lt;&gt;0,'0-DADOS'!D2031,"")</f>
        <v/>
      </c>
      <c r="E2037">
        <f>IF('0-DADOS'!E2031&lt;&gt;0,'0-DADOS'!E2031,"")</f>
        <v/>
      </c>
      <c r="F2037">
        <f>IF('0-DADOS'!F2031&lt;&gt;0,'0-DADOS'!F2031,"")</f>
        <v/>
      </c>
      <c r="G2037">
        <f>IF('0-DADOS'!G2031&lt;&gt;0,'0-DADOS'!G2031,"")</f>
        <v/>
      </c>
      <c r="H2037">
        <f>IF('0-DADOS'!H2031&lt;&gt;0,'0-DADOS'!H2031,"")</f>
        <v/>
      </c>
      <c r="I2037">
        <f>IF('0-DADOS'!I2031&lt;&gt;0,'0-DADOS'!I2031,"")</f>
        <v/>
      </c>
      <c r="J2037">
        <f>IF('0-DADOS'!J2031&lt;&gt;0,'0-DADOS'!J2031,"")</f>
        <v/>
      </c>
      <c r="K2037">
        <f>IF('0-DADOS'!K2031&lt;&gt;0,'0-DADOS'!K2031,"")</f>
        <v/>
      </c>
      <c r="L2037">
        <f>IF('0-DADOS'!L2031&lt;&gt;0,'0-DADOS'!L2031,"")</f>
        <v/>
      </c>
      <c r="M2037">
        <f>IF('0-DADOS'!M2031&lt;&gt;0,'0-DADOS'!M2031,"")</f>
        <v/>
      </c>
    </row>
    <row r="2038">
      <c r="A2038">
        <f>IF('0-DADOS'!A2032&lt;&gt;0,'0-DADOS'!A2032,"")</f>
        <v/>
      </c>
      <c r="B2038">
        <f>IF('0-DADOS'!B2032&lt;&gt;0,'0-DADOS'!B2032,"")</f>
        <v/>
      </c>
      <c r="C2038">
        <f>IF('0-DADOS'!C2032&lt;&gt;0,'0-DADOS'!C2032,"")</f>
        <v/>
      </c>
      <c r="D2038">
        <f>IF('0-DADOS'!D2032&lt;&gt;0,'0-DADOS'!D2032,"")</f>
        <v/>
      </c>
      <c r="E2038">
        <f>IF('0-DADOS'!E2032&lt;&gt;0,'0-DADOS'!E2032,"")</f>
        <v/>
      </c>
      <c r="F2038">
        <f>IF('0-DADOS'!F2032&lt;&gt;0,'0-DADOS'!F2032,"")</f>
        <v/>
      </c>
      <c r="G2038">
        <f>IF('0-DADOS'!G2032&lt;&gt;0,'0-DADOS'!G2032,"")</f>
        <v/>
      </c>
      <c r="H2038">
        <f>IF('0-DADOS'!H2032&lt;&gt;0,'0-DADOS'!H2032,"")</f>
        <v/>
      </c>
      <c r="I2038">
        <f>IF('0-DADOS'!I2032&lt;&gt;0,'0-DADOS'!I2032,"")</f>
        <v/>
      </c>
      <c r="J2038">
        <f>IF('0-DADOS'!J2032&lt;&gt;0,'0-DADOS'!J2032,"")</f>
        <v/>
      </c>
      <c r="K2038">
        <f>IF('0-DADOS'!K2032&lt;&gt;0,'0-DADOS'!K2032,"")</f>
        <v/>
      </c>
      <c r="L2038">
        <f>IF('0-DADOS'!L2032&lt;&gt;0,'0-DADOS'!L2032,"")</f>
        <v/>
      </c>
      <c r="M2038">
        <f>IF('0-DADOS'!M2032&lt;&gt;0,'0-DADOS'!M2032,"")</f>
        <v/>
      </c>
    </row>
    <row r="2039">
      <c r="A2039">
        <f>IF('0-DADOS'!A2033&lt;&gt;0,'0-DADOS'!A2033,"")</f>
        <v/>
      </c>
      <c r="B2039">
        <f>IF('0-DADOS'!B2033&lt;&gt;0,'0-DADOS'!B2033,"")</f>
        <v/>
      </c>
      <c r="C2039">
        <f>IF('0-DADOS'!C2033&lt;&gt;0,'0-DADOS'!C2033,"")</f>
        <v/>
      </c>
      <c r="D2039">
        <f>IF('0-DADOS'!D2033&lt;&gt;0,'0-DADOS'!D2033,"")</f>
        <v/>
      </c>
      <c r="E2039">
        <f>IF('0-DADOS'!E2033&lt;&gt;0,'0-DADOS'!E2033,"")</f>
        <v/>
      </c>
      <c r="F2039">
        <f>IF('0-DADOS'!F2033&lt;&gt;0,'0-DADOS'!F2033,"")</f>
        <v/>
      </c>
      <c r="G2039">
        <f>IF('0-DADOS'!G2033&lt;&gt;0,'0-DADOS'!G2033,"")</f>
        <v/>
      </c>
      <c r="H2039">
        <f>IF('0-DADOS'!H2033&lt;&gt;0,'0-DADOS'!H2033,"")</f>
        <v/>
      </c>
      <c r="I2039">
        <f>IF('0-DADOS'!I2033&lt;&gt;0,'0-DADOS'!I2033,"")</f>
        <v/>
      </c>
      <c r="J2039">
        <f>IF('0-DADOS'!J2033&lt;&gt;0,'0-DADOS'!J2033,"")</f>
        <v/>
      </c>
      <c r="K2039">
        <f>IF('0-DADOS'!K2033&lt;&gt;0,'0-DADOS'!K2033,"")</f>
        <v/>
      </c>
      <c r="L2039">
        <f>IF('0-DADOS'!L2033&lt;&gt;0,'0-DADOS'!L2033,"")</f>
        <v/>
      </c>
      <c r="M2039">
        <f>IF('0-DADOS'!M2033&lt;&gt;0,'0-DADOS'!M2033,"")</f>
        <v/>
      </c>
    </row>
    <row r="2040">
      <c r="A2040">
        <f>IF('0-DADOS'!A2034&lt;&gt;0,'0-DADOS'!A2034,"")</f>
        <v/>
      </c>
      <c r="B2040">
        <f>IF('0-DADOS'!B2034&lt;&gt;0,'0-DADOS'!B2034,"")</f>
        <v/>
      </c>
      <c r="C2040">
        <f>IF('0-DADOS'!C2034&lt;&gt;0,'0-DADOS'!C2034,"")</f>
        <v/>
      </c>
      <c r="D2040">
        <f>IF('0-DADOS'!D2034&lt;&gt;0,'0-DADOS'!D2034,"")</f>
        <v/>
      </c>
      <c r="E2040">
        <f>IF('0-DADOS'!E2034&lt;&gt;0,'0-DADOS'!E2034,"")</f>
        <v/>
      </c>
      <c r="F2040">
        <f>IF('0-DADOS'!F2034&lt;&gt;0,'0-DADOS'!F2034,"")</f>
        <v/>
      </c>
      <c r="G2040">
        <f>IF('0-DADOS'!G2034&lt;&gt;0,'0-DADOS'!G2034,"")</f>
        <v/>
      </c>
      <c r="H2040">
        <f>IF('0-DADOS'!H2034&lt;&gt;0,'0-DADOS'!H2034,"")</f>
        <v/>
      </c>
      <c r="I2040">
        <f>IF('0-DADOS'!I2034&lt;&gt;0,'0-DADOS'!I2034,"")</f>
        <v/>
      </c>
      <c r="J2040">
        <f>IF('0-DADOS'!J2034&lt;&gt;0,'0-DADOS'!J2034,"")</f>
        <v/>
      </c>
      <c r="K2040">
        <f>IF('0-DADOS'!K2034&lt;&gt;0,'0-DADOS'!K2034,"")</f>
        <v/>
      </c>
      <c r="L2040">
        <f>IF('0-DADOS'!L2034&lt;&gt;0,'0-DADOS'!L2034,"")</f>
        <v/>
      </c>
      <c r="M2040">
        <f>IF('0-DADOS'!M2034&lt;&gt;0,'0-DADOS'!M2034,"")</f>
        <v/>
      </c>
    </row>
    <row r="2041">
      <c r="A2041">
        <f>IF('0-DADOS'!A2035&lt;&gt;0,'0-DADOS'!A2035,"")</f>
        <v/>
      </c>
      <c r="B2041">
        <f>IF('0-DADOS'!B2035&lt;&gt;0,'0-DADOS'!B2035,"")</f>
        <v/>
      </c>
      <c r="C2041">
        <f>IF('0-DADOS'!C2035&lt;&gt;0,'0-DADOS'!C2035,"")</f>
        <v/>
      </c>
      <c r="D2041">
        <f>IF('0-DADOS'!D2035&lt;&gt;0,'0-DADOS'!D2035,"")</f>
        <v/>
      </c>
      <c r="E2041">
        <f>IF('0-DADOS'!E2035&lt;&gt;0,'0-DADOS'!E2035,"")</f>
        <v/>
      </c>
      <c r="F2041">
        <f>IF('0-DADOS'!F2035&lt;&gt;0,'0-DADOS'!F2035,"")</f>
        <v/>
      </c>
      <c r="G2041">
        <f>IF('0-DADOS'!G2035&lt;&gt;0,'0-DADOS'!G2035,"")</f>
        <v/>
      </c>
      <c r="H2041">
        <f>IF('0-DADOS'!H2035&lt;&gt;0,'0-DADOS'!H2035,"")</f>
        <v/>
      </c>
      <c r="I2041">
        <f>IF('0-DADOS'!I2035&lt;&gt;0,'0-DADOS'!I2035,"")</f>
        <v/>
      </c>
      <c r="J2041">
        <f>IF('0-DADOS'!J2035&lt;&gt;0,'0-DADOS'!J2035,"")</f>
        <v/>
      </c>
      <c r="K2041">
        <f>IF('0-DADOS'!K2035&lt;&gt;0,'0-DADOS'!K2035,"")</f>
        <v/>
      </c>
      <c r="L2041">
        <f>IF('0-DADOS'!L2035&lt;&gt;0,'0-DADOS'!L2035,"")</f>
        <v/>
      </c>
      <c r="M2041">
        <f>IF('0-DADOS'!M2035&lt;&gt;0,'0-DADOS'!M2035,"")</f>
        <v/>
      </c>
    </row>
    <row r="2042">
      <c r="A2042">
        <f>IF('0-DADOS'!A2036&lt;&gt;0,'0-DADOS'!A2036,"")</f>
        <v/>
      </c>
      <c r="B2042">
        <f>IF('0-DADOS'!B2036&lt;&gt;0,'0-DADOS'!B2036,"")</f>
        <v/>
      </c>
      <c r="C2042">
        <f>IF('0-DADOS'!C2036&lt;&gt;0,'0-DADOS'!C2036,"")</f>
        <v/>
      </c>
      <c r="D2042">
        <f>IF('0-DADOS'!D2036&lt;&gt;0,'0-DADOS'!D2036,"")</f>
        <v/>
      </c>
      <c r="E2042">
        <f>IF('0-DADOS'!E2036&lt;&gt;0,'0-DADOS'!E2036,"")</f>
        <v/>
      </c>
      <c r="F2042">
        <f>IF('0-DADOS'!F2036&lt;&gt;0,'0-DADOS'!F2036,"")</f>
        <v/>
      </c>
      <c r="G2042">
        <f>IF('0-DADOS'!G2036&lt;&gt;0,'0-DADOS'!G2036,"")</f>
        <v/>
      </c>
      <c r="H2042">
        <f>IF('0-DADOS'!H2036&lt;&gt;0,'0-DADOS'!H2036,"")</f>
        <v/>
      </c>
      <c r="I2042">
        <f>IF('0-DADOS'!I2036&lt;&gt;0,'0-DADOS'!I2036,"")</f>
        <v/>
      </c>
      <c r="J2042">
        <f>IF('0-DADOS'!J2036&lt;&gt;0,'0-DADOS'!J2036,"")</f>
        <v/>
      </c>
      <c r="K2042">
        <f>IF('0-DADOS'!K2036&lt;&gt;0,'0-DADOS'!K2036,"")</f>
        <v/>
      </c>
      <c r="L2042">
        <f>IF('0-DADOS'!L2036&lt;&gt;0,'0-DADOS'!L2036,"")</f>
        <v/>
      </c>
      <c r="M2042">
        <f>IF('0-DADOS'!M2036&lt;&gt;0,'0-DADOS'!M2036,"")</f>
        <v/>
      </c>
    </row>
    <row r="2043">
      <c r="A2043">
        <f>IF('0-DADOS'!A2037&lt;&gt;0,'0-DADOS'!A2037,"")</f>
        <v/>
      </c>
      <c r="B2043">
        <f>IF('0-DADOS'!B2037&lt;&gt;0,'0-DADOS'!B2037,"")</f>
        <v/>
      </c>
      <c r="C2043">
        <f>IF('0-DADOS'!C2037&lt;&gt;0,'0-DADOS'!C2037,"")</f>
        <v/>
      </c>
      <c r="D2043">
        <f>IF('0-DADOS'!D2037&lt;&gt;0,'0-DADOS'!D2037,"")</f>
        <v/>
      </c>
      <c r="E2043">
        <f>IF('0-DADOS'!E2037&lt;&gt;0,'0-DADOS'!E2037,"")</f>
        <v/>
      </c>
      <c r="F2043">
        <f>IF('0-DADOS'!F2037&lt;&gt;0,'0-DADOS'!F2037,"")</f>
        <v/>
      </c>
      <c r="G2043">
        <f>IF('0-DADOS'!G2037&lt;&gt;0,'0-DADOS'!G2037,"")</f>
        <v/>
      </c>
      <c r="H2043">
        <f>IF('0-DADOS'!H2037&lt;&gt;0,'0-DADOS'!H2037,"")</f>
        <v/>
      </c>
      <c r="I2043">
        <f>IF('0-DADOS'!I2037&lt;&gt;0,'0-DADOS'!I2037,"")</f>
        <v/>
      </c>
      <c r="J2043">
        <f>IF('0-DADOS'!J2037&lt;&gt;0,'0-DADOS'!J2037,"")</f>
        <v/>
      </c>
      <c r="K2043">
        <f>IF('0-DADOS'!K2037&lt;&gt;0,'0-DADOS'!K2037,"")</f>
        <v/>
      </c>
      <c r="L2043">
        <f>IF('0-DADOS'!L2037&lt;&gt;0,'0-DADOS'!L2037,"")</f>
        <v/>
      </c>
      <c r="M2043">
        <f>IF('0-DADOS'!M2037&lt;&gt;0,'0-DADOS'!M2037,"")</f>
        <v/>
      </c>
    </row>
    <row r="2044">
      <c r="A2044">
        <f>IF('0-DADOS'!A2038&lt;&gt;0,'0-DADOS'!A2038,"")</f>
        <v/>
      </c>
      <c r="B2044">
        <f>IF('0-DADOS'!B2038&lt;&gt;0,'0-DADOS'!B2038,"")</f>
        <v/>
      </c>
      <c r="C2044">
        <f>IF('0-DADOS'!C2038&lt;&gt;0,'0-DADOS'!C2038,"")</f>
        <v/>
      </c>
      <c r="D2044">
        <f>IF('0-DADOS'!D2038&lt;&gt;0,'0-DADOS'!D2038,"")</f>
        <v/>
      </c>
      <c r="E2044">
        <f>IF('0-DADOS'!E2038&lt;&gt;0,'0-DADOS'!E2038,"")</f>
        <v/>
      </c>
      <c r="F2044">
        <f>IF('0-DADOS'!F2038&lt;&gt;0,'0-DADOS'!F2038,"")</f>
        <v/>
      </c>
      <c r="G2044">
        <f>IF('0-DADOS'!G2038&lt;&gt;0,'0-DADOS'!G2038,"")</f>
        <v/>
      </c>
      <c r="H2044">
        <f>IF('0-DADOS'!H2038&lt;&gt;0,'0-DADOS'!H2038,"")</f>
        <v/>
      </c>
      <c r="I2044">
        <f>IF('0-DADOS'!I2038&lt;&gt;0,'0-DADOS'!I2038,"")</f>
        <v/>
      </c>
      <c r="J2044">
        <f>IF('0-DADOS'!J2038&lt;&gt;0,'0-DADOS'!J2038,"")</f>
        <v/>
      </c>
      <c r="K2044">
        <f>IF('0-DADOS'!K2038&lt;&gt;0,'0-DADOS'!K2038,"")</f>
        <v/>
      </c>
      <c r="L2044">
        <f>IF('0-DADOS'!L2038&lt;&gt;0,'0-DADOS'!L2038,"")</f>
        <v/>
      </c>
      <c r="M2044">
        <f>IF('0-DADOS'!M2038&lt;&gt;0,'0-DADOS'!M2038,"")</f>
        <v/>
      </c>
    </row>
    <row r="2045">
      <c r="A2045">
        <f>IF('0-DADOS'!A2039&lt;&gt;0,'0-DADOS'!A2039,"")</f>
        <v/>
      </c>
      <c r="B2045">
        <f>IF('0-DADOS'!B2039&lt;&gt;0,'0-DADOS'!B2039,"")</f>
        <v/>
      </c>
      <c r="C2045">
        <f>IF('0-DADOS'!C2039&lt;&gt;0,'0-DADOS'!C2039,"")</f>
        <v/>
      </c>
      <c r="D2045">
        <f>IF('0-DADOS'!D2039&lt;&gt;0,'0-DADOS'!D2039,"")</f>
        <v/>
      </c>
      <c r="E2045">
        <f>IF('0-DADOS'!E2039&lt;&gt;0,'0-DADOS'!E2039,"")</f>
        <v/>
      </c>
      <c r="F2045">
        <f>IF('0-DADOS'!F2039&lt;&gt;0,'0-DADOS'!F2039,"")</f>
        <v/>
      </c>
      <c r="G2045">
        <f>IF('0-DADOS'!G2039&lt;&gt;0,'0-DADOS'!G2039,"")</f>
        <v/>
      </c>
      <c r="H2045">
        <f>IF('0-DADOS'!H2039&lt;&gt;0,'0-DADOS'!H2039,"")</f>
        <v/>
      </c>
      <c r="I2045">
        <f>IF('0-DADOS'!I2039&lt;&gt;0,'0-DADOS'!I2039,"")</f>
        <v/>
      </c>
      <c r="J2045">
        <f>IF('0-DADOS'!J2039&lt;&gt;0,'0-DADOS'!J2039,"")</f>
        <v/>
      </c>
      <c r="K2045">
        <f>IF('0-DADOS'!K2039&lt;&gt;0,'0-DADOS'!K2039,"")</f>
        <v/>
      </c>
      <c r="L2045">
        <f>IF('0-DADOS'!L2039&lt;&gt;0,'0-DADOS'!L2039,"")</f>
        <v/>
      </c>
      <c r="M2045">
        <f>IF('0-DADOS'!M2039&lt;&gt;0,'0-DADOS'!M2039,"")</f>
        <v/>
      </c>
    </row>
    <row r="2046">
      <c r="A2046">
        <f>IF('0-DADOS'!A2040&lt;&gt;0,'0-DADOS'!A2040,"")</f>
        <v/>
      </c>
      <c r="B2046">
        <f>IF('0-DADOS'!B2040&lt;&gt;0,'0-DADOS'!B2040,"")</f>
        <v/>
      </c>
      <c r="C2046">
        <f>IF('0-DADOS'!C2040&lt;&gt;0,'0-DADOS'!C2040,"")</f>
        <v/>
      </c>
      <c r="D2046">
        <f>IF('0-DADOS'!D2040&lt;&gt;0,'0-DADOS'!D2040,"")</f>
        <v/>
      </c>
      <c r="E2046">
        <f>IF('0-DADOS'!E2040&lt;&gt;0,'0-DADOS'!E2040,"")</f>
        <v/>
      </c>
      <c r="F2046">
        <f>IF('0-DADOS'!F2040&lt;&gt;0,'0-DADOS'!F2040,"")</f>
        <v/>
      </c>
      <c r="G2046">
        <f>IF('0-DADOS'!G2040&lt;&gt;0,'0-DADOS'!G2040,"")</f>
        <v/>
      </c>
      <c r="H2046">
        <f>IF('0-DADOS'!H2040&lt;&gt;0,'0-DADOS'!H2040,"")</f>
        <v/>
      </c>
      <c r="I2046">
        <f>IF('0-DADOS'!I2040&lt;&gt;0,'0-DADOS'!I2040,"")</f>
        <v/>
      </c>
      <c r="J2046">
        <f>IF('0-DADOS'!J2040&lt;&gt;0,'0-DADOS'!J2040,"")</f>
        <v/>
      </c>
      <c r="K2046">
        <f>IF('0-DADOS'!K2040&lt;&gt;0,'0-DADOS'!K2040,"")</f>
        <v/>
      </c>
      <c r="L2046">
        <f>IF('0-DADOS'!L2040&lt;&gt;0,'0-DADOS'!L2040,"")</f>
        <v/>
      </c>
      <c r="M2046">
        <f>IF('0-DADOS'!M2040&lt;&gt;0,'0-DADOS'!M2040,"")</f>
        <v/>
      </c>
    </row>
    <row r="2047">
      <c r="A2047">
        <f>IF('0-DADOS'!A2041&lt;&gt;0,'0-DADOS'!A2041,"")</f>
        <v/>
      </c>
      <c r="B2047">
        <f>IF('0-DADOS'!B2041&lt;&gt;0,'0-DADOS'!B2041,"")</f>
        <v/>
      </c>
      <c r="C2047">
        <f>IF('0-DADOS'!C2041&lt;&gt;0,'0-DADOS'!C2041,"")</f>
        <v/>
      </c>
      <c r="D2047">
        <f>IF('0-DADOS'!D2041&lt;&gt;0,'0-DADOS'!D2041,"")</f>
        <v/>
      </c>
      <c r="E2047">
        <f>IF('0-DADOS'!E2041&lt;&gt;0,'0-DADOS'!E2041,"")</f>
        <v/>
      </c>
      <c r="F2047">
        <f>IF('0-DADOS'!F2041&lt;&gt;0,'0-DADOS'!F2041,"")</f>
        <v/>
      </c>
      <c r="G2047">
        <f>IF('0-DADOS'!G2041&lt;&gt;0,'0-DADOS'!G2041,"")</f>
        <v/>
      </c>
      <c r="H2047">
        <f>IF('0-DADOS'!H2041&lt;&gt;0,'0-DADOS'!H2041,"")</f>
        <v/>
      </c>
      <c r="I2047">
        <f>IF('0-DADOS'!I2041&lt;&gt;0,'0-DADOS'!I2041,"")</f>
        <v/>
      </c>
      <c r="J2047">
        <f>IF('0-DADOS'!J2041&lt;&gt;0,'0-DADOS'!J2041,"")</f>
        <v/>
      </c>
      <c r="K2047">
        <f>IF('0-DADOS'!K2041&lt;&gt;0,'0-DADOS'!K2041,"")</f>
        <v/>
      </c>
      <c r="L2047">
        <f>IF('0-DADOS'!L2041&lt;&gt;0,'0-DADOS'!L2041,"")</f>
        <v/>
      </c>
      <c r="M2047">
        <f>IF('0-DADOS'!M2041&lt;&gt;0,'0-DADOS'!M2041,"")</f>
        <v/>
      </c>
    </row>
    <row r="2048">
      <c r="A2048">
        <f>IF('0-DADOS'!A2042&lt;&gt;0,'0-DADOS'!A2042,"")</f>
        <v/>
      </c>
      <c r="B2048">
        <f>IF('0-DADOS'!B2042&lt;&gt;0,'0-DADOS'!B2042,"")</f>
        <v/>
      </c>
      <c r="C2048">
        <f>IF('0-DADOS'!C2042&lt;&gt;0,'0-DADOS'!C2042,"")</f>
        <v/>
      </c>
      <c r="D2048">
        <f>IF('0-DADOS'!D2042&lt;&gt;0,'0-DADOS'!D2042,"")</f>
        <v/>
      </c>
      <c r="E2048">
        <f>IF('0-DADOS'!E2042&lt;&gt;0,'0-DADOS'!E2042,"")</f>
        <v/>
      </c>
      <c r="F2048">
        <f>IF('0-DADOS'!F2042&lt;&gt;0,'0-DADOS'!F2042,"")</f>
        <v/>
      </c>
      <c r="G2048">
        <f>IF('0-DADOS'!G2042&lt;&gt;0,'0-DADOS'!G2042,"")</f>
        <v/>
      </c>
      <c r="H2048">
        <f>IF('0-DADOS'!H2042&lt;&gt;0,'0-DADOS'!H2042,"")</f>
        <v/>
      </c>
      <c r="I2048">
        <f>IF('0-DADOS'!I2042&lt;&gt;0,'0-DADOS'!I2042,"")</f>
        <v/>
      </c>
      <c r="J2048">
        <f>IF('0-DADOS'!J2042&lt;&gt;0,'0-DADOS'!J2042,"")</f>
        <v/>
      </c>
      <c r="K2048">
        <f>IF('0-DADOS'!K2042&lt;&gt;0,'0-DADOS'!K2042,"")</f>
        <v/>
      </c>
      <c r="L2048">
        <f>IF('0-DADOS'!L2042&lt;&gt;0,'0-DADOS'!L2042,"")</f>
        <v/>
      </c>
      <c r="M2048">
        <f>IF('0-DADOS'!M2042&lt;&gt;0,'0-DADOS'!M2042,"")</f>
        <v/>
      </c>
    </row>
    <row r="2049">
      <c r="A2049">
        <f>IF('0-DADOS'!A2043&lt;&gt;0,'0-DADOS'!A2043,"")</f>
        <v/>
      </c>
      <c r="B2049">
        <f>IF('0-DADOS'!B2043&lt;&gt;0,'0-DADOS'!B2043,"")</f>
        <v/>
      </c>
      <c r="C2049">
        <f>IF('0-DADOS'!C2043&lt;&gt;0,'0-DADOS'!C2043,"")</f>
        <v/>
      </c>
      <c r="D2049">
        <f>IF('0-DADOS'!D2043&lt;&gt;0,'0-DADOS'!D2043,"")</f>
        <v/>
      </c>
      <c r="E2049">
        <f>IF('0-DADOS'!E2043&lt;&gt;0,'0-DADOS'!E2043,"")</f>
        <v/>
      </c>
      <c r="F2049">
        <f>IF('0-DADOS'!F2043&lt;&gt;0,'0-DADOS'!F2043,"")</f>
        <v/>
      </c>
      <c r="G2049">
        <f>IF('0-DADOS'!G2043&lt;&gt;0,'0-DADOS'!G2043,"")</f>
        <v/>
      </c>
      <c r="H2049">
        <f>IF('0-DADOS'!H2043&lt;&gt;0,'0-DADOS'!H2043,"")</f>
        <v/>
      </c>
      <c r="I2049">
        <f>IF('0-DADOS'!I2043&lt;&gt;0,'0-DADOS'!I2043,"")</f>
        <v/>
      </c>
      <c r="J2049">
        <f>IF('0-DADOS'!J2043&lt;&gt;0,'0-DADOS'!J2043,"")</f>
        <v/>
      </c>
      <c r="K2049">
        <f>IF('0-DADOS'!K2043&lt;&gt;0,'0-DADOS'!K2043,"")</f>
        <v/>
      </c>
      <c r="L2049">
        <f>IF('0-DADOS'!L2043&lt;&gt;0,'0-DADOS'!L2043,"")</f>
        <v/>
      </c>
      <c r="M2049">
        <f>IF('0-DADOS'!M2043&lt;&gt;0,'0-DADOS'!M2043,"")</f>
        <v/>
      </c>
    </row>
    <row r="2050">
      <c r="A2050">
        <f>IF('0-DADOS'!A2044&lt;&gt;0,'0-DADOS'!A2044,"")</f>
        <v/>
      </c>
      <c r="B2050">
        <f>IF('0-DADOS'!B2044&lt;&gt;0,'0-DADOS'!B2044,"")</f>
        <v/>
      </c>
      <c r="C2050">
        <f>IF('0-DADOS'!C2044&lt;&gt;0,'0-DADOS'!C2044,"")</f>
        <v/>
      </c>
      <c r="D2050">
        <f>IF('0-DADOS'!D2044&lt;&gt;0,'0-DADOS'!D2044,"")</f>
        <v/>
      </c>
      <c r="E2050">
        <f>IF('0-DADOS'!E2044&lt;&gt;0,'0-DADOS'!E2044,"")</f>
        <v/>
      </c>
      <c r="F2050">
        <f>IF('0-DADOS'!F2044&lt;&gt;0,'0-DADOS'!F2044,"")</f>
        <v/>
      </c>
      <c r="G2050">
        <f>IF('0-DADOS'!G2044&lt;&gt;0,'0-DADOS'!G2044,"")</f>
        <v/>
      </c>
      <c r="H2050">
        <f>IF('0-DADOS'!H2044&lt;&gt;0,'0-DADOS'!H2044,"")</f>
        <v/>
      </c>
      <c r="I2050">
        <f>IF('0-DADOS'!I2044&lt;&gt;0,'0-DADOS'!I2044,"")</f>
        <v/>
      </c>
      <c r="J2050">
        <f>IF('0-DADOS'!J2044&lt;&gt;0,'0-DADOS'!J2044,"")</f>
        <v/>
      </c>
      <c r="K2050">
        <f>IF('0-DADOS'!K2044&lt;&gt;0,'0-DADOS'!K2044,"")</f>
        <v/>
      </c>
      <c r="L2050">
        <f>IF('0-DADOS'!L2044&lt;&gt;0,'0-DADOS'!L2044,"")</f>
        <v/>
      </c>
      <c r="M2050">
        <f>IF('0-DADOS'!M2044&lt;&gt;0,'0-DADOS'!M2044,"")</f>
        <v/>
      </c>
    </row>
    <row r="2051">
      <c r="A2051">
        <f>IF('0-DADOS'!A2045&lt;&gt;0,'0-DADOS'!A2045,"")</f>
        <v/>
      </c>
      <c r="B2051">
        <f>IF('0-DADOS'!B2045&lt;&gt;0,'0-DADOS'!B2045,"")</f>
        <v/>
      </c>
      <c r="C2051">
        <f>IF('0-DADOS'!C2045&lt;&gt;0,'0-DADOS'!C2045,"")</f>
        <v/>
      </c>
      <c r="D2051">
        <f>IF('0-DADOS'!D2045&lt;&gt;0,'0-DADOS'!D2045,"")</f>
        <v/>
      </c>
      <c r="E2051">
        <f>IF('0-DADOS'!E2045&lt;&gt;0,'0-DADOS'!E2045,"")</f>
        <v/>
      </c>
      <c r="F2051">
        <f>IF('0-DADOS'!F2045&lt;&gt;0,'0-DADOS'!F2045,"")</f>
        <v/>
      </c>
      <c r="G2051">
        <f>IF('0-DADOS'!G2045&lt;&gt;0,'0-DADOS'!G2045,"")</f>
        <v/>
      </c>
      <c r="H2051">
        <f>IF('0-DADOS'!H2045&lt;&gt;0,'0-DADOS'!H2045,"")</f>
        <v/>
      </c>
      <c r="I2051">
        <f>IF('0-DADOS'!I2045&lt;&gt;0,'0-DADOS'!I2045,"")</f>
        <v/>
      </c>
      <c r="J2051">
        <f>IF('0-DADOS'!J2045&lt;&gt;0,'0-DADOS'!J2045,"")</f>
        <v/>
      </c>
      <c r="K2051">
        <f>IF('0-DADOS'!K2045&lt;&gt;0,'0-DADOS'!K2045,"")</f>
        <v/>
      </c>
      <c r="L2051">
        <f>IF('0-DADOS'!L2045&lt;&gt;0,'0-DADOS'!L2045,"")</f>
        <v/>
      </c>
      <c r="M2051">
        <f>IF('0-DADOS'!M2045&lt;&gt;0,'0-DADOS'!M2045,"")</f>
        <v/>
      </c>
    </row>
    <row r="2052">
      <c r="A2052">
        <f>IF('0-DADOS'!A2046&lt;&gt;0,'0-DADOS'!A2046,"")</f>
        <v/>
      </c>
      <c r="B2052">
        <f>IF('0-DADOS'!B2046&lt;&gt;0,'0-DADOS'!B2046,"")</f>
        <v/>
      </c>
      <c r="C2052">
        <f>IF('0-DADOS'!C2046&lt;&gt;0,'0-DADOS'!C2046,"")</f>
        <v/>
      </c>
      <c r="D2052">
        <f>IF('0-DADOS'!D2046&lt;&gt;0,'0-DADOS'!D2046,"")</f>
        <v/>
      </c>
      <c r="E2052">
        <f>IF('0-DADOS'!E2046&lt;&gt;0,'0-DADOS'!E2046,"")</f>
        <v/>
      </c>
      <c r="F2052">
        <f>IF('0-DADOS'!F2046&lt;&gt;0,'0-DADOS'!F2046,"")</f>
        <v/>
      </c>
      <c r="G2052">
        <f>IF('0-DADOS'!G2046&lt;&gt;0,'0-DADOS'!G2046,"")</f>
        <v/>
      </c>
      <c r="H2052">
        <f>IF('0-DADOS'!H2046&lt;&gt;0,'0-DADOS'!H2046,"")</f>
        <v/>
      </c>
      <c r="I2052">
        <f>IF('0-DADOS'!I2046&lt;&gt;0,'0-DADOS'!I2046,"")</f>
        <v/>
      </c>
      <c r="J2052">
        <f>IF('0-DADOS'!J2046&lt;&gt;0,'0-DADOS'!J2046,"")</f>
        <v/>
      </c>
      <c r="K2052">
        <f>IF('0-DADOS'!K2046&lt;&gt;0,'0-DADOS'!K2046,"")</f>
        <v/>
      </c>
      <c r="L2052">
        <f>IF('0-DADOS'!L2046&lt;&gt;0,'0-DADOS'!L2046,"")</f>
        <v/>
      </c>
      <c r="M2052">
        <f>IF('0-DADOS'!M2046&lt;&gt;0,'0-DADOS'!M2046,"")</f>
        <v/>
      </c>
    </row>
    <row r="2053">
      <c r="A2053">
        <f>IF('0-DADOS'!A2047&lt;&gt;0,'0-DADOS'!A2047,"")</f>
        <v/>
      </c>
      <c r="B2053">
        <f>IF('0-DADOS'!B2047&lt;&gt;0,'0-DADOS'!B2047,"")</f>
        <v/>
      </c>
      <c r="C2053">
        <f>IF('0-DADOS'!C2047&lt;&gt;0,'0-DADOS'!C2047,"")</f>
        <v/>
      </c>
      <c r="D2053">
        <f>IF('0-DADOS'!D2047&lt;&gt;0,'0-DADOS'!D2047,"")</f>
        <v/>
      </c>
      <c r="E2053">
        <f>IF('0-DADOS'!E2047&lt;&gt;0,'0-DADOS'!E2047,"")</f>
        <v/>
      </c>
      <c r="F2053">
        <f>IF('0-DADOS'!F2047&lt;&gt;0,'0-DADOS'!F2047,"")</f>
        <v/>
      </c>
      <c r="G2053">
        <f>IF('0-DADOS'!G2047&lt;&gt;0,'0-DADOS'!G2047,"")</f>
        <v/>
      </c>
      <c r="H2053">
        <f>IF('0-DADOS'!H2047&lt;&gt;0,'0-DADOS'!H2047,"")</f>
        <v/>
      </c>
      <c r="I2053">
        <f>IF('0-DADOS'!I2047&lt;&gt;0,'0-DADOS'!I2047,"")</f>
        <v/>
      </c>
      <c r="J2053">
        <f>IF('0-DADOS'!J2047&lt;&gt;0,'0-DADOS'!J2047,"")</f>
        <v/>
      </c>
      <c r="K2053">
        <f>IF('0-DADOS'!K2047&lt;&gt;0,'0-DADOS'!K2047,"")</f>
        <v/>
      </c>
      <c r="L2053">
        <f>IF('0-DADOS'!L2047&lt;&gt;0,'0-DADOS'!L2047,"")</f>
        <v/>
      </c>
      <c r="M2053">
        <f>IF('0-DADOS'!M2047&lt;&gt;0,'0-DADOS'!M2047,"")</f>
        <v/>
      </c>
    </row>
    <row r="2054">
      <c r="A2054">
        <f>IF('0-DADOS'!A2048&lt;&gt;0,'0-DADOS'!A2048,"")</f>
        <v/>
      </c>
      <c r="B2054">
        <f>IF('0-DADOS'!B2048&lt;&gt;0,'0-DADOS'!B2048,"")</f>
        <v/>
      </c>
      <c r="C2054">
        <f>IF('0-DADOS'!C2048&lt;&gt;0,'0-DADOS'!C2048,"")</f>
        <v/>
      </c>
      <c r="D2054">
        <f>IF('0-DADOS'!D2048&lt;&gt;0,'0-DADOS'!D2048,"")</f>
        <v/>
      </c>
      <c r="E2054">
        <f>IF('0-DADOS'!E2048&lt;&gt;0,'0-DADOS'!E2048,"")</f>
        <v/>
      </c>
      <c r="F2054">
        <f>IF('0-DADOS'!F2048&lt;&gt;0,'0-DADOS'!F2048,"")</f>
        <v/>
      </c>
      <c r="G2054">
        <f>IF('0-DADOS'!G2048&lt;&gt;0,'0-DADOS'!G2048,"")</f>
        <v/>
      </c>
      <c r="H2054">
        <f>IF('0-DADOS'!H2048&lt;&gt;0,'0-DADOS'!H2048,"")</f>
        <v/>
      </c>
      <c r="I2054">
        <f>IF('0-DADOS'!I2048&lt;&gt;0,'0-DADOS'!I2048,"")</f>
        <v/>
      </c>
      <c r="J2054">
        <f>IF('0-DADOS'!J2048&lt;&gt;0,'0-DADOS'!J2048,"")</f>
        <v/>
      </c>
      <c r="K2054">
        <f>IF('0-DADOS'!K2048&lt;&gt;0,'0-DADOS'!K2048,"")</f>
        <v/>
      </c>
      <c r="L2054">
        <f>IF('0-DADOS'!L2048&lt;&gt;0,'0-DADOS'!L2048,"")</f>
        <v/>
      </c>
      <c r="M2054">
        <f>IF('0-DADOS'!M2048&lt;&gt;0,'0-DADOS'!M2048,"")</f>
        <v/>
      </c>
    </row>
    <row r="2055">
      <c r="A2055">
        <f>IF('0-DADOS'!A2049&lt;&gt;0,'0-DADOS'!A2049,"")</f>
        <v/>
      </c>
      <c r="B2055">
        <f>IF('0-DADOS'!B2049&lt;&gt;0,'0-DADOS'!B2049,"")</f>
        <v/>
      </c>
      <c r="C2055">
        <f>IF('0-DADOS'!C2049&lt;&gt;0,'0-DADOS'!C2049,"")</f>
        <v/>
      </c>
      <c r="D2055">
        <f>IF('0-DADOS'!D2049&lt;&gt;0,'0-DADOS'!D2049,"")</f>
        <v/>
      </c>
      <c r="E2055">
        <f>IF('0-DADOS'!E2049&lt;&gt;0,'0-DADOS'!E2049,"")</f>
        <v/>
      </c>
      <c r="F2055">
        <f>IF('0-DADOS'!F2049&lt;&gt;0,'0-DADOS'!F2049,"")</f>
        <v/>
      </c>
      <c r="G2055">
        <f>IF('0-DADOS'!G2049&lt;&gt;0,'0-DADOS'!G2049,"")</f>
        <v/>
      </c>
      <c r="H2055">
        <f>IF('0-DADOS'!H2049&lt;&gt;0,'0-DADOS'!H2049,"")</f>
        <v/>
      </c>
      <c r="I2055">
        <f>IF('0-DADOS'!I2049&lt;&gt;0,'0-DADOS'!I2049,"")</f>
        <v/>
      </c>
      <c r="J2055">
        <f>IF('0-DADOS'!J2049&lt;&gt;0,'0-DADOS'!J2049,"")</f>
        <v/>
      </c>
      <c r="K2055">
        <f>IF('0-DADOS'!K2049&lt;&gt;0,'0-DADOS'!K2049,"")</f>
        <v/>
      </c>
      <c r="L2055">
        <f>IF('0-DADOS'!L2049&lt;&gt;0,'0-DADOS'!L2049,"")</f>
        <v/>
      </c>
      <c r="M2055">
        <f>IF('0-DADOS'!M2049&lt;&gt;0,'0-DADOS'!M2049,"")</f>
        <v/>
      </c>
    </row>
    <row r="2056">
      <c r="A2056">
        <f>IF('0-DADOS'!A2050&lt;&gt;0,'0-DADOS'!A2050,"")</f>
        <v/>
      </c>
      <c r="B2056">
        <f>IF('0-DADOS'!B2050&lt;&gt;0,'0-DADOS'!B2050,"")</f>
        <v/>
      </c>
      <c r="C2056">
        <f>IF('0-DADOS'!C2050&lt;&gt;0,'0-DADOS'!C2050,"")</f>
        <v/>
      </c>
      <c r="D2056">
        <f>IF('0-DADOS'!D2050&lt;&gt;0,'0-DADOS'!D2050,"")</f>
        <v/>
      </c>
      <c r="E2056">
        <f>IF('0-DADOS'!E2050&lt;&gt;0,'0-DADOS'!E2050,"")</f>
        <v/>
      </c>
      <c r="F2056">
        <f>IF('0-DADOS'!F2050&lt;&gt;0,'0-DADOS'!F2050,"")</f>
        <v/>
      </c>
      <c r="G2056">
        <f>IF('0-DADOS'!G2050&lt;&gt;0,'0-DADOS'!G2050,"")</f>
        <v/>
      </c>
      <c r="H2056">
        <f>IF('0-DADOS'!H2050&lt;&gt;0,'0-DADOS'!H2050,"")</f>
        <v/>
      </c>
      <c r="I2056">
        <f>IF('0-DADOS'!I2050&lt;&gt;0,'0-DADOS'!I2050,"")</f>
        <v/>
      </c>
      <c r="J2056">
        <f>IF('0-DADOS'!J2050&lt;&gt;0,'0-DADOS'!J2050,"")</f>
        <v/>
      </c>
      <c r="K2056">
        <f>IF('0-DADOS'!K2050&lt;&gt;0,'0-DADOS'!K2050,"")</f>
        <v/>
      </c>
      <c r="L2056">
        <f>IF('0-DADOS'!L2050&lt;&gt;0,'0-DADOS'!L2050,"")</f>
        <v/>
      </c>
      <c r="M2056">
        <f>IF('0-DADOS'!M2050&lt;&gt;0,'0-DADOS'!M2050,"")</f>
        <v/>
      </c>
    </row>
    <row r="2057">
      <c r="A2057">
        <f>IF('0-DADOS'!A2051&lt;&gt;0,'0-DADOS'!A2051,"")</f>
        <v/>
      </c>
      <c r="B2057">
        <f>IF('0-DADOS'!B2051&lt;&gt;0,'0-DADOS'!B2051,"")</f>
        <v/>
      </c>
      <c r="C2057">
        <f>IF('0-DADOS'!C2051&lt;&gt;0,'0-DADOS'!C2051,"")</f>
        <v/>
      </c>
      <c r="D2057">
        <f>IF('0-DADOS'!D2051&lt;&gt;0,'0-DADOS'!D2051,"")</f>
        <v/>
      </c>
      <c r="E2057">
        <f>IF('0-DADOS'!E2051&lt;&gt;0,'0-DADOS'!E2051,"")</f>
        <v/>
      </c>
      <c r="F2057">
        <f>IF('0-DADOS'!F2051&lt;&gt;0,'0-DADOS'!F2051,"")</f>
        <v/>
      </c>
      <c r="G2057">
        <f>IF('0-DADOS'!G2051&lt;&gt;0,'0-DADOS'!G2051,"")</f>
        <v/>
      </c>
      <c r="H2057">
        <f>IF('0-DADOS'!H2051&lt;&gt;0,'0-DADOS'!H2051,"")</f>
        <v/>
      </c>
      <c r="I2057">
        <f>IF('0-DADOS'!I2051&lt;&gt;0,'0-DADOS'!I2051,"")</f>
        <v/>
      </c>
      <c r="J2057">
        <f>IF('0-DADOS'!J2051&lt;&gt;0,'0-DADOS'!J2051,"")</f>
        <v/>
      </c>
      <c r="K2057">
        <f>IF('0-DADOS'!K2051&lt;&gt;0,'0-DADOS'!K2051,"")</f>
        <v/>
      </c>
      <c r="L2057">
        <f>IF('0-DADOS'!L2051&lt;&gt;0,'0-DADOS'!L2051,"")</f>
        <v/>
      </c>
      <c r="M2057">
        <f>IF('0-DADOS'!M2051&lt;&gt;0,'0-DADOS'!M2051,"")</f>
        <v/>
      </c>
    </row>
    <row r="2058">
      <c r="A2058">
        <f>IF('0-DADOS'!A2052&lt;&gt;0,'0-DADOS'!A2052,"")</f>
        <v/>
      </c>
      <c r="B2058">
        <f>IF('0-DADOS'!B2052&lt;&gt;0,'0-DADOS'!B2052,"")</f>
        <v/>
      </c>
      <c r="C2058">
        <f>IF('0-DADOS'!C2052&lt;&gt;0,'0-DADOS'!C2052,"")</f>
        <v/>
      </c>
      <c r="D2058">
        <f>IF('0-DADOS'!D2052&lt;&gt;0,'0-DADOS'!D2052,"")</f>
        <v/>
      </c>
      <c r="E2058">
        <f>IF('0-DADOS'!E2052&lt;&gt;0,'0-DADOS'!E2052,"")</f>
        <v/>
      </c>
      <c r="F2058">
        <f>IF('0-DADOS'!F2052&lt;&gt;0,'0-DADOS'!F2052,"")</f>
        <v/>
      </c>
      <c r="G2058">
        <f>IF('0-DADOS'!G2052&lt;&gt;0,'0-DADOS'!G2052,"")</f>
        <v/>
      </c>
      <c r="H2058">
        <f>IF('0-DADOS'!H2052&lt;&gt;0,'0-DADOS'!H2052,"")</f>
        <v/>
      </c>
      <c r="I2058">
        <f>IF('0-DADOS'!I2052&lt;&gt;0,'0-DADOS'!I2052,"")</f>
        <v/>
      </c>
      <c r="J2058">
        <f>IF('0-DADOS'!J2052&lt;&gt;0,'0-DADOS'!J2052,"")</f>
        <v/>
      </c>
      <c r="K2058">
        <f>IF('0-DADOS'!K2052&lt;&gt;0,'0-DADOS'!K2052,"")</f>
        <v/>
      </c>
      <c r="L2058">
        <f>IF('0-DADOS'!L2052&lt;&gt;0,'0-DADOS'!L2052,"")</f>
        <v/>
      </c>
      <c r="M2058">
        <f>IF('0-DADOS'!M2052&lt;&gt;0,'0-DADOS'!M2052,"")</f>
        <v/>
      </c>
    </row>
    <row r="2059">
      <c r="A2059">
        <f>IF('0-DADOS'!A2053&lt;&gt;0,'0-DADOS'!A2053,"")</f>
        <v/>
      </c>
      <c r="B2059">
        <f>IF('0-DADOS'!B2053&lt;&gt;0,'0-DADOS'!B2053,"")</f>
        <v/>
      </c>
      <c r="C2059">
        <f>IF('0-DADOS'!C2053&lt;&gt;0,'0-DADOS'!C2053,"")</f>
        <v/>
      </c>
      <c r="D2059">
        <f>IF('0-DADOS'!D2053&lt;&gt;0,'0-DADOS'!D2053,"")</f>
        <v/>
      </c>
      <c r="E2059">
        <f>IF('0-DADOS'!E2053&lt;&gt;0,'0-DADOS'!E2053,"")</f>
        <v/>
      </c>
      <c r="F2059">
        <f>IF('0-DADOS'!F2053&lt;&gt;0,'0-DADOS'!F2053,"")</f>
        <v/>
      </c>
      <c r="G2059">
        <f>IF('0-DADOS'!G2053&lt;&gt;0,'0-DADOS'!G2053,"")</f>
        <v/>
      </c>
      <c r="H2059">
        <f>IF('0-DADOS'!H2053&lt;&gt;0,'0-DADOS'!H2053,"")</f>
        <v/>
      </c>
      <c r="I2059">
        <f>IF('0-DADOS'!I2053&lt;&gt;0,'0-DADOS'!I2053,"")</f>
        <v/>
      </c>
      <c r="J2059">
        <f>IF('0-DADOS'!J2053&lt;&gt;0,'0-DADOS'!J2053,"")</f>
        <v/>
      </c>
      <c r="K2059">
        <f>IF('0-DADOS'!K2053&lt;&gt;0,'0-DADOS'!K2053,"")</f>
        <v/>
      </c>
      <c r="L2059">
        <f>IF('0-DADOS'!L2053&lt;&gt;0,'0-DADOS'!L2053,"")</f>
        <v/>
      </c>
      <c r="M2059">
        <f>IF('0-DADOS'!M2053&lt;&gt;0,'0-DADOS'!M2053,"")</f>
        <v/>
      </c>
    </row>
    <row r="2060">
      <c r="A2060">
        <f>IF('0-DADOS'!A2054&lt;&gt;0,'0-DADOS'!A2054,"")</f>
        <v/>
      </c>
      <c r="B2060">
        <f>IF('0-DADOS'!B2054&lt;&gt;0,'0-DADOS'!B2054,"")</f>
        <v/>
      </c>
      <c r="C2060">
        <f>IF('0-DADOS'!C2054&lt;&gt;0,'0-DADOS'!C2054,"")</f>
        <v/>
      </c>
      <c r="D2060">
        <f>IF('0-DADOS'!D2054&lt;&gt;0,'0-DADOS'!D2054,"")</f>
        <v/>
      </c>
      <c r="E2060">
        <f>IF('0-DADOS'!E2054&lt;&gt;0,'0-DADOS'!E2054,"")</f>
        <v/>
      </c>
      <c r="F2060">
        <f>IF('0-DADOS'!F2054&lt;&gt;0,'0-DADOS'!F2054,"")</f>
        <v/>
      </c>
      <c r="G2060">
        <f>IF('0-DADOS'!G2054&lt;&gt;0,'0-DADOS'!G2054,"")</f>
        <v/>
      </c>
      <c r="H2060">
        <f>IF('0-DADOS'!H2054&lt;&gt;0,'0-DADOS'!H2054,"")</f>
        <v/>
      </c>
      <c r="I2060">
        <f>IF('0-DADOS'!I2054&lt;&gt;0,'0-DADOS'!I2054,"")</f>
        <v/>
      </c>
      <c r="J2060">
        <f>IF('0-DADOS'!J2054&lt;&gt;0,'0-DADOS'!J2054,"")</f>
        <v/>
      </c>
      <c r="K2060">
        <f>IF('0-DADOS'!K2054&lt;&gt;0,'0-DADOS'!K2054,"")</f>
        <v/>
      </c>
      <c r="L2060">
        <f>IF('0-DADOS'!L2054&lt;&gt;0,'0-DADOS'!L2054,"")</f>
        <v/>
      </c>
      <c r="M2060">
        <f>IF('0-DADOS'!M2054&lt;&gt;0,'0-DADOS'!M2054,"")</f>
        <v/>
      </c>
    </row>
    <row r="2061">
      <c r="A2061">
        <f>IF('0-DADOS'!A2055&lt;&gt;0,'0-DADOS'!A2055,"")</f>
        <v/>
      </c>
      <c r="B2061">
        <f>IF('0-DADOS'!B2055&lt;&gt;0,'0-DADOS'!B2055,"")</f>
        <v/>
      </c>
      <c r="C2061">
        <f>IF('0-DADOS'!C2055&lt;&gt;0,'0-DADOS'!C2055,"")</f>
        <v/>
      </c>
      <c r="D2061">
        <f>IF('0-DADOS'!D2055&lt;&gt;0,'0-DADOS'!D2055,"")</f>
        <v/>
      </c>
      <c r="E2061">
        <f>IF('0-DADOS'!E2055&lt;&gt;0,'0-DADOS'!E2055,"")</f>
        <v/>
      </c>
      <c r="F2061">
        <f>IF('0-DADOS'!F2055&lt;&gt;0,'0-DADOS'!F2055,"")</f>
        <v/>
      </c>
      <c r="G2061">
        <f>IF('0-DADOS'!G2055&lt;&gt;0,'0-DADOS'!G2055,"")</f>
        <v/>
      </c>
      <c r="H2061">
        <f>IF('0-DADOS'!H2055&lt;&gt;0,'0-DADOS'!H2055,"")</f>
        <v/>
      </c>
      <c r="I2061">
        <f>IF('0-DADOS'!I2055&lt;&gt;0,'0-DADOS'!I2055,"")</f>
        <v/>
      </c>
      <c r="J2061">
        <f>IF('0-DADOS'!J2055&lt;&gt;0,'0-DADOS'!J2055,"")</f>
        <v/>
      </c>
      <c r="K2061">
        <f>IF('0-DADOS'!K2055&lt;&gt;0,'0-DADOS'!K2055,"")</f>
        <v/>
      </c>
      <c r="L2061">
        <f>IF('0-DADOS'!L2055&lt;&gt;0,'0-DADOS'!L2055,"")</f>
        <v/>
      </c>
      <c r="M2061">
        <f>IF('0-DADOS'!M2055&lt;&gt;0,'0-DADOS'!M2055,"")</f>
        <v/>
      </c>
    </row>
    <row r="2062">
      <c r="A2062">
        <f>IF('0-DADOS'!A2056&lt;&gt;0,'0-DADOS'!A2056,"")</f>
        <v/>
      </c>
      <c r="B2062">
        <f>IF('0-DADOS'!B2056&lt;&gt;0,'0-DADOS'!B2056,"")</f>
        <v/>
      </c>
      <c r="C2062">
        <f>IF('0-DADOS'!C2056&lt;&gt;0,'0-DADOS'!C2056,"")</f>
        <v/>
      </c>
      <c r="D2062">
        <f>IF('0-DADOS'!D2056&lt;&gt;0,'0-DADOS'!D2056,"")</f>
        <v/>
      </c>
      <c r="E2062">
        <f>IF('0-DADOS'!E2056&lt;&gt;0,'0-DADOS'!E2056,"")</f>
        <v/>
      </c>
      <c r="F2062">
        <f>IF('0-DADOS'!F2056&lt;&gt;0,'0-DADOS'!F2056,"")</f>
        <v/>
      </c>
      <c r="G2062">
        <f>IF('0-DADOS'!G2056&lt;&gt;0,'0-DADOS'!G2056,"")</f>
        <v/>
      </c>
      <c r="H2062">
        <f>IF('0-DADOS'!H2056&lt;&gt;0,'0-DADOS'!H2056,"")</f>
        <v/>
      </c>
      <c r="I2062">
        <f>IF('0-DADOS'!I2056&lt;&gt;0,'0-DADOS'!I2056,"")</f>
        <v/>
      </c>
      <c r="J2062">
        <f>IF('0-DADOS'!J2056&lt;&gt;0,'0-DADOS'!J2056,"")</f>
        <v/>
      </c>
      <c r="K2062">
        <f>IF('0-DADOS'!K2056&lt;&gt;0,'0-DADOS'!K2056,"")</f>
        <v/>
      </c>
      <c r="L2062">
        <f>IF('0-DADOS'!L2056&lt;&gt;0,'0-DADOS'!L2056,"")</f>
        <v/>
      </c>
      <c r="M2062">
        <f>IF('0-DADOS'!M2056&lt;&gt;0,'0-DADOS'!M2056,"")</f>
        <v/>
      </c>
    </row>
    <row r="2063">
      <c r="A2063">
        <f>IF('0-DADOS'!A2057&lt;&gt;0,'0-DADOS'!A2057,"")</f>
        <v/>
      </c>
      <c r="B2063">
        <f>IF('0-DADOS'!B2057&lt;&gt;0,'0-DADOS'!B2057,"")</f>
        <v/>
      </c>
      <c r="C2063">
        <f>IF('0-DADOS'!C2057&lt;&gt;0,'0-DADOS'!C2057,"")</f>
        <v/>
      </c>
      <c r="D2063">
        <f>IF('0-DADOS'!D2057&lt;&gt;0,'0-DADOS'!D2057,"")</f>
        <v/>
      </c>
      <c r="E2063">
        <f>IF('0-DADOS'!E2057&lt;&gt;0,'0-DADOS'!E2057,"")</f>
        <v/>
      </c>
      <c r="F2063">
        <f>IF('0-DADOS'!F2057&lt;&gt;0,'0-DADOS'!F2057,"")</f>
        <v/>
      </c>
      <c r="G2063">
        <f>IF('0-DADOS'!G2057&lt;&gt;0,'0-DADOS'!G2057,"")</f>
        <v/>
      </c>
      <c r="H2063">
        <f>IF('0-DADOS'!H2057&lt;&gt;0,'0-DADOS'!H2057,"")</f>
        <v/>
      </c>
      <c r="I2063">
        <f>IF('0-DADOS'!I2057&lt;&gt;0,'0-DADOS'!I2057,"")</f>
        <v/>
      </c>
      <c r="J2063">
        <f>IF('0-DADOS'!J2057&lt;&gt;0,'0-DADOS'!J2057,"")</f>
        <v/>
      </c>
      <c r="K2063">
        <f>IF('0-DADOS'!K2057&lt;&gt;0,'0-DADOS'!K2057,"")</f>
        <v/>
      </c>
      <c r="L2063">
        <f>IF('0-DADOS'!L2057&lt;&gt;0,'0-DADOS'!L2057,"")</f>
        <v/>
      </c>
      <c r="M2063">
        <f>IF('0-DADOS'!M2057&lt;&gt;0,'0-DADOS'!M2057,"")</f>
        <v/>
      </c>
    </row>
    <row r="2064">
      <c r="A2064">
        <f>IF('0-DADOS'!A2058&lt;&gt;0,'0-DADOS'!A2058,"")</f>
        <v/>
      </c>
      <c r="B2064">
        <f>IF('0-DADOS'!B2058&lt;&gt;0,'0-DADOS'!B2058,"")</f>
        <v/>
      </c>
      <c r="C2064">
        <f>IF('0-DADOS'!C2058&lt;&gt;0,'0-DADOS'!C2058,"")</f>
        <v/>
      </c>
      <c r="D2064">
        <f>IF('0-DADOS'!D2058&lt;&gt;0,'0-DADOS'!D2058,"")</f>
        <v/>
      </c>
      <c r="E2064">
        <f>IF('0-DADOS'!E2058&lt;&gt;0,'0-DADOS'!E2058,"")</f>
        <v/>
      </c>
      <c r="F2064">
        <f>IF('0-DADOS'!F2058&lt;&gt;0,'0-DADOS'!F2058,"")</f>
        <v/>
      </c>
      <c r="G2064">
        <f>IF('0-DADOS'!G2058&lt;&gt;0,'0-DADOS'!G2058,"")</f>
        <v/>
      </c>
      <c r="H2064">
        <f>IF('0-DADOS'!H2058&lt;&gt;0,'0-DADOS'!H2058,"")</f>
        <v/>
      </c>
      <c r="I2064">
        <f>IF('0-DADOS'!I2058&lt;&gt;0,'0-DADOS'!I2058,"")</f>
        <v/>
      </c>
      <c r="J2064">
        <f>IF('0-DADOS'!J2058&lt;&gt;0,'0-DADOS'!J2058,"")</f>
        <v/>
      </c>
      <c r="K2064">
        <f>IF('0-DADOS'!K2058&lt;&gt;0,'0-DADOS'!K2058,"")</f>
        <v/>
      </c>
      <c r="L2064">
        <f>IF('0-DADOS'!L2058&lt;&gt;0,'0-DADOS'!L2058,"")</f>
        <v/>
      </c>
      <c r="M2064">
        <f>IF('0-DADOS'!M2058&lt;&gt;0,'0-DADOS'!M2058,"")</f>
        <v/>
      </c>
    </row>
    <row r="2065">
      <c r="A2065">
        <f>IF('0-DADOS'!A2059&lt;&gt;0,'0-DADOS'!A2059,"")</f>
        <v/>
      </c>
      <c r="B2065">
        <f>IF('0-DADOS'!B2059&lt;&gt;0,'0-DADOS'!B2059,"")</f>
        <v/>
      </c>
      <c r="C2065">
        <f>IF('0-DADOS'!C2059&lt;&gt;0,'0-DADOS'!C2059,"")</f>
        <v/>
      </c>
      <c r="D2065">
        <f>IF('0-DADOS'!D2059&lt;&gt;0,'0-DADOS'!D2059,"")</f>
        <v/>
      </c>
      <c r="E2065">
        <f>IF('0-DADOS'!E2059&lt;&gt;0,'0-DADOS'!E2059,"")</f>
        <v/>
      </c>
      <c r="F2065">
        <f>IF('0-DADOS'!F2059&lt;&gt;0,'0-DADOS'!F2059,"")</f>
        <v/>
      </c>
      <c r="G2065">
        <f>IF('0-DADOS'!G2059&lt;&gt;0,'0-DADOS'!G2059,"")</f>
        <v/>
      </c>
      <c r="H2065">
        <f>IF('0-DADOS'!H2059&lt;&gt;0,'0-DADOS'!H2059,"")</f>
        <v/>
      </c>
      <c r="I2065">
        <f>IF('0-DADOS'!I2059&lt;&gt;0,'0-DADOS'!I2059,"")</f>
        <v/>
      </c>
      <c r="J2065">
        <f>IF('0-DADOS'!J2059&lt;&gt;0,'0-DADOS'!J2059,"")</f>
        <v/>
      </c>
      <c r="K2065">
        <f>IF('0-DADOS'!K2059&lt;&gt;0,'0-DADOS'!K2059,"")</f>
        <v/>
      </c>
      <c r="L2065">
        <f>IF('0-DADOS'!L2059&lt;&gt;0,'0-DADOS'!L2059,"")</f>
        <v/>
      </c>
      <c r="M2065">
        <f>IF('0-DADOS'!M2059&lt;&gt;0,'0-DADOS'!M2059,"")</f>
        <v/>
      </c>
    </row>
    <row r="2066">
      <c r="A2066">
        <f>IF('0-DADOS'!A2060&lt;&gt;0,'0-DADOS'!A2060,"")</f>
        <v/>
      </c>
      <c r="B2066">
        <f>IF('0-DADOS'!B2060&lt;&gt;0,'0-DADOS'!B2060,"")</f>
        <v/>
      </c>
      <c r="C2066">
        <f>IF('0-DADOS'!C2060&lt;&gt;0,'0-DADOS'!C2060,"")</f>
        <v/>
      </c>
      <c r="D2066">
        <f>IF('0-DADOS'!D2060&lt;&gt;0,'0-DADOS'!D2060,"")</f>
        <v/>
      </c>
      <c r="E2066">
        <f>IF('0-DADOS'!E2060&lt;&gt;0,'0-DADOS'!E2060,"")</f>
        <v/>
      </c>
      <c r="F2066">
        <f>IF('0-DADOS'!F2060&lt;&gt;0,'0-DADOS'!F2060,"")</f>
        <v/>
      </c>
      <c r="G2066">
        <f>IF('0-DADOS'!G2060&lt;&gt;0,'0-DADOS'!G2060,"")</f>
        <v/>
      </c>
      <c r="H2066">
        <f>IF('0-DADOS'!H2060&lt;&gt;0,'0-DADOS'!H2060,"")</f>
        <v/>
      </c>
      <c r="I2066">
        <f>IF('0-DADOS'!I2060&lt;&gt;0,'0-DADOS'!I2060,"")</f>
        <v/>
      </c>
      <c r="J2066">
        <f>IF('0-DADOS'!J2060&lt;&gt;0,'0-DADOS'!J2060,"")</f>
        <v/>
      </c>
      <c r="K2066">
        <f>IF('0-DADOS'!K2060&lt;&gt;0,'0-DADOS'!K2060,"")</f>
        <v/>
      </c>
      <c r="L2066">
        <f>IF('0-DADOS'!L2060&lt;&gt;0,'0-DADOS'!L2060,"")</f>
        <v/>
      </c>
      <c r="M2066">
        <f>IF('0-DADOS'!M2060&lt;&gt;0,'0-DADOS'!M2060,"")</f>
        <v/>
      </c>
    </row>
    <row r="2067">
      <c r="A2067">
        <f>IF('0-DADOS'!A2061&lt;&gt;0,'0-DADOS'!A2061,"")</f>
        <v/>
      </c>
      <c r="B2067">
        <f>IF('0-DADOS'!B2061&lt;&gt;0,'0-DADOS'!B2061,"")</f>
        <v/>
      </c>
      <c r="C2067">
        <f>IF('0-DADOS'!C2061&lt;&gt;0,'0-DADOS'!C2061,"")</f>
        <v/>
      </c>
      <c r="D2067">
        <f>IF('0-DADOS'!D2061&lt;&gt;0,'0-DADOS'!D2061,"")</f>
        <v/>
      </c>
      <c r="E2067">
        <f>IF('0-DADOS'!E2061&lt;&gt;0,'0-DADOS'!E2061,"")</f>
        <v/>
      </c>
      <c r="F2067">
        <f>IF('0-DADOS'!F2061&lt;&gt;0,'0-DADOS'!F2061,"")</f>
        <v/>
      </c>
      <c r="G2067">
        <f>IF('0-DADOS'!G2061&lt;&gt;0,'0-DADOS'!G2061,"")</f>
        <v/>
      </c>
      <c r="H2067">
        <f>IF('0-DADOS'!H2061&lt;&gt;0,'0-DADOS'!H2061,"")</f>
        <v/>
      </c>
      <c r="I2067">
        <f>IF('0-DADOS'!I2061&lt;&gt;0,'0-DADOS'!I2061,"")</f>
        <v/>
      </c>
      <c r="J2067">
        <f>IF('0-DADOS'!J2061&lt;&gt;0,'0-DADOS'!J2061,"")</f>
        <v/>
      </c>
      <c r="K2067">
        <f>IF('0-DADOS'!K2061&lt;&gt;0,'0-DADOS'!K2061,"")</f>
        <v/>
      </c>
      <c r="L2067">
        <f>IF('0-DADOS'!L2061&lt;&gt;0,'0-DADOS'!L2061,"")</f>
        <v/>
      </c>
      <c r="M2067">
        <f>IF('0-DADOS'!M2061&lt;&gt;0,'0-DADOS'!M2061,"")</f>
        <v/>
      </c>
    </row>
    <row r="2068">
      <c r="A2068">
        <f>IF('0-DADOS'!A2062&lt;&gt;0,'0-DADOS'!A2062,"")</f>
        <v/>
      </c>
      <c r="B2068">
        <f>IF('0-DADOS'!B2062&lt;&gt;0,'0-DADOS'!B2062,"")</f>
        <v/>
      </c>
      <c r="C2068">
        <f>IF('0-DADOS'!C2062&lt;&gt;0,'0-DADOS'!C2062,"")</f>
        <v/>
      </c>
      <c r="D2068">
        <f>IF('0-DADOS'!D2062&lt;&gt;0,'0-DADOS'!D2062,"")</f>
        <v/>
      </c>
      <c r="E2068">
        <f>IF('0-DADOS'!E2062&lt;&gt;0,'0-DADOS'!E2062,"")</f>
        <v/>
      </c>
      <c r="F2068">
        <f>IF('0-DADOS'!F2062&lt;&gt;0,'0-DADOS'!F2062,"")</f>
        <v/>
      </c>
      <c r="G2068">
        <f>IF('0-DADOS'!G2062&lt;&gt;0,'0-DADOS'!G2062,"")</f>
        <v/>
      </c>
      <c r="H2068">
        <f>IF('0-DADOS'!H2062&lt;&gt;0,'0-DADOS'!H2062,"")</f>
        <v/>
      </c>
      <c r="I2068">
        <f>IF('0-DADOS'!I2062&lt;&gt;0,'0-DADOS'!I2062,"")</f>
        <v/>
      </c>
      <c r="J2068">
        <f>IF('0-DADOS'!J2062&lt;&gt;0,'0-DADOS'!J2062,"")</f>
        <v/>
      </c>
      <c r="K2068">
        <f>IF('0-DADOS'!K2062&lt;&gt;0,'0-DADOS'!K2062,"")</f>
        <v/>
      </c>
      <c r="L2068">
        <f>IF('0-DADOS'!L2062&lt;&gt;0,'0-DADOS'!L2062,"")</f>
        <v/>
      </c>
      <c r="M2068">
        <f>IF('0-DADOS'!M2062&lt;&gt;0,'0-DADOS'!M2062,"")</f>
        <v/>
      </c>
    </row>
    <row r="2069">
      <c r="A2069">
        <f>IF('0-DADOS'!A2063&lt;&gt;0,'0-DADOS'!A2063,"")</f>
        <v/>
      </c>
      <c r="B2069">
        <f>IF('0-DADOS'!B2063&lt;&gt;0,'0-DADOS'!B2063,"")</f>
        <v/>
      </c>
      <c r="C2069">
        <f>IF('0-DADOS'!C2063&lt;&gt;0,'0-DADOS'!C2063,"")</f>
        <v/>
      </c>
      <c r="D2069">
        <f>IF('0-DADOS'!D2063&lt;&gt;0,'0-DADOS'!D2063,"")</f>
        <v/>
      </c>
      <c r="E2069">
        <f>IF('0-DADOS'!E2063&lt;&gt;0,'0-DADOS'!E2063,"")</f>
        <v/>
      </c>
      <c r="F2069">
        <f>IF('0-DADOS'!F2063&lt;&gt;0,'0-DADOS'!F2063,"")</f>
        <v/>
      </c>
      <c r="G2069">
        <f>IF('0-DADOS'!G2063&lt;&gt;0,'0-DADOS'!G2063,"")</f>
        <v/>
      </c>
      <c r="H2069">
        <f>IF('0-DADOS'!H2063&lt;&gt;0,'0-DADOS'!H2063,"")</f>
        <v/>
      </c>
      <c r="I2069">
        <f>IF('0-DADOS'!I2063&lt;&gt;0,'0-DADOS'!I2063,"")</f>
        <v/>
      </c>
      <c r="J2069">
        <f>IF('0-DADOS'!J2063&lt;&gt;0,'0-DADOS'!J2063,"")</f>
        <v/>
      </c>
      <c r="K2069">
        <f>IF('0-DADOS'!K2063&lt;&gt;0,'0-DADOS'!K2063,"")</f>
        <v/>
      </c>
      <c r="L2069">
        <f>IF('0-DADOS'!L2063&lt;&gt;0,'0-DADOS'!L2063,"")</f>
        <v/>
      </c>
      <c r="M2069">
        <f>IF('0-DADOS'!M2063&lt;&gt;0,'0-DADOS'!M2063,"")</f>
        <v/>
      </c>
    </row>
    <row r="2070">
      <c r="A2070">
        <f>IF('0-DADOS'!A2064&lt;&gt;0,'0-DADOS'!A2064,"")</f>
        <v/>
      </c>
      <c r="B2070">
        <f>IF('0-DADOS'!B2064&lt;&gt;0,'0-DADOS'!B2064,"")</f>
        <v/>
      </c>
      <c r="C2070">
        <f>IF('0-DADOS'!C2064&lt;&gt;0,'0-DADOS'!C2064,"")</f>
        <v/>
      </c>
      <c r="D2070">
        <f>IF('0-DADOS'!D2064&lt;&gt;0,'0-DADOS'!D2064,"")</f>
        <v/>
      </c>
      <c r="E2070">
        <f>IF('0-DADOS'!E2064&lt;&gt;0,'0-DADOS'!E2064,"")</f>
        <v/>
      </c>
      <c r="F2070">
        <f>IF('0-DADOS'!F2064&lt;&gt;0,'0-DADOS'!F2064,"")</f>
        <v/>
      </c>
      <c r="G2070">
        <f>IF('0-DADOS'!G2064&lt;&gt;0,'0-DADOS'!G2064,"")</f>
        <v/>
      </c>
      <c r="H2070">
        <f>IF('0-DADOS'!H2064&lt;&gt;0,'0-DADOS'!H2064,"")</f>
        <v/>
      </c>
      <c r="I2070">
        <f>IF('0-DADOS'!I2064&lt;&gt;0,'0-DADOS'!I2064,"")</f>
        <v/>
      </c>
      <c r="J2070">
        <f>IF('0-DADOS'!J2064&lt;&gt;0,'0-DADOS'!J2064,"")</f>
        <v/>
      </c>
      <c r="K2070">
        <f>IF('0-DADOS'!K2064&lt;&gt;0,'0-DADOS'!K2064,"")</f>
        <v/>
      </c>
      <c r="L2070">
        <f>IF('0-DADOS'!L2064&lt;&gt;0,'0-DADOS'!L2064,"")</f>
        <v/>
      </c>
      <c r="M2070">
        <f>IF('0-DADOS'!M2064&lt;&gt;0,'0-DADOS'!M2064,"")</f>
        <v/>
      </c>
    </row>
    <row r="2071">
      <c r="A2071">
        <f>IF('0-DADOS'!A2065&lt;&gt;0,'0-DADOS'!A2065,"")</f>
        <v/>
      </c>
      <c r="B2071">
        <f>IF('0-DADOS'!B2065&lt;&gt;0,'0-DADOS'!B2065,"")</f>
        <v/>
      </c>
      <c r="C2071">
        <f>IF('0-DADOS'!C2065&lt;&gt;0,'0-DADOS'!C2065,"")</f>
        <v/>
      </c>
      <c r="D2071">
        <f>IF('0-DADOS'!D2065&lt;&gt;0,'0-DADOS'!D2065,"")</f>
        <v/>
      </c>
      <c r="E2071">
        <f>IF('0-DADOS'!E2065&lt;&gt;0,'0-DADOS'!E2065,"")</f>
        <v/>
      </c>
      <c r="F2071">
        <f>IF('0-DADOS'!F2065&lt;&gt;0,'0-DADOS'!F2065,"")</f>
        <v/>
      </c>
      <c r="G2071">
        <f>IF('0-DADOS'!G2065&lt;&gt;0,'0-DADOS'!G2065,"")</f>
        <v/>
      </c>
      <c r="H2071">
        <f>IF('0-DADOS'!H2065&lt;&gt;0,'0-DADOS'!H2065,"")</f>
        <v/>
      </c>
      <c r="I2071">
        <f>IF('0-DADOS'!I2065&lt;&gt;0,'0-DADOS'!I2065,"")</f>
        <v/>
      </c>
      <c r="J2071">
        <f>IF('0-DADOS'!J2065&lt;&gt;0,'0-DADOS'!J2065,"")</f>
        <v/>
      </c>
      <c r="K2071">
        <f>IF('0-DADOS'!K2065&lt;&gt;0,'0-DADOS'!K2065,"")</f>
        <v/>
      </c>
      <c r="L2071">
        <f>IF('0-DADOS'!L2065&lt;&gt;0,'0-DADOS'!L2065,"")</f>
        <v/>
      </c>
      <c r="M2071">
        <f>IF('0-DADOS'!M2065&lt;&gt;0,'0-DADOS'!M2065,"")</f>
        <v/>
      </c>
    </row>
    <row r="2072">
      <c r="A2072">
        <f>IF('0-DADOS'!A2066&lt;&gt;0,'0-DADOS'!A2066,"")</f>
        <v/>
      </c>
      <c r="B2072">
        <f>IF('0-DADOS'!B2066&lt;&gt;0,'0-DADOS'!B2066,"")</f>
        <v/>
      </c>
      <c r="C2072">
        <f>IF('0-DADOS'!C2066&lt;&gt;0,'0-DADOS'!C2066,"")</f>
        <v/>
      </c>
      <c r="D2072">
        <f>IF('0-DADOS'!D2066&lt;&gt;0,'0-DADOS'!D2066,"")</f>
        <v/>
      </c>
      <c r="E2072">
        <f>IF('0-DADOS'!E2066&lt;&gt;0,'0-DADOS'!E2066,"")</f>
        <v/>
      </c>
      <c r="F2072">
        <f>IF('0-DADOS'!F2066&lt;&gt;0,'0-DADOS'!F2066,"")</f>
        <v/>
      </c>
      <c r="G2072">
        <f>IF('0-DADOS'!G2066&lt;&gt;0,'0-DADOS'!G2066,"")</f>
        <v/>
      </c>
      <c r="H2072">
        <f>IF('0-DADOS'!H2066&lt;&gt;0,'0-DADOS'!H2066,"")</f>
        <v/>
      </c>
      <c r="I2072">
        <f>IF('0-DADOS'!I2066&lt;&gt;0,'0-DADOS'!I2066,"")</f>
        <v/>
      </c>
      <c r="J2072">
        <f>IF('0-DADOS'!J2066&lt;&gt;0,'0-DADOS'!J2066,"")</f>
        <v/>
      </c>
      <c r="K2072">
        <f>IF('0-DADOS'!K2066&lt;&gt;0,'0-DADOS'!K2066,"")</f>
        <v/>
      </c>
      <c r="L2072">
        <f>IF('0-DADOS'!L2066&lt;&gt;0,'0-DADOS'!L2066,"")</f>
        <v/>
      </c>
      <c r="M2072">
        <f>IF('0-DADOS'!M2066&lt;&gt;0,'0-DADOS'!M2066,"")</f>
        <v/>
      </c>
    </row>
    <row r="2073">
      <c r="A2073">
        <f>IF('0-DADOS'!A2067&lt;&gt;0,'0-DADOS'!A2067,"")</f>
        <v/>
      </c>
      <c r="B2073">
        <f>IF('0-DADOS'!B2067&lt;&gt;0,'0-DADOS'!B2067,"")</f>
        <v/>
      </c>
      <c r="C2073">
        <f>IF('0-DADOS'!C2067&lt;&gt;0,'0-DADOS'!C2067,"")</f>
        <v/>
      </c>
      <c r="D2073">
        <f>IF('0-DADOS'!D2067&lt;&gt;0,'0-DADOS'!D2067,"")</f>
        <v/>
      </c>
      <c r="E2073">
        <f>IF('0-DADOS'!E2067&lt;&gt;0,'0-DADOS'!E2067,"")</f>
        <v/>
      </c>
      <c r="F2073">
        <f>IF('0-DADOS'!F2067&lt;&gt;0,'0-DADOS'!F2067,"")</f>
        <v/>
      </c>
      <c r="G2073">
        <f>IF('0-DADOS'!G2067&lt;&gt;0,'0-DADOS'!G2067,"")</f>
        <v/>
      </c>
      <c r="H2073">
        <f>IF('0-DADOS'!H2067&lt;&gt;0,'0-DADOS'!H2067,"")</f>
        <v/>
      </c>
      <c r="I2073">
        <f>IF('0-DADOS'!I2067&lt;&gt;0,'0-DADOS'!I2067,"")</f>
        <v/>
      </c>
      <c r="J2073">
        <f>IF('0-DADOS'!J2067&lt;&gt;0,'0-DADOS'!J2067,"")</f>
        <v/>
      </c>
      <c r="K2073">
        <f>IF('0-DADOS'!K2067&lt;&gt;0,'0-DADOS'!K2067,"")</f>
        <v/>
      </c>
      <c r="L2073">
        <f>IF('0-DADOS'!L2067&lt;&gt;0,'0-DADOS'!L2067,"")</f>
        <v/>
      </c>
      <c r="M2073">
        <f>IF('0-DADOS'!M2067&lt;&gt;0,'0-DADOS'!M2067,"")</f>
        <v/>
      </c>
    </row>
    <row r="2074">
      <c r="A2074">
        <f>IF('0-DADOS'!A2068&lt;&gt;0,'0-DADOS'!A2068,"")</f>
        <v/>
      </c>
      <c r="B2074">
        <f>IF('0-DADOS'!B2068&lt;&gt;0,'0-DADOS'!B2068,"")</f>
        <v/>
      </c>
      <c r="C2074">
        <f>IF('0-DADOS'!C2068&lt;&gt;0,'0-DADOS'!C2068,"")</f>
        <v/>
      </c>
      <c r="D2074">
        <f>IF('0-DADOS'!D2068&lt;&gt;0,'0-DADOS'!D2068,"")</f>
        <v/>
      </c>
      <c r="E2074">
        <f>IF('0-DADOS'!E2068&lt;&gt;0,'0-DADOS'!E2068,"")</f>
        <v/>
      </c>
      <c r="F2074">
        <f>IF('0-DADOS'!F2068&lt;&gt;0,'0-DADOS'!F2068,"")</f>
        <v/>
      </c>
      <c r="G2074">
        <f>IF('0-DADOS'!G2068&lt;&gt;0,'0-DADOS'!G2068,"")</f>
        <v/>
      </c>
      <c r="H2074">
        <f>IF('0-DADOS'!H2068&lt;&gt;0,'0-DADOS'!H2068,"")</f>
        <v/>
      </c>
      <c r="I2074">
        <f>IF('0-DADOS'!I2068&lt;&gt;0,'0-DADOS'!I2068,"")</f>
        <v/>
      </c>
      <c r="J2074">
        <f>IF('0-DADOS'!J2068&lt;&gt;0,'0-DADOS'!J2068,"")</f>
        <v/>
      </c>
      <c r="K2074">
        <f>IF('0-DADOS'!K2068&lt;&gt;0,'0-DADOS'!K2068,"")</f>
        <v/>
      </c>
      <c r="L2074">
        <f>IF('0-DADOS'!L2068&lt;&gt;0,'0-DADOS'!L2068,"")</f>
        <v/>
      </c>
      <c r="M2074">
        <f>IF('0-DADOS'!M2068&lt;&gt;0,'0-DADOS'!M2068,"")</f>
        <v/>
      </c>
    </row>
    <row r="2075">
      <c r="A2075">
        <f>IF('0-DADOS'!A2069&lt;&gt;0,'0-DADOS'!A2069,"")</f>
        <v/>
      </c>
      <c r="B2075">
        <f>IF('0-DADOS'!B2069&lt;&gt;0,'0-DADOS'!B2069,"")</f>
        <v/>
      </c>
      <c r="C2075">
        <f>IF('0-DADOS'!C2069&lt;&gt;0,'0-DADOS'!C2069,"")</f>
        <v/>
      </c>
      <c r="D2075">
        <f>IF('0-DADOS'!D2069&lt;&gt;0,'0-DADOS'!D2069,"")</f>
        <v/>
      </c>
      <c r="E2075">
        <f>IF('0-DADOS'!E2069&lt;&gt;0,'0-DADOS'!E2069,"")</f>
        <v/>
      </c>
      <c r="F2075">
        <f>IF('0-DADOS'!F2069&lt;&gt;0,'0-DADOS'!F2069,"")</f>
        <v/>
      </c>
      <c r="G2075">
        <f>IF('0-DADOS'!G2069&lt;&gt;0,'0-DADOS'!G2069,"")</f>
        <v/>
      </c>
      <c r="H2075">
        <f>IF('0-DADOS'!H2069&lt;&gt;0,'0-DADOS'!H2069,"")</f>
        <v/>
      </c>
      <c r="I2075">
        <f>IF('0-DADOS'!I2069&lt;&gt;0,'0-DADOS'!I2069,"")</f>
        <v/>
      </c>
      <c r="J2075">
        <f>IF('0-DADOS'!J2069&lt;&gt;0,'0-DADOS'!J2069,"")</f>
        <v/>
      </c>
      <c r="K2075">
        <f>IF('0-DADOS'!K2069&lt;&gt;0,'0-DADOS'!K2069,"")</f>
        <v/>
      </c>
      <c r="L2075">
        <f>IF('0-DADOS'!L2069&lt;&gt;0,'0-DADOS'!L2069,"")</f>
        <v/>
      </c>
      <c r="M2075">
        <f>IF('0-DADOS'!M2069&lt;&gt;0,'0-DADOS'!M2069,"")</f>
        <v/>
      </c>
    </row>
    <row r="2076">
      <c r="A2076">
        <f>IF('0-DADOS'!A2070&lt;&gt;0,'0-DADOS'!A2070,"")</f>
        <v/>
      </c>
      <c r="B2076">
        <f>IF('0-DADOS'!B2070&lt;&gt;0,'0-DADOS'!B2070,"")</f>
        <v/>
      </c>
      <c r="C2076">
        <f>IF('0-DADOS'!C2070&lt;&gt;0,'0-DADOS'!C2070,"")</f>
        <v/>
      </c>
      <c r="D2076">
        <f>IF('0-DADOS'!D2070&lt;&gt;0,'0-DADOS'!D2070,"")</f>
        <v/>
      </c>
      <c r="E2076">
        <f>IF('0-DADOS'!E2070&lt;&gt;0,'0-DADOS'!E2070,"")</f>
        <v/>
      </c>
      <c r="F2076">
        <f>IF('0-DADOS'!F2070&lt;&gt;0,'0-DADOS'!F2070,"")</f>
        <v/>
      </c>
      <c r="G2076">
        <f>IF('0-DADOS'!G2070&lt;&gt;0,'0-DADOS'!G2070,"")</f>
        <v/>
      </c>
      <c r="H2076">
        <f>IF('0-DADOS'!H2070&lt;&gt;0,'0-DADOS'!H2070,"")</f>
        <v/>
      </c>
      <c r="I2076">
        <f>IF('0-DADOS'!I2070&lt;&gt;0,'0-DADOS'!I2070,"")</f>
        <v/>
      </c>
      <c r="J2076">
        <f>IF('0-DADOS'!J2070&lt;&gt;0,'0-DADOS'!J2070,"")</f>
        <v/>
      </c>
      <c r="K2076">
        <f>IF('0-DADOS'!K2070&lt;&gt;0,'0-DADOS'!K2070,"")</f>
        <v/>
      </c>
      <c r="L2076">
        <f>IF('0-DADOS'!L2070&lt;&gt;0,'0-DADOS'!L2070,"")</f>
        <v/>
      </c>
      <c r="M2076">
        <f>IF('0-DADOS'!M2070&lt;&gt;0,'0-DADOS'!M2070,"")</f>
        <v/>
      </c>
    </row>
    <row r="2077">
      <c r="A2077">
        <f>IF('0-DADOS'!A2071&lt;&gt;0,'0-DADOS'!A2071,"")</f>
        <v/>
      </c>
      <c r="B2077">
        <f>IF('0-DADOS'!B2071&lt;&gt;0,'0-DADOS'!B2071,"")</f>
        <v/>
      </c>
      <c r="C2077">
        <f>IF('0-DADOS'!C2071&lt;&gt;0,'0-DADOS'!C2071,"")</f>
        <v/>
      </c>
      <c r="D2077">
        <f>IF('0-DADOS'!D2071&lt;&gt;0,'0-DADOS'!D2071,"")</f>
        <v/>
      </c>
      <c r="E2077">
        <f>IF('0-DADOS'!E2071&lt;&gt;0,'0-DADOS'!E2071,"")</f>
        <v/>
      </c>
      <c r="F2077">
        <f>IF('0-DADOS'!F2071&lt;&gt;0,'0-DADOS'!F2071,"")</f>
        <v/>
      </c>
      <c r="G2077">
        <f>IF('0-DADOS'!G2071&lt;&gt;0,'0-DADOS'!G2071,"")</f>
        <v/>
      </c>
      <c r="H2077">
        <f>IF('0-DADOS'!H2071&lt;&gt;0,'0-DADOS'!H2071,"")</f>
        <v/>
      </c>
      <c r="I2077">
        <f>IF('0-DADOS'!I2071&lt;&gt;0,'0-DADOS'!I2071,"")</f>
        <v/>
      </c>
      <c r="J2077">
        <f>IF('0-DADOS'!J2071&lt;&gt;0,'0-DADOS'!J2071,"")</f>
        <v/>
      </c>
      <c r="K2077">
        <f>IF('0-DADOS'!K2071&lt;&gt;0,'0-DADOS'!K2071,"")</f>
        <v/>
      </c>
      <c r="L2077">
        <f>IF('0-DADOS'!L2071&lt;&gt;0,'0-DADOS'!L2071,"")</f>
        <v/>
      </c>
      <c r="M2077">
        <f>IF('0-DADOS'!M2071&lt;&gt;0,'0-DADOS'!M2071,"")</f>
        <v/>
      </c>
    </row>
    <row r="2078">
      <c r="A2078">
        <f>IF('0-DADOS'!A2072&lt;&gt;0,'0-DADOS'!A2072,"")</f>
        <v/>
      </c>
      <c r="B2078">
        <f>IF('0-DADOS'!B2072&lt;&gt;0,'0-DADOS'!B2072,"")</f>
        <v/>
      </c>
      <c r="C2078">
        <f>IF('0-DADOS'!C2072&lt;&gt;0,'0-DADOS'!C2072,"")</f>
        <v/>
      </c>
      <c r="D2078">
        <f>IF('0-DADOS'!D2072&lt;&gt;0,'0-DADOS'!D2072,"")</f>
        <v/>
      </c>
      <c r="E2078">
        <f>IF('0-DADOS'!E2072&lt;&gt;0,'0-DADOS'!E2072,"")</f>
        <v/>
      </c>
      <c r="F2078">
        <f>IF('0-DADOS'!F2072&lt;&gt;0,'0-DADOS'!F2072,"")</f>
        <v/>
      </c>
      <c r="G2078">
        <f>IF('0-DADOS'!G2072&lt;&gt;0,'0-DADOS'!G2072,"")</f>
        <v/>
      </c>
      <c r="H2078">
        <f>IF('0-DADOS'!H2072&lt;&gt;0,'0-DADOS'!H2072,"")</f>
        <v/>
      </c>
      <c r="I2078">
        <f>IF('0-DADOS'!I2072&lt;&gt;0,'0-DADOS'!I2072,"")</f>
        <v/>
      </c>
      <c r="J2078">
        <f>IF('0-DADOS'!J2072&lt;&gt;0,'0-DADOS'!J2072,"")</f>
        <v/>
      </c>
      <c r="K2078">
        <f>IF('0-DADOS'!K2072&lt;&gt;0,'0-DADOS'!K2072,"")</f>
        <v/>
      </c>
      <c r="L2078">
        <f>IF('0-DADOS'!L2072&lt;&gt;0,'0-DADOS'!L2072,"")</f>
        <v/>
      </c>
      <c r="M2078">
        <f>IF('0-DADOS'!M2072&lt;&gt;0,'0-DADOS'!M2072,"")</f>
        <v/>
      </c>
    </row>
    <row r="2079">
      <c r="A2079">
        <f>IF('0-DADOS'!A2073&lt;&gt;0,'0-DADOS'!A2073,"")</f>
        <v/>
      </c>
      <c r="B2079">
        <f>IF('0-DADOS'!B2073&lt;&gt;0,'0-DADOS'!B2073,"")</f>
        <v/>
      </c>
      <c r="C2079">
        <f>IF('0-DADOS'!C2073&lt;&gt;0,'0-DADOS'!C2073,"")</f>
        <v/>
      </c>
      <c r="D2079">
        <f>IF('0-DADOS'!D2073&lt;&gt;0,'0-DADOS'!D2073,"")</f>
        <v/>
      </c>
      <c r="E2079">
        <f>IF('0-DADOS'!E2073&lt;&gt;0,'0-DADOS'!E2073,"")</f>
        <v/>
      </c>
      <c r="F2079">
        <f>IF('0-DADOS'!F2073&lt;&gt;0,'0-DADOS'!F2073,"")</f>
        <v/>
      </c>
      <c r="G2079">
        <f>IF('0-DADOS'!G2073&lt;&gt;0,'0-DADOS'!G2073,"")</f>
        <v/>
      </c>
      <c r="H2079">
        <f>IF('0-DADOS'!H2073&lt;&gt;0,'0-DADOS'!H2073,"")</f>
        <v/>
      </c>
      <c r="I2079">
        <f>IF('0-DADOS'!I2073&lt;&gt;0,'0-DADOS'!I2073,"")</f>
        <v/>
      </c>
      <c r="J2079">
        <f>IF('0-DADOS'!J2073&lt;&gt;0,'0-DADOS'!J2073,"")</f>
        <v/>
      </c>
      <c r="K2079">
        <f>IF('0-DADOS'!K2073&lt;&gt;0,'0-DADOS'!K2073,"")</f>
        <v/>
      </c>
      <c r="L2079">
        <f>IF('0-DADOS'!L2073&lt;&gt;0,'0-DADOS'!L2073,"")</f>
        <v/>
      </c>
      <c r="M2079">
        <f>IF('0-DADOS'!M2073&lt;&gt;0,'0-DADOS'!M2073,"")</f>
        <v/>
      </c>
    </row>
    <row r="2080">
      <c r="A2080">
        <f>IF('0-DADOS'!A2074&lt;&gt;0,'0-DADOS'!A2074,"")</f>
        <v/>
      </c>
      <c r="B2080">
        <f>IF('0-DADOS'!B2074&lt;&gt;0,'0-DADOS'!B2074,"")</f>
        <v/>
      </c>
      <c r="C2080">
        <f>IF('0-DADOS'!C2074&lt;&gt;0,'0-DADOS'!C2074,"")</f>
        <v/>
      </c>
      <c r="D2080">
        <f>IF('0-DADOS'!D2074&lt;&gt;0,'0-DADOS'!D2074,"")</f>
        <v/>
      </c>
      <c r="E2080">
        <f>IF('0-DADOS'!E2074&lt;&gt;0,'0-DADOS'!E2074,"")</f>
        <v/>
      </c>
      <c r="F2080">
        <f>IF('0-DADOS'!F2074&lt;&gt;0,'0-DADOS'!F2074,"")</f>
        <v/>
      </c>
      <c r="G2080">
        <f>IF('0-DADOS'!G2074&lt;&gt;0,'0-DADOS'!G2074,"")</f>
        <v/>
      </c>
      <c r="H2080">
        <f>IF('0-DADOS'!H2074&lt;&gt;0,'0-DADOS'!H2074,"")</f>
        <v/>
      </c>
      <c r="I2080">
        <f>IF('0-DADOS'!I2074&lt;&gt;0,'0-DADOS'!I2074,"")</f>
        <v/>
      </c>
      <c r="J2080">
        <f>IF('0-DADOS'!J2074&lt;&gt;0,'0-DADOS'!J2074,"")</f>
        <v/>
      </c>
      <c r="K2080">
        <f>IF('0-DADOS'!K2074&lt;&gt;0,'0-DADOS'!K2074,"")</f>
        <v/>
      </c>
      <c r="L2080">
        <f>IF('0-DADOS'!L2074&lt;&gt;0,'0-DADOS'!L2074,"")</f>
        <v/>
      </c>
      <c r="M2080">
        <f>IF('0-DADOS'!M2074&lt;&gt;0,'0-DADOS'!M2074,"")</f>
        <v/>
      </c>
    </row>
    <row r="2081">
      <c r="A2081">
        <f>IF('0-DADOS'!A2075&lt;&gt;0,'0-DADOS'!A2075,"")</f>
        <v/>
      </c>
      <c r="B2081">
        <f>IF('0-DADOS'!B2075&lt;&gt;0,'0-DADOS'!B2075,"")</f>
        <v/>
      </c>
      <c r="C2081">
        <f>IF('0-DADOS'!C2075&lt;&gt;0,'0-DADOS'!C2075,"")</f>
        <v/>
      </c>
      <c r="D2081">
        <f>IF('0-DADOS'!D2075&lt;&gt;0,'0-DADOS'!D2075,"")</f>
        <v/>
      </c>
      <c r="E2081">
        <f>IF('0-DADOS'!E2075&lt;&gt;0,'0-DADOS'!E2075,"")</f>
        <v/>
      </c>
      <c r="F2081">
        <f>IF('0-DADOS'!F2075&lt;&gt;0,'0-DADOS'!F2075,"")</f>
        <v/>
      </c>
      <c r="G2081">
        <f>IF('0-DADOS'!G2075&lt;&gt;0,'0-DADOS'!G2075,"")</f>
        <v/>
      </c>
      <c r="H2081">
        <f>IF('0-DADOS'!H2075&lt;&gt;0,'0-DADOS'!H2075,"")</f>
        <v/>
      </c>
      <c r="I2081">
        <f>IF('0-DADOS'!I2075&lt;&gt;0,'0-DADOS'!I2075,"")</f>
        <v/>
      </c>
      <c r="J2081">
        <f>IF('0-DADOS'!J2075&lt;&gt;0,'0-DADOS'!J2075,"")</f>
        <v/>
      </c>
      <c r="K2081">
        <f>IF('0-DADOS'!K2075&lt;&gt;0,'0-DADOS'!K2075,"")</f>
        <v/>
      </c>
      <c r="L2081">
        <f>IF('0-DADOS'!L2075&lt;&gt;0,'0-DADOS'!L2075,"")</f>
        <v/>
      </c>
      <c r="M2081">
        <f>IF('0-DADOS'!M2075&lt;&gt;0,'0-DADOS'!M2075,"")</f>
        <v/>
      </c>
    </row>
    <row r="2082">
      <c r="A2082">
        <f>IF('0-DADOS'!A2076&lt;&gt;0,'0-DADOS'!A2076,"")</f>
        <v/>
      </c>
      <c r="B2082">
        <f>IF('0-DADOS'!B2076&lt;&gt;0,'0-DADOS'!B2076,"")</f>
        <v/>
      </c>
      <c r="C2082">
        <f>IF('0-DADOS'!C2076&lt;&gt;0,'0-DADOS'!C2076,"")</f>
        <v/>
      </c>
      <c r="D2082">
        <f>IF('0-DADOS'!D2076&lt;&gt;0,'0-DADOS'!D2076,"")</f>
        <v/>
      </c>
      <c r="E2082">
        <f>IF('0-DADOS'!E2076&lt;&gt;0,'0-DADOS'!E2076,"")</f>
        <v/>
      </c>
      <c r="F2082">
        <f>IF('0-DADOS'!F2076&lt;&gt;0,'0-DADOS'!F2076,"")</f>
        <v/>
      </c>
      <c r="G2082">
        <f>IF('0-DADOS'!G2076&lt;&gt;0,'0-DADOS'!G2076,"")</f>
        <v/>
      </c>
      <c r="H2082">
        <f>IF('0-DADOS'!H2076&lt;&gt;0,'0-DADOS'!H2076,"")</f>
        <v/>
      </c>
      <c r="I2082">
        <f>IF('0-DADOS'!I2076&lt;&gt;0,'0-DADOS'!I2076,"")</f>
        <v/>
      </c>
      <c r="J2082">
        <f>IF('0-DADOS'!J2076&lt;&gt;0,'0-DADOS'!J2076,"")</f>
        <v/>
      </c>
      <c r="K2082">
        <f>IF('0-DADOS'!K2076&lt;&gt;0,'0-DADOS'!K2076,"")</f>
        <v/>
      </c>
      <c r="L2082">
        <f>IF('0-DADOS'!L2076&lt;&gt;0,'0-DADOS'!L2076,"")</f>
        <v/>
      </c>
      <c r="M2082">
        <f>IF('0-DADOS'!M2076&lt;&gt;0,'0-DADOS'!M2076,"")</f>
        <v/>
      </c>
    </row>
    <row r="2083">
      <c r="A2083">
        <f>IF('0-DADOS'!A2077&lt;&gt;0,'0-DADOS'!A2077,"")</f>
        <v/>
      </c>
      <c r="B2083">
        <f>IF('0-DADOS'!B2077&lt;&gt;0,'0-DADOS'!B2077,"")</f>
        <v/>
      </c>
      <c r="C2083">
        <f>IF('0-DADOS'!C2077&lt;&gt;0,'0-DADOS'!C2077,"")</f>
        <v/>
      </c>
      <c r="D2083">
        <f>IF('0-DADOS'!D2077&lt;&gt;0,'0-DADOS'!D2077,"")</f>
        <v/>
      </c>
      <c r="E2083">
        <f>IF('0-DADOS'!E2077&lt;&gt;0,'0-DADOS'!E2077,"")</f>
        <v/>
      </c>
      <c r="F2083">
        <f>IF('0-DADOS'!F2077&lt;&gt;0,'0-DADOS'!F2077,"")</f>
        <v/>
      </c>
      <c r="G2083">
        <f>IF('0-DADOS'!G2077&lt;&gt;0,'0-DADOS'!G2077,"")</f>
        <v/>
      </c>
      <c r="H2083">
        <f>IF('0-DADOS'!H2077&lt;&gt;0,'0-DADOS'!H2077,"")</f>
        <v/>
      </c>
      <c r="I2083">
        <f>IF('0-DADOS'!I2077&lt;&gt;0,'0-DADOS'!I2077,"")</f>
        <v/>
      </c>
      <c r="J2083">
        <f>IF('0-DADOS'!J2077&lt;&gt;0,'0-DADOS'!J2077,"")</f>
        <v/>
      </c>
      <c r="K2083">
        <f>IF('0-DADOS'!K2077&lt;&gt;0,'0-DADOS'!K2077,"")</f>
        <v/>
      </c>
      <c r="L2083">
        <f>IF('0-DADOS'!L2077&lt;&gt;0,'0-DADOS'!L2077,"")</f>
        <v/>
      </c>
      <c r="M2083">
        <f>IF('0-DADOS'!M2077&lt;&gt;0,'0-DADOS'!M2077,"")</f>
        <v/>
      </c>
    </row>
    <row r="2084">
      <c r="A2084">
        <f>IF('0-DADOS'!A2078&lt;&gt;0,'0-DADOS'!A2078,"")</f>
        <v/>
      </c>
      <c r="B2084">
        <f>IF('0-DADOS'!B2078&lt;&gt;0,'0-DADOS'!B2078,"")</f>
        <v/>
      </c>
      <c r="C2084">
        <f>IF('0-DADOS'!C2078&lt;&gt;0,'0-DADOS'!C2078,"")</f>
        <v/>
      </c>
      <c r="D2084">
        <f>IF('0-DADOS'!D2078&lt;&gt;0,'0-DADOS'!D2078,"")</f>
        <v/>
      </c>
      <c r="E2084">
        <f>IF('0-DADOS'!E2078&lt;&gt;0,'0-DADOS'!E2078,"")</f>
        <v/>
      </c>
      <c r="F2084">
        <f>IF('0-DADOS'!F2078&lt;&gt;0,'0-DADOS'!F2078,"")</f>
        <v/>
      </c>
      <c r="G2084">
        <f>IF('0-DADOS'!G2078&lt;&gt;0,'0-DADOS'!G2078,"")</f>
        <v/>
      </c>
      <c r="H2084">
        <f>IF('0-DADOS'!H2078&lt;&gt;0,'0-DADOS'!H2078,"")</f>
        <v/>
      </c>
      <c r="I2084">
        <f>IF('0-DADOS'!I2078&lt;&gt;0,'0-DADOS'!I2078,"")</f>
        <v/>
      </c>
      <c r="J2084">
        <f>IF('0-DADOS'!J2078&lt;&gt;0,'0-DADOS'!J2078,"")</f>
        <v/>
      </c>
      <c r="K2084">
        <f>IF('0-DADOS'!K2078&lt;&gt;0,'0-DADOS'!K2078,"")</f>
        <v/>
      </c>
      <c r="L2084">
        <f>IF('0-DADOS'!L2078&lt;&gt;0,'0-DADOS'!L2078,"")</f>
        <v/>
      </c>
      <c r="M2084">
        <f>IF('0-DADOS'!M2078&lt;&gt;0,'0-DADOS'!M2078,"")</f>
        <v/>
      </c>
    </row>
    <row r="2085">
      <c r="A2085">
        <f>IF('0-DADOS'!A2079&lt;&gt;0,'0-DADOS'!A2079,"")</f>
        <v/>
      </c>
      <c r="B2085">
        <f>IF('0-DADOS'!B2079&lt;&gt;0,'0-DADOS'!B2079,"")</f>
        <v/>
      </c>
      <c r="C2085">
        <f>IF('0-DADOS'!C2079&lt;&gt;0,'0-DADOS'!C2079,"")</f>
        <v/>
      </c>
      <c r="D2085">
        <f>IF('0-DADOS'!D2079&lt;&gt;0,'0-DADOS'!D2079,"")</f>
        <v/>
      </c>
      <c r="E2085">
        <f>IF('0-DADOS'!E2079&lt;&gt;0,'0-DADOS'!E2079,"")</f>
        <v/>
      </c>
      <c r="F2085">
        <f>IF('0-DADOS'!F2079&lt;&gt;0,'0-DADOS'!F2079,"")</f>
        <v/>
      </c>
      <c r="G2085">
        <f>IF('0-DADOS'!G2079&lt;&gt;0,'0-DADOS'!G2079,"")</f>
        <v/>
      </c>
      <c r="H2085">
        <f>IF('0-DADOS'!H2079&lt;&gt;0,'0-DADOS'!H2079,"")</f>
        <v/>
      </c>
      <c r="I2085">
        <f>IF('0-DADOS'!I2079&lt;&gt;0,'0-DADOS'!I2079,"")</f>
        <v/>
      </c>
      <c r="J2085">
        <f>IF('0-DADOS'!J2079&lt;&gt;0,'0-DADOS'!J2079,"")</f>
        <v/>
      </c>
      <c r="K2085">
        <f>IF('0-DADOS'!K2079&lt;&gt;0,'0-DADOS'!K2079,"")</f>
        <v/>
      </c>
      <c r="L2085">
        <f>IF('0-DADOS'!L2079&lt;&gt;0,'0-DADOS'!L2079,"")</f>
        <v/>
      </c>
      <c r="M2085">
        <f>IF('0-DADOS'!M2079&lt;&gt;0,'0-DADOS'!M2079,"")</f>
        <v/>
      </c>
    </row>
    <row r="2086">
      <c r="A2086">
        <f>IF('0-DADOS'!A2080&lt;&gt;0,'0-DADOS'!A2080,"")</f>
        <v/>
      </c>
      <c r="B2086">
        <f>IF('0-DADOS'!B2080&lt;&gt;0,'0-DADOS'!B2080,"")</f>
        <v/>
      </c>
      <c r="C2086">
        <f>IF('0-DADOS'!C2080&lt;&gt;0,'0-DADOS'!C2080,"")</f>
        <v/>
      </c>
      <c r="D2086">
        <f>IF('0-DADOS'!D2080&lt;&gt;0,'0-DADOS'!D2080,"")</f>
        <v/>
      </c>
      <c r="E2086">
        <f>IF('0-DADOS'!E2080&lt;&gt;0,'0-DADOS'!E2080,"")</f>
        <v/>
      </c>
      <c r="F2086">
        <f>IF('0-DADOS'!F2080&lt;&gt;0,'0-DADOS'!F2080,"")</f>
        <v/>
      </c>
      <c r="G2086">
        <f>IF('0-DADOS'!G2080&lt;&gt;0,'0-DADOS'!G2080,"")</f>
        <v/>
      </c>
      <c r="H2086">
        <f>IF('0-DADOS'!H2080&lt;&gt;0,'0-DADOS'!H2080,"")</f>
        <v/>
      </c>
      <c r="I2086">
        <f>IF('0-DADOS'!I2080&lt;&gt;0,'0-DADOS'!I2080,"")</f>
        <v/>
      </c>
      <c r="J2086">
        <f>IF('0-DADOS'!J2080&lt;&gt;0,'0-DADOS'!J2080,"")</f>
        <v/>
      </c>
      <c r="K2086">
        <f>IF('0-DADOS'!K2080&lt;&gt;0,'0-DADOS'!K2080,"")</f>
        <v/>
      </c>
      <c r="L2086">
        <f>IF('0-DADOS'!L2080&lt;&gt;0,'0-DADOS'!L2080,"")</f>
        <v/>
      </c>
      <c r="M2086">
        <f>IF('0-DADOS'!M2080&lt;&gt;0,'0-DADOS'!M2080,"")</f>
        <v/>
      </c>
    </row>
    <row r="2087">
      <c r="A2087">
        <f>IF('0-DADOS'!A2081&lt;&gt;0,'0-DADOS'!A2081,"")</f>
        <v/>
      </c>
      <c r="B2087">
        <f>IF('0-DADOS'!B2081&lt;&gt;0,'0-DADOS'!B2081,"")</f>
        <v/>
      </c>
      <c r="C2087">
        <f>IF('0-DADOS'!C2081&lt;&gt;0,'0-DADOS'!C2081,"")</f>
        <v/>
      </c>
      <c r="D2087">
        <f>IF('0-DADOS'!D2081&lt;&gt;0,'0-DADOS'!D2081,"")</f>
        <v/>
      </c>
      <c r="E2087">
        <f>IF('0-DADOS'!E2081&lt;&gt;0,'0-DADOS'!E2081,"")</f>
        <v/>
      </c>
      <c r="F2087">
        <f>IF('0-DADOS'!F2081&lt;&gt;0,'0-DADOS'!F2081,"")</f>
        <v/>
      </c>
      <c r="G2087">
        <f>IF('0-DADOS'!G2081&lt;&gt;0,'0-DADOS'!G2081,"")</f>
        <v/>
      </c>
      <c r="H2087">
        <f>IF('0-DADOS'!H2081&lt;&gt;0,'0-DADOS'!H2081,"")</f>
        <v/>
      </c>
      <c r="I2087">
        <f>IF('0-DADOS'!I2081&lt;&gt;0,'0-DADOS'!I2081,"")</f>
        <v/>
      </c>
      <c r="J2087">
        <f>IF('0-DADOS'!J2081&lt;&gt;0,'0-DADOS'!J2081,"")</f>
        <v/>
      </c>
      <c r="K2087">
        <f>IF('0-DADOS'!K2081&lt;&gt;0,'0-DADOS'!K2081,"")</f>
        <v/>
      </c>
      <c r="L2087">
        <f>IF('0-DADOS'!L2081&lt;&gt;0,'0-DADOS'!L2081,"")</f>
        <v/>
      </c>
      <c r="M2087">
        <f>IF('0-DADOS'!M2081&lt;&gt;0,'0-DADOS'!M2081,"")</f>
        <v/>
      </c>
    </row>
    <row r="2088">
      <c r="A2088">
        <f>IF('0-DADOS'!A2082&lt;&gt;0,'0-DADOS'!A2082,"")</f>
        <v/>
      </c>
      <c r="B2088">
        <f>IF('0-DADOS'!B2082&lt;&gt;0,'0-DADOS'!B2082,"")</f>
        <v/>
      </c>
      <c r="C2088">
        <f>IF('0-DADOS'!C2082&lt;&gt;0,'0-DADOS'!C2082,"")</f>
        <v/>
      </c>
      <c r="D2088">
        <f>IF('0-DADOS'!D2082&lt;&gt;0,'0-DADOS'!D2082,"")</f>
        <v/>
      </c>
      <c r="E2088">
        <f>IF('0-DADOS'!E2082&lt;&gt;0,'0-DADOS'!E2082,"")</f>
        <v/>
      </c>
      <c r="F2088">
        <f>IF('0-DADOS'!F2082&lt;&gt;0,'0-DADOS'!F2082,"")</f>
        <v/>
      </c>
      <c r="G2088">
        <f>IF('0-DADOS'!G2082&lt;&gt;0,'0-DADOS'!G2082,"")</f>
        <v/>
      </c>
      <c r="H2088">
        <f>IF('0-DADOS'!H2082&lt;&gt;0,'0-DADOS'!H2082,"")</f>
        <v/>
      </c>
      <c r="I2088">
        <f>IF('0-DADOS'!I2082&lt;&gt;0,'0-DADOS'!I2082,"")</f>
        <v/>
      </c>
      <c r="J2088">
        <f>IF('0-DADOS'!J2082&lt;&gt;0,'0-DADOS'!J2082,"")</f>
        <v/>
      </c>
      <c r="K2088">
        <f>IF('0-DADOS'!K2082&lt;&gt;0,'0-DADOS'!K2082,"")</f>
        <v/>
      </c>
      <c r="L2088">
        <f>IF('0-DADOS'!L2082&lt;&gt;0,'0-DADOS'!L2082,"")</f>
        <v/>
      </c>
      <c r="M2088">
        <f>IF('0-DADOS'!M2082&lt;&gt;0,'0-DADOS'!M2082,"")</f>
        <v/>
      </c>
    </row>
    <row r="2089">
      <c r="A2089">
        <f>IF('0-DADOS'!A2083&lt;&gt;0,'0-DADOS'!A2083,"")</f>
        <v/>
      </c>
      <c r="B2089">
        <f>IF('0-DADOS'!B2083&lt;&gt;0,'0-DADOS'!B2083,"")</f>
        <v/>
      </c>
      <c r="C2089">
        <f>IF('0-DADOS'!C2083&lt;&gt;0,'0-DADOS'!C2083,"")</f>
        <v/>
      </c>
      <c r="D2089">
        <f>IF('0-DADOS'!D2083&lt;&gt;0,'0-DADOS'!D2083,"")</f>
        <v/>
      </c>
      <c r="E2089">
        <f>IF('0-DADOS'!E2083&lt;&gt;0,'0-DADOS'!E2083,"")</f>
        <v/>
      </c>
      <c r="F2089">
        <f>IF('0-DADOS'!F2083&lt;&gt;0,'0-DADOS'!F2083,"")</f>
        <v/>
      </c>
      <c r="G2089">
        <f>IF('0-DADOS'!G2083&lt;&gt;0,'0-DADOS'!G2083,"")</f>
        <v/>
      </c>
      <c r="H2089">
        <f>IF('0-DADOS'!H2083&lt;&gt;0,'0-DADOS'!H2083,"")</f>
        <v/>
      </c>
      <c r="I2089">
        <f>IF('0-DADOS'!I2083&lt;&gt;0,'0-DADOS'!I2083,"")</f>
        <v/>
      </c>
      <c r="J2089">
        <f>IF('0-DADOS'!J2083&lt;&gt;0,'0-DADOS'!J2083,"")</f>
        <v/>
      </c>
      <c r="K2089">
        <f>IF('0-DADOS'!K2083&lt;&gt;0,'0-DADOS'!K2083,"")</f>
        <v/>
      </c>
      <c r="L2089">
        <f>IF('0-DADOS'!L2083&lt;&gt;0,'0-DADOS'!L2083,"")</f>
        <v/>
      </c>
      <c r="M2089">
        <f>IF('0-DADOS'!M2083&lt;&gt;0,'0-DADOS'!M2083,"")</f>
        <v/>
      </c>
    </row>
    <row r="2090">
      <c r="A2090">
        <f>IF('0-DADOS'!A2084&lt;&gt;0,'0-DADOS'!A2084,"")</f>
        <v/>
      </c>
      <c r="B2090">
        <f>IF('0-DADOS'!B2084&lt;&gt;0,'0-DADOS'!B2084,"")</f>
        <v/>
      </c>
      <c r="C2090">
        <f>IF('0-DADOS'!C2084&lt;&gt;0,'0-DADOS'!C2084,"")</f>
        <v/>
      </c>
      <c r="D2090">
        <f>IF('0-DADOS'!D2084&lt;&gt;0,'0-DADOS'!D2084,"")</f>
        <v/>
      </c>
      <c r="E2090">
        <f>IF('0-DADOS'!E2084&lt;&gt;0,'0-DADOS'!E2084,"")</f>
        <v/>
      </c>
      <c r="F2090">
        <f>IF('0-DADOS'!F2084&lt;&gt;0,'0-DADOS'!F2084,"")</f>
        <v/>
      </c>
      <c r="G2090">
        <f>IF('0-DADOS'!G2084&lt;&gt;0,'0-DADOS'!G2084,"")</f>
        <v/>
      </c>
      <c r="H2090">
        <f>IF('0-DADOS'!H2084&lt;&gt;0,'0-DADOS'!H2084,"")</f>
        <v/>
      </c>
      <c r="I2090">
        <f>IF('0-DADOS'!I2084&lt;&gt;0,'0-DADOS'!I2084,"")</f>
        <v/>
      </c>
      <c r="J2090">
        <f>IF('0-DADOS'!J2084&lt;&gt;0,'0-DADOS'!J2084,"")</f>
        <v/>
      </c>
      <c r="K2090">
        <f>IF('0-DADOS'!K2084&lt;&gt;0,'0-DADOS'!K2084,"")</f>
        <v/>
      </c>
      <c r="L2090">
        <f>IF('0-DADOS'!L2084&lt;&gt;0,'0-DADOS'!L2084,"")</f>
        <v/>
      </c>
      <c r="M2090">
        <f>IF('0-DADOS'!M2084&lt;&gt;0,'0-DADOS'!M2084,"")</f>
        <v/>
      </c>
    </row>
    <row r="2091">
      <c r="A2091">
        <f>IF('0-DADOS'!A2085&lt;&gt;0,'0-DADOS'!A2085,"")</f>
        <v/>
      </c>
      <c r="B2091">
        <f>IF('0-DADOS'!B2085&lt;&gt;0,'0-DADOS'!B2085,"")</f>
        <v/>
      </c>
      <c r="C2091">
        <f>IF('0-DADOS'!C2085&lt;&gt;0,'0-DADOS'!C2085,"")</f>
        <v/>
      </c>
      <c r="D2091">
        <f>IF('0-DADOS'!D2085&lt;&gt;0,'0-DADOS'!D2085,"")</f>
        <v/>
      </c>
      <c r="E2091">
        <f>IF('0-DADOS'!E2085&lt;&gt;0,'0-DADOS'!E2085,"")</f>
        <v/>
      </c>
      <c r="F2091">
        <f>IF('0-DADOS'!F2085&lt;&gt;0,'0-DADOS'!F2085,"")</f>
        <v/>
      </c>
      <c r="G2091">
        <f>IF('0-DADOS'!G2085&lt;&gt;0,'0-DADOS'!G2085,"")</f>
        <v/>
      </c>
      <c r="H2091">
        <f>IF('0-DADOS'!H2085&lt;&gt;0,'0-DADOS'!H2085,"")</f>
        <v/>
      </c>
      <c r="I2091">
        <f>IF('0-DADOS'!I2085&lt;&gt;0,'0-DADOS'!I2085,"")</f>
        <v/>
      </c>
      <c r="J2091">
        <f>IF('0-DADOS'!J2085&lt;&gt;0,'0-DADOS'!J2085,"")</f>
        <v/>
      </c>
      <c r="K2091">
        <f>IF('0-DADOS'!K2085&lt;&gt;0,'0-DADOS'!K2085,"")</f>
        <v/>
      </c>
      <c r="L2091">
        <f>IF('0-DADOS'!L2085&lt;&gt;0,'0-DADOS'!L2085,"")</f>
        <v/>
      </c>
      <c r="M2091">
        <f>IF('0-DADOS'!M2085&lt;&gt;0,'0-DADOS'!M2085,"")</f>
        <v/>
      </c>
    </row>
    <row r="2092">
      <c r="A2092">
        <f>IF('0-DADOS'!A2086&lt;&gt;0,'0-DADOS'!A2086,"")</f>
        <v/>
      </c>
      <c r="B2092">
        <f>IF('0-DADOS'!B2086&lt;&gt;0,'0-DADOS'!B2086,"")</f>
        <v/>
      </c>
      <c r="C2092">
        <f>IF('0-DADOS'!C2086&lt;&gt;0,'0-DADOS'!C2086,"")</f>
        <v/>
      </c>
      <c r="D2092">
        <f>IF('0-DADOS'!D2086&lt;&gt;0,'0-DADOS'!D2086,"")</f>
        <v/>
      </c>
      <c r="E2092">
        <f>IF('0-DADOS'!E2086&lt;&gt;0,'0-DADOS'!E2086,"")</f>
        <v/>
      </c>
      <c r="F2092">
        <f>IF('0-DADOS'!F2086&lt;&gt;0,'0-DADOS'!F2086,"")</f>
        <v/>
      </c>
      <c r="G2092">
        <f>IF('0-DADOS'!G2086&lt;&gt;0,'0-DADOS'!G2086,"")</f>
        <v/>
      </c>
      <c r="H2092">
        <f>IF('0-DADOS'!H2086&lt;&gt;0,'0-DADOS'!H2086,"")</f>
        <v/>
      </c>
      <c r="I2092">
        <f>IF('0-DADOS'!I2086&lt;&gt;0,'0-DADOS'!I2086,"")</f>
        <v/>
      </c>
      <c r="J2092">
        <f>IF('0-DADOS'!J2086&lt;&gt;0,'0-DADOS'!J2086,"")</f>
        <v/>
      </c>
      <c r="K2092">
        <f>IF('0-DADOS'!K2086&lt;&gt;0,'0-DADOS'!K2086,"")</f>
        <v/>
      </c>
      <c r="L2092">
        <f>IF('0-DADOS'!L2086&lt;&gt;0,'0-DADOS'!L2086,"")</f>
        <v/>
      </c>
      <c r="M2092">
        <f>IF('0-DADOS'!M2086&lt;&gt;0,'0-DADOS'!M2086,"")</f>
        <v/>
      </c>
    </row>
    <row r="2093">
      <c r="A2093">
        <f>IF('0-DADOS'!A2087&lt;&gt;0,'0-DADOS'!A2087,"")</f>
        <v/>
      </c>
      <c r="B2093">
        <f>IF('0-DADOS'!B2087&lt;&gt;0,'0-DADOS'!B2087,"")</f>
        <v/>
      </c>
      <c r="C2093">
        <f>IF('0-DADOS'!C2087&lt;&gt;0,'0-DADOS'!C2087,"")</f>
        <v/>
      </c>
      <c r="D2093">
        <f>IF('0-DADOS'!D2087&lt;&gt;0,'0-DADOS'!D2087,"")</f>
        <v/>
      </c>
      <c r="E2093">
        <f>IF('0-DADOS'!E2087&lt;&gt;0,'0-DADOS'!E2087,"")</f>
        <v/>
      </c>
      <c r="F2093">
        <f>IF('0-DADOS'!F2087&lt;&gt;0,'0-DADOS'!F2087,"")</f>
        <v/>
      </c>
      <c r="G2093">
        <f>IF('0-DADOS'!G2087&lt;&gt;0,'0-DADOS'!G2087,"")</f>
        <v/>
      </c>
      <c r="H2093">
        <f>IF('0-DADOS'!H2087&lt;&gt;0,'0-DADOS'!H2087,"")</f>
        <v/>
      </c>
      <c r="I2093">
        <f>IF('0-DADOS'!I2087&lt;&gt;0,'0-DADOS'!I2087,"")</f>
        <v/>
      </c>
      <c r="J2093">
        <f>IF('0-DADOS'!J2087&lt;&gt;0,'0-DADOS'!J2087,"")</f>
        <v/>
      </c>
      <c r="K2093">
        <f>IF('0-DADOS'!K2087&lt;&gt;0,'0-DADOS'!K2087,"")</f>
        <v/>
      </c>
      <c r="L2093">
        <f>IF('0-DADOS'!L2087&lt;&gt;0,'0-DADOS'!L2087,"")</f>
        <v/>
      </c>
      <c r="M2093">
        <f>IF('0-DADOS'!M2087&lt;&gt;0,'0-DADOS'!M2087,"")</f>
        <v/>
      </c>
    </row>
    <row r="2094">
      <c r="A2094">
        <f>IF('0-DADOS'!A2088&lt;&gt;0,'0-DADOS'!A2088,"")</f>
        <v/>
      </c>
      <c r="B2094">
        <f>IF('0-DADOS'!B2088&lt;&gt;0,'0-DADOS'!B2088,"")</f>
        <v/>
      </c>
      <c r="C2094">
        <f>IF('0-DADOS'!C2088&lt;&gt;0,'0-DADOS'!C2088,"")</f>
        <v/>
      </c>
      <c r="D2094">
        <f>IF('0-DADOS'!D2088&lt;&gt;0,'0-DADOS'!D2088,"")</f>
        <v/>
      </c>
      <c r="E2094">
        <f>IF('0-DADOS'!E2088&lt;&gt;0,'0-DADOS'!E2088,"")</f>
        <v/>
      </c>
      <c r="F2094">
        <f>IF('0-DADOS'!F2088&lt;&gt;0,'0-DADOS'!F2088,"")</f>
        <v/>
      </c>
      <c r="G2094">
        <f>IF('0-DADOS'!G2088&lt;&gt;0,'0-DADOS'!G2088,"")</f>
        <v/>
      </c>
      <c r="H2094">
        <f>IF('0-DADOS'!H2088&lt;&gt;0,'0-DADOS'!H2088,"")</f>
        <v/>
      </c>
      <c r="I2094">
        <f>IF('0-DADOS'!I2088&lt;&gt;0,'0-DADOS'!I2088,"")</f>
        <v/>
      </c>
      <c r="J2094">
        <f>IF('0-DADOS'!J2088&lt;&gt;0,'0-DADOS'!J2088,"")</f>
        <v/>
      </c>
      <c r="K2094">
        <f>IF('0-DADOS'!K2088&lt;&gt;0,'0-DADOS'!K2088,"")</f>
        <v/>
      </c>
      <c r="L2094">
        <f>IF('0-DADOS'!L2088&lt;&gt;0,'0-DADOS'!L2088,"")</f>
        <v/>
      </c>
      <c r="M2094">
        <f>IF('0-DADOS'!M2088&lt;&gt;0,'0-DADOS'!M2088,"")</f>
        <v/>
      </c>
    </row>
    <row r="2095">
      <c r="A2095">
        <f>IF('0-DADOS'!A2089&lt;&gt;0,'0-DADOS'!A2089,"")</f>
        <v/>
      </c>
      <c r="B2095">
        <f>IF('0-DADOS'!B2089&lt;&gt;0,'0-DADOS'!B2089,"")</f>
        <v/>
      </c>
      <c r="C2095">
        <f>IF('0-DADOS'!C2089&lt;&gt;0,'0-DADOS'!C2089,"")</f>
        <v/>
      </c>
      <c r="D2095">
        <f>IF('0-DADOS'!D2089&lt;&gt;0,'0-DADOS'!D2089,"")</f>
        <v/>
      </c>
      <c r="E2095">
        <f>IF('0-DADOS'!E2089&lt;&gt;0,'0-DADOS'!E2089,"")</f>
        <v/>
      </c>
      <c r="F2095">
        <f>IF('0-DADOS'!F2089&lt;&gt;0,'0-DADOS'!F2089,"")</f>
        <v/>
      </c>
      <c r="G2095">
        <f>IF('0-DADOS'!G2089&lt;&gt;0,'0-DADOS'!G2089,"")</f>
        <v/>
      </c>
      <c r="H2095">
        <f>IF('0-DADOS'!H2089&lt;&gt;0,'0-DADOS'!H2089,"")</f>
        <v/>
      </c>
      <c r="I2095">
        <f>IF('0-DADOS'!I2089&lt;&gt;0,'0-DADOS'!I2089,"")</f>
        <v/>
      </c>
      <c r="J2095">
        <f>IF('0-DADOS'!J2089&lt;&gt;0,'0-DADOS'!J2089,"")</f>
        <v/>
      </c>
      <c r="K2095">
        <f>IF('0-DADOS'!K2089&lt;&gt;0,'0-DADOS'!K2089,"")</f>
        <v/>
      </c>
      <c r="L2095">
        <f>IF('0-DADOS'!L2089&lt;&gt;0,'0-DADOS'!L2089,"")</f>
        <v/>
      </c>
      <c r="M2095">
        <f>IF('0-DADOS'!M2089&lt;&gt;0,'0-DADOS'!M2089,"")</f>
        <v/>
      </c>
    </row>
    <row r="2096">
      <c r="A2096">
        <f>IF('0-DADOS'!A2090&lt;&gt;0,'0-DADOS'!A2090,"")</f>
        <v/>
      </c>
      <c r="B2096">
        <f>IF('0-DADOS'!B2090&lt;&gt;0,'0-DADOS'!B2090,"")</f>
        <v/>
      </c>
      <c r="C2096">
        <f>IF('0-DADOS'!C2090&lt;&gt;0,'0-DADOS'!C2090,"")</f>
        <v/>
      </c>
      <c r="D2096">
        <f>IF('0-DADOS'!D2090&lt;&gt;0,'0-DADOS'!D2090,"")</f>
        <v/>
      </c>
      <c r="E2096">
        <f>IF('0-DADOS'!E2090&lt;&gt;0,'0-DADOS'!E2090,"")</f>
        <v/>
      </c>
      <c r="F2096">
        <f>IF('0-DADOS'!F2090&lt;&gt;0,'0-DADOS'!F2090,"")</f>
        <v/>
      </c>
      <c r="G2096">
        <f>IF('0-DADOS'!G2090&lt;&gt;0,'0-DADOS'!G2090,"")</f>
        <v/>
      </c>
      <c r="H2096">
        <f>IF('0-DADOS'!H2090&lt;&gt;0,'0-DADOS'!H2090,"")</f>
        <v/>
      </c>
      <c r="I2096">
        <f>IF('0-DADOS'!I2090&lt;&gt;0,'0-DADOS'!I2090,"")</f>
        <v/>
      </c>
      <c r="J2096">
        <f>IF('0-DADOS'!J2090&lt;&gt;0,'0-DADOS'!J2090,"")</f>
        <v/>
      </c>
      <c r="K2096">
        <f>IF('0-DADOS'!K2090&lt;&gt;0,'0-DADOS'!K2090,"")</f>
        <v/>
      </c>
      <c r="L2096">
        <f>IF('0-DADOS'!L2090&lt;&gt;0,'0-DADOS'!L2090,"")</f>
        <v/>
      </c>
      <c r="M2096">
        <f>IF('0-DADOS'!M2090&lt;&gt;0,'0-DADOS'!M2090,"")</f>
        <v/>
      </c>
    </row>
    <row r="2097">
      <c r="A2097">
        <f>IF('0-DADOS'!A2091&lt;&gt;0,'0-DADOS'!A2091,"")</f>
        <v/>
      </c>
      <c r="B2097">
        <f>IF('0-DADOS'!B2091&lt;&gt;0,'0-DADOS'!B2091,"")</f>
        <v/>
      </c>
      <c r="C2097">
        <f>IF('0-DADOS'!C2091&lt;&gt;0,'0-DADOS'!C2091,"")</f>
        <v/>
      </c>
      <c r="D2097">
        <f>IF('0-DADOS'!D2091&lt;&gt;0,'0-DADOS'!D2091,"")</f>
        <v/>
      </c>
      <c r="E2097">
        <f>IF('0-DADOS'!E2091&lt;&gt;0,'0-DADOS'!E2091,"")</f>
        <v/>
      </c>
      <c r="F2097">
        <f>IF('0-DADOS'!F2091&lt;&gt;0,'0-DADOS'!F2091,"")</f>
        <v/>
      </c>
      <c r="G2097">
        <f>IF('0-DADOS'!G2091&lt;&gt;0,'0-DADOS'!G2091,"")</f>
        <v/>
      </c>
      <c r="H2097">
        <f>IF('0-DADOS'!H2091&lt;&gt;0,'0-DADOS'!H2091,"")</f>
        <v/>
      </c>
      <c r="I2097">
        <f>IF('0-DADOS'!I2091&lt;&gt;0,'0-DADOS'!I2091,"")</f>
        <v/>
      </c>
      <c r="J2097">
        <f>IF('0-DADOS'!J2091&lt;&gt;0,'0-DADOS'!J2091,"")</f>
        <v/>
      </c>
      <c r="K2097">
        <f>IF('0-DADOS'!K2091&lt;&gt;0,'0-DADOS'!K2091,"")</f>
        <v/>
      </c>
      <c r="L2097">
        <f>IF('0-DADOS'!L2091&lt;&gt;0,'0-DADOS'!L2091,"")</f>
        <v/>
      </c>
      <c r="M2097">
        <f>IF('0-DADOS'!M2091&lt;&gt;0,'0-DADOS'!M2091,"")</f>
        <v/>
      </c>
    </row>
    <row r="2098">
      <c r="A2098">
        <f>IF('0-DADOS'!A2092&lt;&gt;0,'0-DADOS'!A2092,"")</f>
        <v/>
      </c>
      <c r="B2098">
        <f>IF('0-DADOS'!B2092&lt;&gt;0,'0-DADOS'!B2092,"")</f>
        <v/>
      </c>
      <c r="C2098">
        <f>IF('0-DADOS'!C2092&lt;&gt;0,'0-DADOS'!C2092,"")</f>
        <v/>
      </c>
      <c r="D2098">
        <f>IF('0-DADOS'!D2092&lt;&gt;0,'0-DADOS'!D2092,"")</f>
        <v/>
      </c>
      <c r="E2098">
        <f>IF('0-DADOS'!E2092&lt;&gt;0,'0-DADOS'!E2092,"")</f>
        <v/>
      </c>
      <c r="F2098">
        <f>IF('0-DADOS'!F2092&lt;&gt;0,'0-DADOS'!F2092,"")</f>
        <v/>
      </c>
      <c r="G2098">
        <f>IF('0-DADOS'!G2092&lt;&gt;0,'0-DADOS'!G2092,"")</f>
        <v/>
      </c>
      <c r="H2098">
        <f>IF('0-DADOS'!H2092&lt;&gt;0,'0-DADOS'!H2092,"")</f>
        <v/>
      </c>
      <c r="I2098">
        <f>IF('0-DADOS'!I2092&lt;&gt;0,'0-DADOS'!I2092,"")</f>
        <v/>
      </c>
      <c r="J2098">
        <f>IF('0-DADOS'!J2092&lt;&gt;0,'0-DADOS'!J2092,"")</f>
        <v/>
      </c>
      <c r="K2098">
        <f>IF('0-DADOS'!K2092&lt;&gt;0,'0-DADOS'!K2092,"")</f>
        <v/>
      </c>
      <c r="L2098">
        <f>IF('0-DADOS'!L2092&lt;&gt;0,'0-DADOS'!L2092,"")</f>
        <v/>
      </c>
      <c r="M2098">
        <f>IF('0-DADOS'!M2092&lt;&gt;0,'0-DADOS'!M2092,"")</f>
        <v/>
      </c>
    </row>
    <row r="2099">
      <c r="A2099">
        <f>IF('0-DADOS'!A2093&lt;&gt;0,'0-DADOS'!A2093,"")</f>
        <v/>
      </c>
      <c r="B2099">
        <f>IF('0-DADOS'!B2093&lt;&gt;0,'0-DADOS'!B2093,"")</f>
        <v/>
      </c>
      <c r="C2099">
        <f>IF('0-DADOS'!C2093&lt;&gt;0,'0-DADOS'!C2093,"")</f>
        <v/>
      </c>
      <c r="D2099">
        <f>IF('0-DADOS'!D2093&lt;&gt;0,'0-DADOS'!D2093,"")</f>
        <v/>
      </c>
      <c r="E2099">
        <f>IF('0-DADOS'!E2093&lt;&gt;0,'0-DADOS'!E2093,"")</f>
        <v/>
      </c>
      <c r="F2099">
        <f>IF('0-DADOS'!F2093&lt;&gt;0,'0-DADOS'!F2093,"")</f>
        <v/>
      </c>
      <c r="G2099">
        <f>IF('0-DADOS'!G2093&lt;&gt;0,'0-DADOS'!G2093,"")</f>
        <v/>
      </c>
      <c r="H2099">
        <f>IF('0-DADOS'!H2093&lt;&gt;0,'0-DADOS'!H2093,"")</f>
        <v/>
      </c>
      <c r="I2099">
        <f>IF('0-DADOS'!I2093&lt;&gt;0,'0-DADOS'!I2093,"")</f>
        <v/>
      </c>
      <c r="J2099">
        <f>IF('0-DADOS'!J2093&lt;&gt;0,'0-DADOS'!J2093,"")</f>
        <v/>
      </c>
      <c r="K2099">
        <f>IF('0-DADOS'!K2093&lt;&gt;0,'0-DADOS'!K2093,"")</f>
        <v/>
      </c>
      <c r="L2099">
        <f>IF('0-DADOS'!L2093&lt;&gt;0,'0-DADOS'!L2093,"")</f>
        <v/>
      </c>
      <c r="M2099">
        <f>IF('0-DADOS'!M2093&lt;&gt;0,'0-DADOS'!M2093,"")</f>
        <v/>
      </c>
    </row>
    <row r="2100">
      <c r="A2100">
        <f>IF('0-DADOS'!A2094&lt;&gt;0,'0-DADOS'!A2094,"")</f>
        <v/>
      </c>
      <c r="B2100">
        <f>IF('0-DADOS'!B2094&lt;&gt;0,'0-DADOS'!B2094,"")</f>
        <v/>
      </c>
      <c r="C2100">
        <f>IF('0-DADOS'!C2094&lt;&gt;0,'0-DADOS'!C2094,"")</f>
        <v/>
      </c>
      <c r="D2100">
        <f>IF('0-DADOS'!D2094&lt;&gt;0,'0-DADOS'!D2094,"")</f>
        <v/>
      </c>
      <c r="E2100">
        <f>IF('0-DADOS'!E2094&lt;&gt;0,'0-DADOS'!E2094,"")</f>
        <v/>
      </c>
      <c r="F2100">
        <f>IF('0-DADOS'!F2094&lt;&gt;0,'0-DADOS'!F2094,"")</f>
        <v/>
      </c>
      <c r="G2100">
        <f>IF('0-DADOS'!G2094&lt;&gt;0,'0-DADOS'!G2094,"")</f>
        <v/>
      </c>
      <c r="H2100">
        <f>IF('0-DADOS'!H2094&lt;&gt;0,'0-DADOS'!H2094,"")</f>
        <v/>
      </c>
      <c r="I2100">
        <f>IF('0-DADOS'!I2094&lt;&gt;0,'0-DADOS'!I2094,"")</f>
        <v/>
      </c>
      <c r="J2100">
        <f>IF('0-DADOS'!J2094&lt;&gt;0,'0-DADOS'!J2094,"")</f>
        <v/>
      </c>
      <c r="K2100">
        <f>IF('0-DADOS'!K2094&lt;&gt;0,'0-DADOS'!K2094,"")</f>
        <v/>
      </c>
      <c r="L2100">
        <f>IF('0-DADOS'!L2094&lt;&gt;0,'0-DADOS'!L2094,"")</f>
        <v/>
      </c>
      <c r="M2100">
        <f>IF('0-DADOS'!M2094&lt;&gt;0,'0-DADOS'!M2094,"")</f>
        <v/>
      </c>
    </row>
    <row r="2101">
      <c r="A2101">
        <f>IF('0-DADOS'!A2095&lt;&gt;0,'0-DADOS'!A2095,"")</f>
        <v/>
      </c>
      <c r="B2101">
        <f>IF('0-DADOS'!B2095&lt;&gt;0,'0-DADOS'!B2095,"")</f>
        <v/>
      </c>
      <c r="C2101">
        <f>IF('0-DADOS'!C2095&lt;&gt;0,'0-DADOS'!C2095,"")</f>
        <v/>
      </c>
      <c r="D2101">
        <f>IF('0-DADOS'!D2095&lt;&gt;0,'0-DADOS'!D2095,"")</f>
        <v/>
      </c>
      <c r="E2101">
        <f>IF('0-DADOS'!E2095&lt;&gt;0,'0-DADOS'!E2095,"")</f>
        <v/>
      </c>
      <c r="F2101">
        <f>IF('0-DADOS'!F2095&lt;&gt;0,'0-DADOS'!F2095,"")</f>
        <v/>
      </c>
      <c r="G2101">
        <f>IF('0-DADOS'!G2095&lt;&gt;0,'0-DADOS'!G2095,"")</f>
        <v/>
      </c>
      <c r="H2101">
        <f>IF('0-DADOS'!H2095&lt;&gt;0,'0-DADOS'!H2095,"")</f>
        <v/>
      </c>
      <c r="I2101">
        <f>IF('0-DADOS'!I2095&lt;&gt;0,'0-DADOS'!I2095,"")</f>
        <v/>
      </c>
      <c r="J2101">
        <f>IF('0-DADOS'!J2095&lt;&gt;0,'0-DADOS'!J2095,"")</f>
        <v/>
      </c>
      <c r="K2101">
        <f>IF('0-DADOS'!K2095&lt;&gt;0,'0-DADOS'!K2095,"")</f>
        <v/>
      </c>
      <c r="L2101">
        <f>IF('0-DADOS'!L2095&lt;&gt;0,'0-DADOS'!L2095,"")</f>
        <v/>
      </c>
      <c r="M2101">
        <f>IF('0-DADOS'!M2095&lt;&gt;0,'0-DADOS'!M2095,"")</f>
        <v/>
      </c>
    </row>
    <row r="2102">
      <c r="A2102">
        <f>IF('0-DADOS'!A2096&lt;&gt;0,'0-DADOS'!A2096,"")</f>
        <v/>
      </c>
      <c r="B2102">
        <f>IF('0-DADOS'!B2096&lt;&gt;0,'0-DADOS'!B2096,"")</f>
        <v/>
      </c>
      <c r="C2102">
        <f>IF('0-DADOS'!C2096&lt;&gt;0,'0-DADOS'!C2096,"")</f>
        <v/>
      </c>
      <c r="D2102">
        <f>IF('0-DADOS'!D2096&lt;&gt;0,'0-DADOS'!D2096,"")</f>
        <v/>
      </c>
      <c r="E2102">
        <f>IF('0-DADOS'!E2096&lt;&gt;0,'0-DADOS'!E2096,"")</f>
        <v/>
      </c>
      <c r="F2102">
        <f>IF('0-DADOS'!F2096&lt;&gt;0,'0-DADOS'!F2096,"")</f>
        <v/>
      </c>
      <c r="G2102">
        <f>IF('0-DADOS'!G2096&lt;&gt;0,'0-DADOS'!G2096,"")</f>
        <v/>
      </c>
      <c r="H2102">
        <f>IF('0-DADOS'!H2096&lt;&gt;0,'0-DADOS'!H2096,"")</f>
        <v/>
      </c>
      <c r="I2102">
        <f>IF('0-DADOS'!I2096&lt;&gt;0,'0-DADOS'!I2096,"")</f>
        <v/>
      </c>
      <c r="J2102">
        <f>IF('0-DADOS'!J2096&lt;&gt;0,'0-DADOS'!J2096,"")</f>
        <v/>
      </c>
      <c r="K2102">
        <f>IF('0-DADOS'!K2096&lt;&gt;0,'0-DADOS'!K2096,"")</f>
        <v/>
      </c>
      <c r="L2102">
        <f>IF('0-DADOS'!L2096&lt;&gt;0,'0-DADOS'!L2096,"")</f>
        <v/>
      </c>
      <c r="M2102">
        <f>IF('0-DADOS'!M2096&lt;&gt;0,'0-DADOS'!M2096,"")</f>
        <v/>
      </c>
    </row>
    <row r="2103">
      <c r="A2103">
        <f>IF('0-DADOS'!A2097&lt;&gt;0,'0-DADOS'!A2097,"")</f>
        <v/>
      </c>
      <c r="B2103">
        <f>IF('0-DADOS'!B2097&lt;&gt;0,'0-DADOS'!B2097,"")</f>
        <v/>
      </c>
      <c r="C2103">
        <f>IF('0-DADOS'!C2097&lt;&gt;0,'0-DADOS'!C2097,"")</f>
        <v/>
      </c>
      <c r="D2103">
        <f>IF('0-DADOS'!D2097&lt;&gt;0,'0-DADOS'!D2097,"")</f>
        <v/>
      </c>
      <c r="E2103">
        <f>IF('0-DADOS'!E2097&lt;&gt;0,'0-DADOS'!E2097,"")</f>
        <v/>
      </c>
      <c r="F2103">
        <f>IF('0-DADOS'!F2097&lt;&gt;0,'0-DADOS'!F2097,"")</f>
        <v/>
      </c>
      <c r="G2103">
        <f>IF('0-DADOS'!G2097&lt;&gt;0,'0-DADOS'!G2097,"")</f>
        <v/>
      </c>
      <c r="H2103">
        <f>IF('0-DADOS'!H2097&lt;&gt;0,'0-DADOS'!H2097,"")</f>
        <v/>
      </c>
      <c r="I2103">
        <f>IF('0-DADOS'!I2097&lt;&gt;0,'0-DADOS'!I2097,"")</f>
        <v/>
      </c>
      <c r="J2103">
        <f>IF('0-DADOS'!J2097&lt;&gt;0,'0-DADOS'!J2097,"")</f>
        <v/>
      </c>
      <c r="K2103">
        <f>IF('0-DADOS'!K2097&lt;&gt;0,'0-DADOS'!K2097,"")</f>
        <v/>
      </c>
      <c r="L2103">
        <f>IF('0-DADOS'!L2097&lt;&gt;0,'0-DADOS'!L2097,"")</f>
        <v/>
      </c>
      <c r="M2103">
        <f>IF('0-DADOS'!M2097&lt;&gt;0,'0-DADOS'!M2097,"")</f>
        <v/>
      </c>
    </row>
    <row r="2104">
      <c r="A2104">
        <f>IF('0-DADOS'!A2098&lt;&gt;0,'0-DADOS'!A2098,"")</f>
        <v/>
      </c>
      <c r="B2104">
        <f>IF('0-DADOS'!B2098&lt;&gt;0,'0-DADOS'!B2098,"")</f>
        <v/>
      </c>
      <c r="C2104">
        <f>IF('0-DADOS'!C2098&lt;&gt;0,'0-DADOS'!C2098,"")</f>
        <v/>
      </c>
      <c r="D2104">
        <f>IF('0-DADOS'!D2098&lt;&gt;0,'0-DADOS'!D2098,"")</f>
        <v/>
      </c>
      <c r="E2104">
        <f>IF('0-DADOS'!E2098&lt;&gt;0,'0-DADOS'!E2098,"")</f>
        <v/>
      </c>
      <c r="F2104">
        <f>IF('0-DADOS'!F2098&lt;&gt;0,'0-DADOS'!F2098,"")</f>
        <v/>
      </c>
      <c r="G2104">
        <f>IF('0-DADOS'!G2098&lt;&gt;0,'0-DADOS'!G2098,"")</f>
        <v/>
      </c>
      <c r="H2104">
        <f>IF('0-DADOS'!H2098&lt;&gt;0,'0-DADOS'!H2098,"")</f>
        <v/>
      </c>
      <c r="I2104">
        <f>IF('0-DADOS'!I2098&lt;&gt;0,'0-DADOS'!I2098,"")</f>
        <v/>
      </c>
      <c r="J2104">
        <f>IF('0-DADOS'!J2098&lt;&gt;0,'0-DADOS'!J2098,"")</f>
        <v/>
      </c>
      <c r="K2104">
        <f>IF('0-DADOS'!K2098&lt;&gt;0,'0-DADOS'!K2098,"")</f>
        <v/>
      </c>
      <c r="L2104">
        <f>IF('0-DADOS'!L2098&lt;&gt;0,'0-DADOS'!L2098,"")</f>
        <v/>
      </c>
      <c r="M2104">
        <f>IF('0-DADOS'!M2098&lt;&gt;0,'0-DADOS'!M2098,"")</f>
        <v/>
      </c>
    </row>
    <row r="2105">
      <c r="A2105">
        <f>IF('0-DADOS'!A2099&lt;&gt;0,'0-DADOS'!A2099,"")</f>
        <v/>
      </c>
      <c r="B2105">
        <f>IF('0-DADOS'!B2099&lt;&gt;0,'0-DADOS'!B2099,"")</f>
        <v/>
      </c>
      <c r="C2105">
        <f>IF('0-DADOS'!C2099&lt;&gt;0,'0-DADOS'!C2099,"")</f>
        <v/>
      </c>
      <c r="D2105">
        <f>IF('0-DADOS'!D2099&lt;&gt;0,'0-DADOS'!D2099,"")</f>
        <v/>
      </c>
      <c r="E2105">
        <f>IF('0-DADOS'!E2099&lt;&gt;0,'0-DADOS'!E2099,"")</f>
        <v/>
      </c>
      <c r="F2105">
        <f>IF('0-DADOS'!F2099&lt;&gt;0,'0-DADOS'!F2099,"")</f>
        <v/>
      </c>
      <c r="G2105">
        <f>IF('0-DADOS'!G2099&lt;&gt;0,'0-DADOS'!G2099,"")</f>
        <v/>
      </c>
      <c r="H2105">
        <f>IF('0-DADOS'!H2099&lt;&gt;0,'0-DADOS'!H2099,"")</f>
        <v/>
      </c>
      <c r="I2105">
        <f>IF('0-DADOS'!I2099&lt;&gt;0,'0-DADOS'!I2099,"")</f>
        <v/>
      </c>
      <c r="J2105">
        <f>IF('0-DADOS'!J2099&lt;&gt;0,'0-DADOS'!J2099,"")</f>
        <v/>
      </c>
      <c r="K2105">
        <f>IF('0-DADOS'!K2099&lt;&gt;0,'0-DADOS'!K2099,"")</f>
        <v/>
      </c>
      <c r="L2105">
        <f>IF('0-DADOS'!L2099&lt;&gt;0,'0-DADOS'!L2099,"")</f>
        <v/>
      </c>
      <c r="M2105">
        <f>IF('0-DADOS'!M2099&lt;&gt;0,'0-DADOS'!M2099,"")</f>
        <v/>
      </c>
    </row>
    <row r="2106">
      <c r="A2106">
        <f>IF('0-DADOS'!A2100&lt;&gt;0,'0-DADOS'!A2100,"")</f>
        <v/>
      </c>
      <c r="B2106">
        <f>IF('0-DADOS'!B2100&lt;&gt;0,'0-DADOS'!B2100,"")</f>
        <v/>
      </c>
      <c r="C2106">
        <f>IF('0-DADOS'!C2100&lt;&gt;0,'0-DADOS'!C2100,"")</f>
        <v/>
      </c>
      <c r="D2106">
        <f>IF('0-DADOS'!D2100&lt;&gt;0,'0-DADOS'!D2100,"")</f>
        <v/>
      </c>
      <c r="E2106">
        <f>IF('0-DADOS'!E2100&lt;&gt;0,'0-DADOS'!E2100,"")</f>
        <v/>
      </c>
      <c r="F2106">
        <f>IF('0-DADOS'!F2100&lt;&gt;0,'0-DADOS'!F2100,"")</f>
        <v/>
      </c>
      <c r="G2106">
        <f>IF('0-DADOS'!G2100&lt;&gt;0,'0-DADOS'!G2100,"")</f>
        <v/>
      </c>
      <c r="H2106">
        <f>IF('0-DADOS'!H2100&lt;&gt;0,'0-DADOS'!H2100,"")</f>
        <v/>
      </c>
      <c r="I2106">
        <f>IF('0-DADOS'!I2100&lt;&gt;0,'0-DADOS'!I2100,"")</f>
        <v/>
      </c>
      <c r="J2106">
        <f>IF('0-DADOS'!J2100&lt;&gt;0,'0-DADOS'!J2100,"")</f>
        <v/>
      </c>
      <c r="K2106">
        <f>IF('0-DADOS'!K2100&lt;&gt;0,'0-DADOS'!K2100,"")</f>
        <v/>
      </c>
      <c r="L2106">
        <f>IF('0-DADOS'!L2100&lt;&gt;0,'0-DADOS'!L2100,"")</f>
        <v/>
      </c>
      <c r="M2106">
        <f>IF('0-DADOS'!M2100&lt;&gt;0,'0-DADOS'!M2100,"")</f>
        <v/>
      </c>
    </row>
    <row r="2107">
      <c r="A2107">
        <f>IF('0-DADOS'!A2101&lt;&gt;0,'0-DADOS'!A2101,"")</f>
        <v/>
      </c>
      <c r="B2107">
        <f>IF('0-DADOS'!B2101&lt;&gt;0,'0-DADOS'!B2101,"")</f>
        <v/>
      </c>
      <c r="C2107">
        <f>IF('0-DADOS'!C2101&lt;&gt;0,'0-DADOS'!C2101,"")</f>
        <v/>
      </c>
      <c r="D2107">
        <f>IF('0-DADOS'!D2101&lt;&gt;0,'0-DADOS'!D2101,"")</f>
        <v/>
      </c>
      <c r="E2107">
        <f>IF('0-DADOS'!E2101&lt;&gt;0,'0-DADOS'!E2101,"")</f>
        <v/>
      </c>
      <c r="F2107">
        <f>IF('0-DADOS'!F2101&lt;&gt;0,'0-DADOS'!F2101,"")</f>
        <v/>
      </c>
      <c r="G2107">
        <f>IF('0-DADOS'!G2101&lt;&gt;0,'0-DADOS'!G2101,"")</f>
        <v/>
      </c>
      <c r="H2107">
        <f>IF('0-DADOS'!H2101&lt;&gt;0,'0-DADOS'!H2101,"")</f>
        <v/>
      </c>
      <c r="I2107">
        <f>IF('0-DADOS'!I2101&lt;&gt;0,'0-DADOS'!I2101,"")</f>
        <v/>
      </c>
      <c r="J2107">
        <f>IF('0-DADOS'!J2101&lt;&gt;0,'0-DADOS'!J2101,"")</f>
        <v/>
      </c>
      <c r="K2107">
        <f>IF('0-DADOS'!K2101&lt;&gt;0,'0-DADOS'!K2101,"")</f>
        <v/>
      </c>
      <c r="L2107">
        <f>IF('0-DADOS'!L2101&lt;&gt;0,'0-DADOS'!L2101,"")</f>
        <v/>
      </c>
      <c r="M2107">
        <f>IF('0-DADOS'!M2101&lt;&gt;0,'0-DADOS'!M2101,"")</f>
        <v/>
      </c>
    </row>
    <row r="2108">
      <c r="A2108">
        <f>IF('0-DADOS'!A2102&lt;&gt;0,'0-DADOS'!A2102,"")</f>
        <v/>
      </c>
      <c r="B2108">
        <f>IF('0-DADOS'!B2102&lt;&gt;0,'0-DADOS'!B2102,"")</f>
        <v/>
      </c>
      <c r="C2108">
        <f>IF('0-DADOS'!C2102&lt;&gt;0,'0-DADOS'!C2102,"")</f>
        <v/>
      </c>
      <c r="D2108">
        <f>IF('0-DADOS'!D2102&lt;&gt;0,'0-DADOS'!D2102,"")</f>
        <v/>
      </c>
      <c r="E2108">
        <f>IF('0-DADOS'!E2102&lt;&gt;0,'0-DADOS'!E2102,"")</f>
        <v/>
      </c>
      <c r="F2108">
        <f>IF('0-DADOS'!F2102&lt;&gt;0,'0-DADOS'!F2102,"")</f>
        <v/>
      </c>
      <c r="G2108">
        <f>IF('0-DADOS'!G2102&lt;&gt;0,'0-DADOS'!G2102,"")</f>
        <v/>
      </c>
      <c r="H2108">
        <f>IF('0-DADOS'!H2102&lt;&gt;0,'0-DADOS'!H2102,"")</f>
        <v/>
      </c>
      <c r="I2108">
        <f>IF('0-DADOS'!I2102&lt;&gt;0,'0-DADOS'!I2102,"")</f>
        <v/>
      </c>
      <c r="J2108">
        <f>IF('0-DADOS'!J2102&lt;&gt;0,'0-DADOS'!J2102,"")</f>
        <v/>
      </c>
      <c r="K2108">
        <f>IF('0-DADOS'!K2102&lt;&gt;0,'0-DADOS'!K2102,"")</f>
        <v/>
      </c>
      <c r="L2108">
        <f>IF('0-DADOS'!L2102&lt;&gt;0,'0-DADOS'!L2102,"")</f>
        <v/>
      </c>
      <c r="M2108">
        <f>IF('0-DADOS'!M2102&lt;&gt;0,'0-DADOS'!M2102,"")</f>
        <v/>
      </c>
    </row>
    <row r="2109">
      <c r="A2109">
        <f>IF('0-DADOS'!A2103&lt;&gt;0,'0-DADOS'!A2103,"")</f>
        <v/>
      </c>
      <c r="B2109">
        <f>IF('0-DADOS'!B2103&lt;&gt;0,'0-DADOS'!B2103,"")</f>
        <v/>
      </c>
      <c r="C2109">
        <f>IF('0-DADOS'!C2103&lt;&gt;0,'0-DADOS'!C2103,"")</f>
        <v/>
      </c>
      <c r="D2109">
        <f>IF('0-DADOS'!D2103&lt;&gt;0,'0-DADOS'!D2103,"")</f>
        <v/>
      </c>
      <c r="E2109">
        <f>IF('0-DADOS'!E2103&lt;&gt;0,'0-DADOS'!E2103,"")</f>
        <v/>
      </c>
      <c r="F2109">
        <f>IF('0-DADOS'!F2103&lt;&gt;0,'0-DADOS'!F2103,"")</f>
        <v/>
      </c>
      <c r="G2109">
        <f>IF('0-DADOS'!G2103&lt;&gt;0,'0-DADOS'!G2103,"")</f>
        <v/>
      </c>
      <c r="H2109">
        <f>IF('0-DADOS'!H2103&lt;&gt;0,'0-DADOS'!H2103,"")</f>
        <v/>
      </c>
      <c r="I2109">
        <f>IF('0-DADOS'!I2103&lt;&gt;0,'0-DADOS'!I2103,"")</f>
        <v/>
      </c>
      <c r="J2109">
        <f>IF('0-DADOS'!J2103&lt;&gt;0,'0-DADOS'!J2103,"")</f>
        <v/>
      </c>
      <c r="K2109">
        <f>IF('0-DADOS'!K2103&lt;&gt;0,'0-DADOS'!K2103,"")</f>
        <v/>
      </c>
      <c r="L2109">
        <f>IF('0-DADOS'!L2103&lt;&gt;0,'0-DADOS'!L2103,"")</f>
        <v/>
      </c>
      <c r="M2109">
        <f>IF('0-DADOS'!M2103&lt;&gt;0,'0-DADOS'!M2103,"")</f>
        <v/>
      </c>
    </row>
    <row r="2110">
      <c r="A2110">
        <f>IF('0-DADOS'!A2104&lt;&gt;0,'0-DADOS'!A2104,"")</f>
        <v/>
      </c>
      <c r="B2110">
        <f>IF('0-DADOS'!B2104&lt;&gt;0,'0-DADOS'!B2104,"")</f>
        <v/>
      </c>
      <c r="C2110">
        <f>IF('0-DADOS'!C2104&lt;&gt;0,'0-DADOS'!C2104,"")</f>
        <v/>
      </c>
      <c r="D2110">
        <f>IF('0-DADOS'!D2104&lt;&gt;0,'0-DADOS'!D2104,"")</f>
        <v/>
      </c>
      <c r="E2110">
        <f>IF('0-DADOS'!E2104&lt;&gt;0,'0-DADOS'!E2104,"")</f>
        <v/>
      </c>
      <c r="F2110">
        <f>IF('0-DADOS'!F2104&lt;&gt;0,'0-DADOS'!F2104,"")</f>
        <v/>
      </c>
      <c r="G2110">
        <f>IF('0-DADOS'!G2104&lt;&gt;0,'0-DADOS'!G2104,"")</f>
        <v/>
      </c>
      <c r="H2110">
        <f>IF('0-DADOS'!H2104&lt;&gt;0,'0-DADOS'!H2104,"")</f>
        <v/>
      </c>
      <c r="I2110">
        <f>IF('0-DADOS'!I2104&lt;&gt;0,'0-DADOS'!I2104,"")</f>
        <v/>
      </c>
      <c r="J2110">
        <f>IF('0-DADOS'!J2104&lt;&gt;0,'0-DADOS'!J2104,"")</f>
        <v/>
      </c>
      <c r="K2110">
        <f>IF('0-DADOS'!K2104&lt;&gt;0,'0-DADOS'!K2104,"")</f>
        <v/>
      </c>
      <c r="L2110">
        <f>IF('0-DADOS'!L2104&lt;&gt;0,'0-DADOS'!L2104,"")</f>
        <v/>
      </c>
      <c r="M2110">
        <f>IF('0-DADOS'!M2104&lt;&gt;0,'0-DADOS'!M2104,"")</f>
        <v/>
      </c>
    </row>
    <row r="2111">
      <c r="A2111">
        <f>IF('0-DADOS'!A2105&lt;&gt;0,'0-DADOS'!A2105,"")</f>
        <v/>
      </c>
      <c r="B2111">
        <f>IF('0-DADOS'!B2105&lt;&gt;0,'0-DADOS'!B2105,"")</f>
        <v/>
      </c>
      <c r="C2111">
        <f>IF('0-DADOS'!C2105&lt;&gt;0,'0-DADOS'!C2105,"")</f>
        <v/>
      </c>
      <c r="D2111">
        <f>IF('0-DADOS'!D2105&lt;&gt;0,'0-DADOS'!D2105,"")</f>
        <v/>
      </c>
      <c r="E2111">
        <f>IF('0-DADOS'!E2105&lt;&gt;0,'0-DADOS'!E2105,"")</f>
        <v/>
      </c>
      <c r="F2111">
        <f>IF('0-DADOS'!F2105&lt;&gt;0,'0-DADOS'!F2105,"")</f>
        <v/>
      </c>
      <c r="G2111">
        <f>IF('0-DADOS'!G2105&lt;&gt;0,'0-DADOS'!G2105,"")</f>
        <v/>
      </c>
      <c r="H2111">
        <f>IF('0-DADOS'!H2105&lt;&gt;0,'0-DADOS'!H2105,"")</f>
        <v/>
      </c>
      <c r="I2111">
        <f>IF('0-DADOS'!I2105&lt;&gt;0,'0-DADOS'!I2105,"")</f>
        <v/>
      </c>
      <c r="J2111">
        <f>IF('0-DADOS'!J2105&lt;&gt;0,'0-DADOS'!J2105,"")</f>
        <v/>
      </c>
      <c r="K2111">
        <f>IF('0-DADOS'!K2105&lt;&gt;0,'0-DADOS'!K2105,"")</f>
        <v/>
      </c>
      <c r="L2111">
        <f>IF('0-DADOS'!L2105&lt;&gt;0,'0-DADOS'!L2105,"")</f>
        <v/>
      </c>
      <c r="M2111">
        <f>IF('0-DADOS'!M2105&lt;&gt;0,'0-DADOS'!M2105,"")</f>
        <v/>
      </c>
    </row>
    <row r="2112">
      <c r="A2112">
        <f>IF('0-DADOS'!A2106&lt;&gt;0,'0-DADOS'!A2106,"")</f>
        <v/>
      </c>
      <c r="B2112">
        <f>IF('0-DADOS'!B2106&lt;&gt;0,'0-DADOS'!B2106,"")</f>
        <v/>
      </c>
      <c r="C2112">
        <f>IF('0-DADOS'!C2106&lt;&gt;0,'0-DADOS'!C2106,"")</f>
        <v/>
      </c>
      <c r="D2112">
        <f>IF('0-DADOS'!D2106&lt;&gt;0,'0-DADOS'!D2106,"")</f>
        <v/>
      </c>
      <c r="E2112">
        <f>IF('0-DADOS'!E2106&lt;&gt;0,'0-DADOS'!E2106,"")</f>
        <v/>
      </c>
      <c r="F2112">
        <f>IF('0-DADOS'!F2106&lt;&gt;0,'0-DADOS'!F2106,"")</f>
        <v/>
      </c>
      <c r="G2112">
        <f>IF('0-DADOS'!G2106&lt;&gt;0,'0-DADOS'!G2106,"")</f>
        <v/>
      </c>
      <c r="H2112">
        <f>IF('0-DADOS'!H2106&lt;&gt;0,'0-DADOS'!H2106,"")</f>
        <v/>
      </c>
      <c r="I2112">
        <f>IF('0-DADOS'!I2106&lt;&gt;0,'0-DADOS'!I2106,"")</f>
        <v/>
      </c>
      <c r="J2112">
        <f>IF('0-DADOS'!J2106&lt;&gt;0,'0-DADOS'!J2106,"")</f>
        <v/>
      </c>
      <c r="K2112">
        <f>IF('0-DADOS'!K2106&lt;&gt;0,'0-DADOS'!K2106,"")</f>
        <v/>
      </c>
      <c r="L2112">
        <f>IF('0-DADOS'!L2106&lt;&gt;0,'0-DADOS'!L2106,"")</f>
        <v/>
      </c>
      <c r="M2112">
        <f>IF('0-DADOS'!M2106&lt;&gt;0,'0-DADOS'!M2106,"")</f>
        <v/>
      </c>
    </row>
    <row r="2113">
      <c r="A2113">
        <f>IF('0-DADOS'!A2107&lt;&gt;0,'0-DADOS'!A2107,"")</f>
        <v/>
      </c>
      <c r="B2113">
        <f>IF('0-DADOS'!B2107&lt;&gt;0,'0-DADOS'!B2107,"")</f>
        <v/>
      </c>
      <c r="C2113">
        <f>IF('0-DADOS'!C2107&lt;&gt;0,'0-DADOS'!C2107,"")</f>
        <v/>
      </c>
      <c r="D2113">
        <f>IF('0-DADOS'!D2107&lt;&gt;0,'0-DADOS'!D2107,"")</f>
        <v/>
      </c>
      <c r="E2113">
        <f>IF('0-DADOS'!E2107&lt;&gt;0,'0-DADOS'!E2107,"")</f>
        <v/>
      </c>
      <c r="F2113">
        <f>IF('0-DADOS'!F2107&lt;&gt;0,'0-DADOS'!F2107,"")</f>
        <v/>
      </c>
      <c r="G2113">
        <f>IF('0-DADOS'!G2107&lt;&gt;0,'0-DADOS'!G2107,"")</f>
        <v/>
      </c>
      <c r="H2113">
        <f>IF('0-DADOS'!H2107&lt;&gt;0,'0-DADOS'!H2107,"")</f>
        <v/>
      </c>
      <c r="I2113">
        <f>IF('0-DADOS'!I2107&lt;&gt;0,'0-DADOS'!I2107,"")</f>
        <v/>
      </c>
      <c r="J2113">
        <f>IF('0-DADOS'!J2107&lt;&gt;0,'0-DADOS'!J2107,"")</f>
        <v/>
      </c>
      <c r="K2113">
        <f>IF('0-DADOS'!K2107&lt;&gt;0,'0-DADOS'!K2107,"")</f>
        <v/>
      </c>
      <c r="L2113">
        <f>IF('0-DADOS'!L2107&lt;&gt;0,'0-DADOS'!L2107,"")</f>
        <v/>
      </c>
      <c r="M2113">
        <f>IF('0-DADOS'!M2107&lt;&gt;0,'0-DADOS'!M2107,"")</f>
        <v/>
      </c>
    </row>
    <row r="2114">
      <c r="A2114">
        <f>IF('0-DADOS'!A2108&lt;&gt;0,'0-DADOS'!A2108,"")</f>
        <v/>
      </c>
      <c r="B2114">
        <f>IF('0-DADOS'!B2108&lt;&gt;0,'0-DADOS'!B2108,"")</f>
        <v/>
      </c>
      <c r="C2114">
        <f>IF('0-DADOS'!C2108&lt;&gt;0,'0-DADOS'!C2108,"")</f>
        <v/>
      </c>
      <c r="D2114">
        <f>IF('0-DADOS'!D2108&lt;&gt;0,'0-DADOS'!D2108,"")</f>
        <v/>
      </c>
      <c r="E2114">
        <f>IF('0-DADOS'!E2108&lt;&gt;0,'0-DADOS'!E2108,"")</f>
        <v/>
      </c>
      <c r="F2114">
        <f>IF('0-DADOS'!F2108&lt;&gt;0,'0-DADOS'!F2108,"")</f>
        <v/>
      </c>
      <c r="G2114">
        <f>IF('0-DADOS'!G2108&lt;&gt;0,'0-DADOS'!G2108,"")</f>
        <v/>
      </c>
      <c r="H2114">
        <f>IF('0-DADOS'!H2108&lt;&gt;0,'0-DADOS'!H2108,"")</f>
        <v/>
      </c>
      <c r="I2114">
        <f>IF('0-DADOS'!I2108&lt;&gt;0,'0-DADOS'!I2108,"")</f>
        <v/>
      </c>
      <c r="J2114">
        <f>IF('0-DADOS'!J2108&lt;&gt;0,'0-DADOS'!J2108,"")</f>
        <v/>
      </c>
      <c r="K2114">
        <f>IF('0-DADOS'!K2108&lt;&gt;0,'0-DADOS'!K2108,"")</f>
        <v/>
      </c>
      <c r="L2114">
        <f>IF('0-DADOS'!L2108&lt;&gt;0,'0-DADOS'!L2108,"")</f>
        <v/>
      </c>
      <c r="M2114">
        <f>IF('0-DADOS'!M2108&lt;&gt;0,'0-DADOS'!M2108,"")</f>
        <v/>
      </c>
    </row>
    <row r="2115">
      <c r="A2115">
        <f>IF('0-DADOS'!A2109&lt;&gt;0,'0-DADOS'!A2109,"")</f>
        <v/>
      </c>
      <c r="B2115">
        <f>IF('0-DADOS'!B2109&lt;&gt;0,'0-DADOS'!B2109,"")</f>
        <v/>
      </c>
      <c r="C2115">
        <f>IF('0-DADOS'!C2109&lt;&gt;0,'0-DADOS'!C2109,"")</f>
        <v/>
      </c>
      <c r="D2115">
        <f>IF('0-DADOS'!D2109&lt;&gt;0,'0-DADOS'!D2109,"")</f>
        <v/>
      </c>
      <c r="E2115">
        <f>IF('0-DADOS'!E2109&lt;&gt;0,'0-DADOS'!E2109,"")</f>
        <v/>
      </c>
      <c r="F2115">
        <f>IF('0-DADOS'!F2109&lt;&gt;0,'0-DADOS'!F2109,"")</f>
        <v/>
      </c>
      <c r="G2115">
        <f>IF('0-DADOS'!G2109&lt;&gt;0,'0-DADOS'!G2109,"")</f>
        <v/>
      </c>
      <c r="H2115">
        <f>IF('0-DADOS'!H2109&lt;&gt;0,'0-DADOS'!H2109,"")</f>
        <v/>
      </c>
      <c r="I2115">
        <f>IF('0-DADOS'!I2109&lt;&gt;0,'0-DADOS'!I2109,"")</f>
        <v/>
      </c>
      <c r="J2115">
        <f>IF('0-DADOS'!J2109&lt;&gt;0,'0-DADOS'!J2109,"")</f>
        <v/>
      </c>
      <c r="K2115">
        <f>IF('0-DADOS'!K2109&lt;&gt;0,'0-DADOS'!K2109,"")</f>
        <v/>
      </c>
      <c r="L2115">
        <f>IF('0-DADOS'!L2109&lt;&gt;0,'0-DADOS'!L2109,"")</f>
        <v/>
      </c>
      <c r="M2115">
        <f>IF('0-DADOS'!M2109&lt;&gt;0,'0-DADOS'!M2109,"")</f>
        <v/>
      </c>
    </row>
    <row r="2116">
      <c r="A2116">
        <f>IF('0-DADOS'!A2110&lt;&gt;0,'0-DADOS'!A2110,"")</f>
        <v/>
      </c>
      <c r="B2116">
        <f>IF('0-DADOS'!B2110&lt;&gt;0,'0-DADOS'!B2110,"")</f>
        <v/>
      </c>
      <c r="C2116">
        <f>IF('0-DADOS'!C2110&lt;&gt;0,'0-DADOS'!C2110,"")</f>
        <v/>
      </c>
      <c r="D2116">
        <f>IF('0-DADOS'!D2110&lt;&gt;0,'0-DADOS'!D2110,"")</f>
        <v/>
      </c>
      <c r="E2116">
        <f>IF('0-DADOS'!E2110&lt;&gt;0,'0-DADOS'!E2110,"")</f>
        <v/>
      </c>
      <c r="F2116">
        <f>IF('0-DADOS'!F2110&lt;&gt;0,'0-DADOS'!F2110,"")</f>
        <v/>
      </c>
      <c r="G2116">
        <f>IF('0-DADOS'!G2110&lt;&gt;0,'0-DADOS'!G2110,"")</f>
        <v/>
      </c>
      <c r="H2116">
        <f>IF('0-DADOS'!H2110&lt;&gt;0,'0-DADOS'!H2110,"")</f>
        <v/>
      </c>
      <c r="I2116">
        <f>IF('0-DADOS'!I2110&lt;&gt;0,'0-DADOS'!I2110,"")</f>
        <v/>
      </c>
      <c r="J2116">
        <f>IF('0-DADOS'!J2110&lt;&gt;0,'0-DADOS'!J2110,"")</f>
        <v/>
      </c>
      <c r="K2116">
        <f>IF('0-DADOS'!K2110&lt;&gt;0,'0-DADOS'!K2110,"")</f>
        <v/>
      </c>
      <c r="L2116">
        <f>IF('0-DADOS'!L2110&lt;&gt;0,'0-DADOS'!L2110,"")</f>
        <v/>
      </c>
      <c r="M2116">
        <f>IF('0-DADOS'!M2110&lt;&gt;0,'0-DADOS'!M2110,"")</f>
        <v/>
      </c>
    </row>
    <row r="2117">
      <c r="A2117">
        <f>IF('0-DADOS'!A2111&lt;&gt;0,'0-DADOS'!A2111,"")</f>
        <v/>
      </c>
      <c r="B2117">
        <f>IF('0-DADOS'!B2111&lt;&gt;0,'0-DADOS'!B2111,"")</f>
        <v/>
      </c>
      <c r="C2117">
        <f>IF('0-DADOS'!C2111&lt;&gt;0,'0-DADOS'!C2111,"")</f>
        <v/>
      </c>
      <c r="D2117">
        <f>IF('0-DADOS'!D2111&lt;&gt;0,'0-DADOS'!D2111,"")</f>
        <v/>
      </c>
      <c r="E2117">
        <f>IF('0-DADOS'!E2111&lt;&gt;0,'0-DADOS'!E2111,"")</f>
        <v/>
      </c>
      <c r="F2117">
        <f>IF('0-DADOS'!F2111&lt;&gt;0,'0-DADOS'!F2111,"")</f>
        <v/>
      </c>
      <c r="G2117">
        <f>IF('0-DADOS'!G2111&lt;&gt;0,'0-DADOS'!G2111,"")</f>
        <v/>
      </c>
      <c r="H2117">
        <f>IF('0-DADOS'!H2111&lt;&gt;0,'0-DADOS'!H2111,"")</f>
        <v/>
      </c>
      <c r="I2117">
        <f>IF('0-DADOS'!I2111&lt;&gt;0,'0-DADOS'!I2111,"")</f>
        <v/>
      </c>
      <c r="J2117">
        <f>IF('0-DADOS'!J2111&lt;&gt;0,'0-DADOS'!J2111,"")</f>
        <v/>
      </c>
      <c r="K2117">
        <f>IF('0-DADOS'!K2111&lt;&gt;0,'0-DADOS'!K2111,"")</f>
        <v/>
      </c>
      <c r="L2117">
        <f>IF('0-DADOS'!L2111&lt;&gt;0,'0-DADOS'!L2111,"")</f>
        <v/>
      </c>
      <c r="M2117">
        <f>IF('0-DADOS'!M2111&lt;&gt;0,'0-DADOS'!M2111,"")</f>
        <v/>
      </c>
    </row>
    <row r="2118">
      <c r="A2118">
        <f>IF('0-DADOS'!A2112&lt;&gt;0,'0-DADOS'!A2112,"")</f>
        <v/>
      </c>
      <c r="B2118">
        <f>IF('0-DADOS'!B2112&lt;&gt;0,'0-DADOS'!B2112,"")</f>
        <v/>
      </c>
      <c r="C2118">
        <f>IF('0-DADOS'!C2112&lt;&gt;0,'0-DADOS'!C2112,"")</f>
        <v/>
      </c>
      <c r="D2118">
        <f>IF('0-DADOS'!D2112&lt;&gt;0,'0-DADOS'!D2112,"")</f>
        <v/>
      </c>
      <c r="E2118">
        <f>IF('0-DADOS'!E2112&lt;&gt;0,'0-DADOS'!E2112,"")</f>
        <v/>
      </c>
      <c r="F2118">
        <f>IF('0-DADOS'!F2112&lt;&gt;0,'0-DADOS'!F2112,"")</f>
        <v/>
      </c>
      <c r="G2118">
        <f>IF('0-DADOS'!G2112&lt;&gt;0,'0-DADOS'!G2112,"")</f>
        <v/>
      </c>
      <c r="H2118">
        <f>IF('0-DADOS'!H2112&lt;&gt;0,'0-DADOS'!H2112,"")</f>
        <v/>
      </c>
      <c r="I2118">
        <f>IF('0-DADOS'!I2112&lt;&gt;0,'0-DADOS'!I2112,"")</f>
        <v/>
      </c>
      <c r="J2118">
        <f>IF('0-DADOS'!J2112&lt;&gt;0,'0-DADOS'!J2112,"")</f>
        <v/>
      </c>
      <c r="K2118">
        <f>IF('0-DADOS'!K2112&lt;&gt;0,'0-DADOS'!K2112,"")</f>
        <v/>
      </c>
      <c r="L2118">
        <f>IF('0-DADOS'!L2112&lt;&gt;0,'0-DADOS'!L2112,"")</f>
        <v/>
      </c>
      <c r="M2118">
        <f>IF('0-DADOS'!M2112&lt;&gt;0,'0-DADOS'!M2112,"")</f>
        <v/>
      </c>
    </row>
    <row r="2119">
      <c r="A2119">
        <f>IF('0-DADOS'!A2113&lt;&gt;0,'0-DADOS'!A2113,"")</f>
        <v/>
      </c>
      <c r="B2119">
        <f>IF('0-DADOS'!B2113&lt;&gt;0,'0-DADOS'!B2113,"")</f>
        <v/>
      </c>
      <c r="C2119">
        <f>IF('0-DADOS'!C2113&lt;&gt;0,'0-DADOS'!C2113,"")</f>
        <v/>
      </c>
      <c r="D2119">
        <f>IF('0-DADOS'!D2113&lt;&gt;0,'0-DADOS'!D2113,"")</f>
        <v/>
      </c>
      <c r="E2119">
        <f>IF('0-DADOS'!E2113&lt;&gt;0,'0-DADOS'!E2113,"")</f>
        <v/>
      </c>
      <c r="F2119">
        <f>IF('0-DADOS'!F2113&lt;&gt;0,'0-DADOS'!F2113,"")</f>
        <v/>
      </c>
      <c r="G2119">
        <f>IF('0-DADOS'!G2113&lt;&gt;0,'0-DADOS'!G2113,"")</f>
        <v/>
      </c>
      <c r="H2119">
        <f>IF('0-DADOS'!H2113&lt;&gt;0,'0-DADOS'!H2113,"")</f>
        <v/>
      </c>
      <c r="I2119">
        <f>IF('0-DADOS'!I2113&lt;&gt;0,'0-DADOS'!I2113,"")</f>
        <v/>
      </c>
      <c r="J2119">
        <f>IF('0-DADOS'!J2113&lt;&gt;0,'0-DADOS'!J2113,"")</f>
        <v/>
      </c>
      <c r="K2119">
        <f>IF('0-DADOS'!K2113&lt;&gt;0,'0-DADOS'!K2113,"")</f>
        <v/>
      </c>
      <c r="L2119">
        <f>IF('0-DADOS'!L2113&lt;&gt;0,'0-DADOS'!L2113,"")</f>
        <v/>
      </c>
      <c r="M2119">
        <f>IF('0-DADOS'!M2113&lt;&gt;0,'0-DADOS'!M2113,"")</f>
        <v/>
      </c>
    </row>
    <row r="2120">
      <c r="A2120">
        <f>IF('0-DADOS'!A2114&lt;&gt;0,'0-DADOS'!A2114,"")</f>
        <v/>
      </c>
      <c r="B2120">
        <f>IF('0-DADOS'!B2114&lt;&gt;0,'0-DADOS'!B2114,"")</f>
        <v/>
      </c>
      <c r="C2120">
        <f>IF('0-DADOS'!C2114&lt;&gt;0,'0-DADOS'!C2114,"")</f>
        <v/>
      </c>
      <c r="D2120">
        <f>IF('0-DADOS'!D2114&lt;&gt;0,'0-DADOS'!D2114,"")</f>
        <v/>
      </c>
      <c r="E2120">
        <f>IF('0-DADOS'!E2114&lt;&gt;0,'0-DADOS'!E2114,"")</f>
        <v/>
      </c>
      <c r="F2120">
        <f>IF('0-DADOS'!F2114&lt;&gt;0,'0-DADOS'!F2114,"")</f>
        <v/>
      </c>
      <c r="G2120">
        <f>IF('0-DADOS'!G2114&lt;&gt;0,'0-DADOS'!G2114,"")</f>
        <v/>
      </c>
      <c r="H2120">
        <f>IF('0-DADOS'!H2114&lt;&gt;0,'0-DADOS'!H2114,"")</f>
        <v/>
      </c>
      <c r="I2120">
        <f>IF('0-DADOS'!I2114&lt;&gt;0,'0-DADOS'!I2114,"")</f>
        <v/>
      </c>
      <c r="J2120">
        <f>IF('0-DADOS'!J2114&lt;&gt;0,'0-DADOS'!J2114,"")</f>
        <v/>
      </c>
      <c r="K2120">
        <f>IF('0-DADOS'!K2114&lt;&gt;0,'0-DADOS'!K2114,"")</f>
        <v/>
      </c>
      <c r="L2120">
        <f>IF('0-DADOS'!L2114&lt;&gt;0,'0-DADOS'!L2114,"")</f>
        <v/>
      </c>
      <c r="M2120">
        <f>IF('0-DADOS'!M2114&lt;&gt;0,'0-DADOS'!M2114,"")</f>
        <v/>
      </c>
    </row>
    <row r="2121">
      <c r="A2121">
        <f>IF('0-DADOS'!A2115&lt;&gt;0,'0-DADOS'!A2115,"")</f>
        <v/>
      </c>
      <c r="B2121">
        <f>IF('0-DADOS'!B2115&lt;&gt;0,'0-DADOS'!B2115,"")</f>
        <v/>
      </c>
      <c r="C2121">
        <f>IF('0-DADOS'!C2115&lt;&gt;0,'0-DADOS'!C2115,"")</f>
        <v/>
      </c>
      <c r="D2121">
        <f>IF('0-DADOS'!D2115&lt;&gt;0,'0-DADOS'!D2115,"")</f>
        <v/>
      </c>
      <c r="E2121">
        <f>IF('0-DADOS'!E2115&lt;&gt;0,'0-DADOS'!E2115,"")</f>
        <v/>
      </c>
      <c r="F2121">
        <f>IF('0-DADOS'!F2115&lt;&gt;0,'0-DADOS'!F2115,"")</f>
        <v/>
      </c>
      <c r="G2121">
        <f>IF('0-DADOS'!G2115&lt;&gt;0,'0-DADOS'!G2115,"")</f>
        <v/>
      </c>
      <c r="H2121">
        <f>IF('0-DADOS'!H2115&lt;&gt;0,'0-DADOS'!H2115,"")</f>
        <v/>
      </c>
      <c r="I2121">
        <f>IF('0-DADOS'!I2115&lt;&gt;0,'0-DADOS'!I2115,"")</f>
        <v/>
      </c>
      <c r="J2121">
        <f>IF('0-DADOS'!J2115&lt;&gt;0,'0-DADOS'!J2115,"")</f>
        <v/>
      </c>
      <c r="K2121">
        <f>IF('0-DADOS'!K2115&lt;&gt;0,'0-DADOS'!K2115,"")</f>
        <v/>
      </c>
      <c r="L2121">
        <f>IF('0-DADOS'!L2115&lt;&gt;0,'0-DADOS'!L2115,"")</f>
        <v/>
      </c>
      <c r="M2121">
        <f>IF('0-DADOS'!M2115&lt;&gt;0,'0-DADOS'!M2115,"")</f>
        <v/>
      </c>
    </row>
    <row r="2122">
      <c r="A2122">
        <f>IF('0-DADOS'!A2116&lt;&gt;0,'0-DADOS'!A2116,"")</f>
        <v/>
      </c>
      <c r="B2122">
        <f>IF('0-DADOS'!B2116&lt;&gt;0,'0-DADOS'!B2116,"")</f>
        <v/>
      </c>
      <c r="C2122">
        <f>IF('0-DADOS'!C2116&lt;&gt;0,'0-DADOS'!C2116,"")</f>
        <v/>
      </c>
      <c r="D2122">
        <f>IF('0-DADOS'!D2116&lt;&gt;0,'0-DADOS'!D2116,"")</f>
        <v/>
      </c>
      <c r="E2122">
        <f>IF('0-DADOS'!E2116&lt;&gt;0,'0-DADOS'!E2116,"")</f>
        <v/>
      </c>
      <c r="F2122">
        <f>IF('0-DADOS'!F2116&lt;&gt;0,'0-DADOS'!F2116,"")</f>
        <v/>
      </c>
      <c r="G2122">
        <f>IF('0-DADOS'!G2116&lt;&gt;0,'0-DADOS'!G2116,"")</f>
        <v/>
      </c>
      <c r="H2122">
        <f>IF('0-DADOS'!H2116&lt;&gt;0,'0-DADOS'!H2116,"")</f>
        <v/>
      </c>
      <c r="I2122">
        <f>IF('0-DADOS'!I2116&lt;&gt;0,'0-DADOS'!I2116,"")</f>
        <v/>
      </c>
      <c r="J2122">
        <f>IF('0-DADOS'!J2116&lt;&gt;0,'0-DADOS'!J2116,"")</f>
        <v/>
      </c>
      <c r="K2122">
        <f>IF('0-DADOS'!K2116&lt;&gt;0,'0-DADOS'!K2116,"")</f>
        <v/>
      </c>
      <c r="L2122">
        <f>IF('0-DADOS'!L2116&lt;&gt;0,'0-DADOS'!L2116,"")</f>
        <v/>
      </c>
      <c r="M2122">
        <f>IF('0-DADOS'!M2116&lt;&gt;0,'0-DADOS'!M2116,"")</f>
        <v/>
      </c>
    </row>
    <row r="2123">
      <c r="A2123">
        <f>IF('0-DADOS'!A2117&lt;&gt;0,'0-DADOS'!A2117,"")</f>
        <v/>
      </c>
      <c r="B2123">
        <f>IF('0-DADOS'!B2117&lt;&gt;0,'0-DADOS'!B2117,"")</f>
        <v/>
      </c>
      <c r="C2123">
        <f>IF('0-DADOS'!C2117&lt;&gt;0,'0-DADOS'!C2117,"")</f>
        <v/>
      </c>
      <c r="D2123">
        <f>IF('0-DADOS'!D2117&lt;&gt;0,'0-DADOS'!D2117,"")</f>
        <v/>
      </c>
      <c r="E2123">
        <f>IF('0-DADOS'!E2117&lt;&gt;0,'0-DADOS'!E2117,"")</f>
        <v/>
      </c>
      <c r="F2123">
        <f>IF('0-DADOS'!F2117&lt;&gt;0,'0-DADOS'!F2117,"")</f>
        <v/>
      </c>
      <c r="G2123">
        <f>IF('0-DADOS'!G2117&lt;&gt;0,'0-DADOS'!G2117,"")</f>
        <v/>
      </c>
      <c r="H2123">
        <f>IF('0-DADOS'!H2117&lt;&gt;0,'0-DADOS'!H2117,"")</f>
        <v/>
      </c>
      <c r="I2123">
        <f>IF('0-DADOS'!I2117&lt;&gt;0,'0-DADOS'!I2117,"")</f>
        <v/>
      </c>
      <c r="J2123">
        <f>IF('0-DADOS'!J2117&lt;&gt;0,'0-DADOS'!J2117,"")</f>
        <v/>
      </c>
      <c r="K2123">
        <f>IF('0-DADOS'!K2117&lt;&gt;0,'0-DADOS'!K2117,"")</f>
        <v/>
      </c>
      <c r="L2123">
        <f>IF('0-DADOS'!L2117&lt;&gt;0,'0-DADOS'!L2117,"")</f>
        <v/>
      </c>
      <c r="M2123">
        <f>IF('0-DADOS'!M2117&lt;&gt;0,'0-DADOS'!M2117,"")</f>
        <v/>
      </c>
    </row>
    <row r="2124">
      <c r="A2124">
        <f>IF('0-DADOS'!A2118&lt;&gt;0,'0-DADOS'!A2118,"")</f>
        <v/>
      </c>
      <c r="B2124">
        <f>IF('0-DADOS'!B2118&lt;&gt;0,'0-DADOS'!B2118,"")</f>
        <v/>
      </c>
      <c r="C2124">
        <f>IF('0-DADOS'!C2118&lt;&gt;0,'0-DADOS'!C2118,"")</f>
        <v/>
      </c>
      <c r="D2124">
        <f>IF('0-DADOS'!D2118&lt;&gt;0,'0-DADOS'!D2118,"")</f>
        <v/>
      </c>
      <c r="E2124">
        <f>IF('0-DADOS'!E2118&lt;&gt;0,'0-DADOS'!E2118,"")</f>
        <v/>
      </c>
      <c r="F2124">
        <f>IF('0-DADOS'!F2118&lt;&gt;0,'0-DADOS'!F2118,"")</f>
        <v/>
      </c>
      <c r="G2124">
        <f>IF('0-DADOS'!G2118&lt;&gt;0,'0-DADOS'!G2118,"")</f>
        <v/>
      </c>
      <c r="H2124">
        <f>IF('0-DADOS'!H2118&lt;&gt;0,'0-DADOS'!H2118,"")</f>
        <v/>
      </c>
      <c r="I2124">
        <f>IF('0-DADOS'!I2118&lt;&gt;0,'0-DADOS'!I2118,"")</f>
        <v/>
      </c>
      <c r="J2124">
        <f>IF('0-DADOS'!J2118&lt;&gt;0,'0-DADOS'!J2118,"")</f>
        <v/>
      </c>
      <c r="K2124">
        <f>IF('0-DADOS'!K2118&lt;&gt;0,'0-DADOS'!K2118,"")</f>
        <v/>
      </c>
      <c r="L2124">
        <f>IF('0-DADOS'!L2118&lt;&gt;0,'0-DADOS'!L2118,"")</f>
        <v/>
      </c>
      <c r="M2124">
        <f>IF('0-DADOS'!M2118&lt;&gt;0,'0-DADOS'!M2118,"")</f>
        <v/>
      </c>
    </row>
    <row r="2125">
      <c r="A2125">
        <f>IF('0-DADOS'!A2119&lt;&gt;0,'0-DADOS'!A2119,"")</f>
        <v/>
      </c>
      <c r="B2125">
        <f>IF('0-DADOS'!B2119&lt;&gt;0,'0-DADOS'!B2119,"")</f>
        <v/>
      </c>
      <c r="C2125">
        <f>IF('0-DADOS'!C2119&lt;&gt;0,'0-DADOS'!C2119,"")</f>
        <v/>
      </c>
      <c r="D2125">
        <f>IF('0-DADOS'!D2119&lt;&gt;0,'0-DADOS'!D2119,"")</f>
        <v/>
      </c>
      <c r="E2125">
        <f>IF('0-DADOS'!E2119&lt;&gt;0,'0-DADOS'!E2119,"")</f>
        <v/>
      </c>
      <c r="F2125">
        <f>IF('0-DADOS'!F2119&lt;&gt;0,'0-DADOS'!F2119,"")</f>
        <v/>
      </c>
      <c r="G2125">
        <f>IF('0-DADOS'!G2119&lt;&gt;0,'0-DADOS'!G2119,"")</f>
        <v/>
      </c>
      <c r="H2125">
        <f>IF('0-DADOS'!H2119&lt;&gt;0,'0-DADOS'!H2119,"")</f>
        <v/>
      </c>
      <c r="I2125">
        <f>IF('0-DADOS'!I2119&lt;&gt;0,'0-DADOS'!I2119,"")</f>
        <v/>
      </c>
      <c r="J2125">
        <f>IF('0-DADOS'!J2119&lt;&gt;0,'0-DADOS'!J2119,"")</f>
        <v/>
      </c>
      <c r="K2125">
        <f>IF('0-DADOS'!K2119&lt;&gt;0,'0-DADOS'!K2119,"")</f>
        <v/>
      </c>
      <c r="L2125">
        <f>IF('0-DADOS'!L2119&lt;&gt;0,'0-DADOS'!L2119,"")</f>
        <v/>
      </c>
      <c r="M2125">
        <f>IF('0-DADOS'!M2119&lt;&gt;0,'0-DADOS'!M2119,"")</f>
        <v/>
      </c>
    </row>
    <row r="2126">
      <c r="A2126">
        <f>IF('0-DADOS'!A2120&lt;&gt;0,'0-DADOS'!A2120,"")</f>
        <v/>
      </c>
      <c r="B2126">
        <f>IF('0-DADOS'!B2120&lt;&gt;0,'0-DADOS'!B2120,"")</f>
        <v/>
      </c>
      <c r="C2126">
        <f>IF('0-DADOS'!C2120&lt;&gt;0,'0-DADOS'!C2120,"")</f>
        <v/>
      </c>
      <c r="D2126">
        <f>IF('0-DADOS'!D2120&lt;&gt;0,'0-DADOS'!D2120,"")</f>
        <v/>
      </c>
      <c r="E2126">
        <f>IF('0-DADOS'!E2120&lt;&gt;0,'0-DADOS'!E2120,"")</f>
        <v/>
      </c>
      <c r="F2126">
        <f>IF('0-DADOS'!F2120&lt;&gt;0,'0-DADOS'!F2120,"")</f>
        <v/>
      </c>
      <c r="G2126">
        <f>IF('0-DADOS'!G2120&lt;&gt;0,'0-DADOS'!G2120,"")</f>
        <v/>
      </c>
      <c r="H2126">
        <f>IF('0-DADOS'!H2120&lt;&gt;0,'0-DADOS'!H2120,"")</f>
        <v/>
      </c>
      <c r="I2126">
        <f>IF('0-DADOS'!I2120&lt;&gt;0,'0-DADOS'!I2120,"")</f>
        <v/>
      </c>
      <c r="J2126">
        <f>IF('0-DADOS'!J2120&lt;&gt;0,'0-DADOS'!J2120,"")</f>
        <v/>
      </c>
      <c r="K2126">
        <f>IF('0-DADOS'!K2120&lt;&gt;0,'0-DADOS'!K2120,"")</f>
        <v/>
      </c>
      <c r="L2126">
        <f>IF('0-DADOS'!L2120&lt;&gt;0,'0-DADOS'!L2120,"")</f>
        <v/>
      </c>
      <c r="M2126">
        <f>IF('0-DADOS'!M2120&lt;&gt;0,'0-DADOS'!M2120,"")</f>
        <v/>
      </c>
    </row>
    <row r="2127">
      <c r="A2127">
        <f>IF('0-DADOS'!A2121&lt;&gt;0,'0-DADOS'!A2121,"")</f>
        <v/>
      </c>
      <c r="B2127">
        <f>IF('0-DADOS'!B2121&lt;&gt;0,'0-DADOS'!B2121,"")</f>
        <v/>
      </c>
      <c r="C2127">
        <f>IF('0-DADOS'!C2121&lt;&gt;0,'0-DADOS'!C2121,"")</f>
        <v/>
      </c>
      <c r="D2127">
        <f>IF('0-DADOS'!D2121&lt;&gt;0,'0-DADOS'!D2121,"")</f>
        <v/>
      </c>
      <c r="E2127">
        <f>IF('0-DADOS'!E2121&lt;&gt;0,'0-DADOS'!E2121,"")</f>
        <v/>
      </c>
      <c r="F2127">
        <f>IF('0-DADOS'!F2121&lt;&gt;0,'0-DADOS'!F2121,"")</f>
        <v/>
      </c>
      <c r="G2127">
        <f>IF('0-DADOS'!G2121&lt;&gt;0,'0-DADOS'!G2121,"")</f>
        <v/>
      </c>
      <c r="H2127">
        <f>IF('0-DADOS'!H2121&lt;&gt;0,'0-DADOS'!H2121,"")</f>
        <v/>
      </c>
      <c r="I2127">
        <f>IF('0-DADOS'!I2121&lt;&gt;0,'0-DADOS'!I2121,"")</f>
        <v/>
      </c>
      <c r="J2127">
        <f>IF('0-DADOS'!J2121&lt;&gt;0,'0-DADOS'!J2121,"")</f>
        <v/>
      </c>
      <c r="K2127">
        <f>IF('0-DADOS'!K2121&lt;&gt;0,'0-DADOS'!K2121,"")</f>
        <v/>
      </c>
      <c r="L2127">
        <f>IF('0-DADOS'!L2121&lt;&gt;0,'0-DADOS'!L2121,"")</f>
        <v/>
      </c>
      <c r="M2127">
        <f>IF('0-DADOS'!M2121&lt;&gt;0,'0-DADOS'!M2121,"")</f>
        <v/>
      </c>
    </row>
    <row r="2128">
      <c r="A2128">
        <f>IF('0-DADOS'!A2122&lt;&gt;0,'0-DADOS'!A2122,"")</f>
        <v/>
      </c>
      <c r="B2128">
        <f>IF('0-DADOS'!B2122&lt;&gt;0,'0-DADOS'!B2122,"")</f>
        <v/>
      </c>
      <c r="C2128">
        <f>IF('0-DADOS'!C2122&lt;&gt;0,'0-DADOS'!C2122,"")</f>
        <v/>
      </c>
      <c r="D2128">
        <f>IF('0-DADOS'!D2122&lt;&gt;0,'0-DADOS'!D2122,"")</f>
        <v/>
      </c>
      <c r="E2128">
        <f>IF('0-DADOS'!E2122&lt;&gt;0,'0-DADOS'!E2122,"")</f>
        <v/>
      </c>
      <c r="F2128">
        <f>IF('0-DADOS'!F2122&lt;&gt;0,'0-DADOS'!F2122,"")</f>
        <v/>
      </c>
      <c r="G2128">
        <f>IF('0-DADOS'!G2122&lt;&gt;0,'0-DADOS'!G2122,"")</f>
        <v/>
      </c>
      <c r="H2128">
        <f>IF('0-DADOS'!H2122&lt;&gt;0,'0-DADOS'!H2122,"")</f>
        <v/>
      </c>
      <c r="I2128">
        <f>IF('0-DADOS'!I2122&lt;&gt;0,'0-DADOS'!I2122,"")</f>
        <v/>
      </c>
      <c r="J2128">
        <f>IF('0-DADOS'!J2122&lt;&gt;0,'0-DADOS'!J2122,"")</f>
        <v/>
      </c>
      <c r="K2128">
        <f>IF('0-DADOS'!K2122&lt;&gt;0,'0-DADOS'!K2122,"")</f>
        <v/>
      </c>
      <c r="L2128">
        <f>IF('0-DADOS'!L2122&lt;&gt;0,'0-DADOS'!L2122,"")</f>
        <v/>
      </c>
      <c r="M2128">
        <f>IF('0-DADOS'!M2122&lt;&gt;0,'0-DADOS'!M2122,"")</f>
        <v/>
      </c>
    </row>
    <row r="2129">
      <c r="A2129">
        <f>IF('0-DADOS'!A2123&lt;&gt;0,'0-DADOS'!A2123,"")</f>
        <v/>
      </c>
      <c r="B2129">
        <f>IF('0-DADOS'!B2123&lt;&gt;0,'0-DADOS'!B2123,"")</f>
        <v/>
      </c>
      <c r="C2129">
        <f>IF('0-DADOS'!C2123&lt;&gt;0,'0-DADOS'!C2123,"")</f>
        <v/>
      </c>
      <c r="D2129">
        <f>IF('0-DADOS'!D2123&lt;&gt;0,'0-DADOS'!D2123,"")</f>
        <v/>
      </c>
      <c r="E2129">
        <f>IF('0-DADOS'!E2123&lt;&gt;0,'0-DADOS'!E2123,"")</f>
        <v/>
      </c>
      <c r="F2129">
        <f>IF('0-DADOS'!F2123&lt;&gt;0,'0-DADOS'!F2123,"")</f>
        <v/>
      </c>
      <c r="G2129">
        <f>IF('0-DADOS'!G2123&lt;&gt;0,'0-DADOS'!G2123,"")</f>
        <v/>
      </c>
      <c r="H2129">
        <f>IF('0-DADOS'!H2123&lt;&gt;0,'0-DADOS'!H2123,"")</f>
        <v/>
      </c>
      <c r="I2129">
        <f>IF('0-DADOS'!I2123&lt;&gt;0,'0-DADOS'!I2123,"")</f>
        <v/>
      </c>
      <c r="J2129">
        <f>IF('0-DADOS'!J2123&lt;&gt;0,'0-DADOS'!J2123,"")</f>
        <v/>
      </c>
      <c r="K2129">
        <f>IF('0-DADOS'!K2123&lt;&gt;0,'0-DADOS'!K2123,"")</f>
        <v/>
      </c>
      <c r="L2129">
        <f>IF('0-DADOS'!L2123&lt;&gt;0,'0-DADOS'!L2123,"")</f>
        <v/>
      </c>
      <c r="M2129">
        <f>IF('0-DADOS'!M2123&lt;&gt;0,'0-DADOS'!M2123,"")</f>
        <v/>
      </c>
    </row>
    <row r="2130">
      <c r="A2130">
        <f>IF('0-DADOS'!A2124&lt;&gt;0,'0-DADOS'!A2124,"")</f>
        <v/>
      </c>
      <c r="B2130">
        <f>IF('0-DADOS'!B2124&lt;&gt;0,'0-DADOS'!B2124,"")</f>
        <v/>
      </c>
      <c r="C2130">
        <f>IF('0-DADOS'!C2124&lt;&gt;0,'0-DADOS'!C2124,"")</f>
        <v/>
      </c>
      <c r="D2130">
        <f>IF('0-DADOS'!D2124&lt;&gt;0,'0-DADOS'!D2124,"")</f>
        <v/>
      </c>
      <c r="E2130">
        <f>IF('0-DADOS'!E2124&lt;&gt;0,'0-DADOS'!E2124,"")</f>
        <v/>
      </c>
      <c r="F2130">
        <f>IF('0-DADOS'!F2124&lt;&gt;0,'0-DADOS'!F2124,"")</f>
        <v/>
      </c>
      <c r="G2130">
        <f>IF('0-DADOS'!G2124&lt;&gt;0,'0-DADOS'!G2124,"")</f>
        <v/>
      </c>
      <c r="H2130">
        <f>IF('0-DADOS'!H2124&lt;&gt;0,'0-DADOS'!H2124,"")</f>
        <v/>
      </c>
      <c r="I2130">
        <f>IF('0-DADOS'!I2124&lt;&gt;0,'0-DADOS'!I2124,"")</f>
        <v/>
      </c>
      <c r="J2130">
        <f>IF('0-DADOS'!J2124&lt;&gt;0,'0-DADOS'!J2124,"")</f>
        <v/>
      </c>
      <c r="K2130">
        <f>IF('0-DADOS'!K2124&lt;&gt;0,'0-DADOS'!K2124,"")</f>
        <v/>
      </c>
      <c r="L2130">
        <f>IF('0-DADOS'!L2124&lt;&gt;0,'0-DADOS'!L2124,"")</f>
        <v/>
      </c>
      <c r="M2130">
        <f>IF('0-DADOS'!M2124&lt;&gt;0,'0-DADOS'!M2124,"")</f>
        <v/>
      </c>
    </row>
    <row r="2131">
      <c r="A2131">
        <f>IF('0-DADOS'!A2125&lt;&gt;0,'0-DADOS'!A2125,"")</f>
        <v/>
      </c>
      <c r="B2131">
        <f>IF('0-DADOS'!B2125&lt;&gt;0,'0-DADOS'!B2125,"")</f>
        <v/>
      </c>
      <c r="C2131">
        <f>IF('0-DADOS'!C2125&lt;&gt;0,'0-DADOS'!C2125,"")</f>
        <v/>
      </c>
      <c r="D2131">
        <f>IF('0-DADOS'!D2125&lt;&gt;0,'0-DADOS'!D2125,"")</f>
        <v/>
      </c>
      <c r="E2131">
        <f>IF('0-DADOS'!E2125&lt;&gt;0,'0-DADOS'!E2125,"")</f>
        <v/>
      </c>
      <c r="F2131">
        <f>IF('0-DADOS'!F2125&lt;&gt;0,'0-DADOS'!F2125,"")</f>
        <v/>
      </c>
      <c r="G2131">
        <f>IF('0-DADOS'!G2125&lt;&gt;0,'0-DADOS'!G2125,"")</f>
        <v/>
      </c>
      <c r="H2131">
        <f>IF('0-DADOS'!H2125&lt;&gt;0,'0-DADOS'!H2125,"")</f>
        <v/>
      </c>
      <c r="I2131">
        <f>IF('0-DADOS'!I2125&lt;&gt;0,'0-DADOS'!I2125,"")</f>
        <v/>
      </c>
      <c r="J2131">
        <f>IF('0-DADOS'!J2125&lt;&gt;0,'0-DADOS'!J2125,"")</f>
        <v/>
      </c>
      <c r="K2131">
        <f>IF('0-DADOS'!K2125&lt;&gt;0,'0-DADOS'!K2125,"")</f>
        <v/>
      </c>
      <c r="L2131">
        <f>IF('0-DADOS'!L2125&lt;&gt;0,'0-DADOS'!L2125,"")</f>
        <v/>
      </c>
      <c r="M2131">
        <f>IF('0-DADOS'!M2125&lt;&gt;0,'0-DADOS'!M2125,"")</f>
        <v/>
      </c>
    </row>
    <row r="2132">
      <c r="A2132">
        <f>IF('0-DADOS'!A2126&lt;&gt;0,'0-DADOS'!A2126,"")</f>
        <v/>
      </c>
      <c r="B2132">
        <f>IF('0-DADOS'!B2126&lt;&gt;0,'0-DADOS'!B2126,"")</f>
        <v/>
      </c>
      <c r="C2132">
        <f>IF('0-DADOS'!C2126&lt;&gt;0,'0-DADOS'!C2126,"")</f>
        <v/>
      </c>
      <c r="D2132">
        <f>IF('0-DADOS'!D2126&lt;&gt;0,'0-DADOS'!D2126,"")</f>
        <v/>
      </c>
      <c r="E2132">
        <f>IF('0-DADOS'!E2126&lt;&gt;0,'0-DADOS'!E2126,"")</f>
        <v/>
      </c>
      <c r="F2132">
        <f>IF('0-DADOS'!F2126&lt;&gt;0,'0-DADOS'!F2126,"")</f>
        <v/>
      </c>
      <c r="G2132">
        <f>IF('0-DADOS'!G2126&lt;&gt;0,'0-DADOS'!G2126,"")</f>
        <v/>
      </c>
      <c r="H2132">
        <f>IF('0-DADOS'!H2126&lt;&gt;0,'0-DADOS'!H2126,"")</f>
        <v/>
      </c>
      <c r="I2132">
        <f>IF('0-DADOS'!I2126&lt;&gt;0,'0-DADOS'!I2126,"")</f>
        <v/>
      </c>
      <c r="J2132">
        <f>IF('0-DADOS'!J2126&lt;&gt;0,'0-DADOS'!J2126,"")</f>
        <v/>
      </c>
      <c r="K2132">
        <f>IF('0-DADOS'!K2126&lt;&gt;0,'0-DADOS'!K2126,"")</f>
        <v/>
      </c>
      <c r="L2132">
        <f>IF('0-DADOS'!L2126&lt;&gt;0,'0-DADOS'!L2126,"")</f>
        <v/>
      </c>
      <c r="M2132">
        <f>IF('0-DADOS'!M2126&lt;&gt;0,'0-DADOS'!M2126,"")</f>
        <v/>
      </c>
    </row>
    <row r="2133">
      <c r="A2133">
        <f>IF('0-DADOS'!A2127&lt;&gt;0,'0-DADOS'!A2127,"")</f>
        <v/>
      </c>
      <c r="B2133">
        <f>IF('0-DADOS'!B2127&lt;&gt;0,'0-DADOS'!B2127,"")</f>
        <v/>
      </c>
      <c r="C2133">
        <f>IF('0-DADOS'!C2127&lt;&gt;0,'0-DADOS'!C2127,"")</f>
        <v/>
      </c>
      <c r="D2133">
        <f>IF('0-DADOS'!D2127&lt;&gt;0,'0-DADOS'!D2127,"")</f>
        <v/>
      </c>
      <c r="E2133">
        <f>IF('0-DADOS'!E2127&lt;&gt;0,'0-DADOS'!E2127,"")</f>
        <v/>
      </c>
      <c r="F2133">
        <f>IF('0-DADOS'!F2127&lt;&gt;0,'0-DADOS'!F2127,"")</f>
        <v/>
      </c>
      <c r="G2133">
        <f>IF('0-DADOS'!G2127&lt;&gt;0,'0-DADOS'!G2127,"")</f>
        <v/>
      </c>
      <c r="H2133">
        <f>IF('0-DADOS'!H2127&lt;&gt;0,'0-DADOS'!H2127,"")</f>
        <v/>
      </c>
      <c r="I2133">
        <f>IF('0-DADOS'!I2127&lt;&gt;0,'0-DADOS'!I2127,"")</f>
        <v/>
      </c>
      <c r="J2133">
        <f>IF('0-DADOS'!J2127&lt;&gt;0,'0-DADOS'!J2127,"")</f>
        <v/>
      </c>
      <c r="K2133">
        <f>IF('0-DADOS'!K2127&lt;&gt;0,'0-DADOS'!K2127,"")</f>
        <v/>
      </c>
      <c r="L2133">
        <f>IF('0-DADOS'!L2127&lt;&gt;0,'0-DADOS'!L2127,"")</f>
        <v/>
      </c>
      <c r="M2133">
        <f>IF('0-DADOS'!M2127&lt;&gt;0,'0-DADOS'!M2127,"")</f>
        <v/>
      </c>
    </row>
    <row r="2134">
      <c r="A2134">
        <f>IF('0-DADOS'!A2128&lt;&gt;0,'0-DADOS'!A2128,"")</f>
        <v/>
      </c>
      <c r="B2134">
        <f>IF('0-DADOS'!B2128&lt;&gt;0,'0-DADOS'!B2128,"")</f>
        <v/>
      </c>
      <c r="C2134">
        <f>IF('0-DADOS'!C2128&lt;&gt;0,'0-DADOS'!C2128,"")</f>
        <v/>
      </c>
      <c r="D2134">
        <f>IF('0-DADOS'!D2128&lt;&gt;0,'0-DADOS'!D2128,"")</f>
        <v/>
      </c>
      <c r="E2134">
        <f>IF('0-DADOS'!E2128&lt;&gt;0,'0-DADOS'!E2128,"")</f>
        <v/>
      </c>
      <c r="F2134">
        <f>IF('0-DADOS'!F2128&lt;&gt;0,'0-DADOS'!F2128,"")</f>
        <v/>
      </c>
      <c r="G2134">
        <f>IF('0-DADOS'!G2128&lt;&gt;0,'0-DADOS'!G2128,"")</f>
        <v/>
      </c>
      <c r="H2134">
        <f>IF('0-DADOS'!H2128&lt;&gt;0,'0-DADOS'!H2128,"")</f>
        <v/>
      </c>
      <c r="I2134">
        <f>IF('0-DADOS'!I2128&lt;&gt;0,'0-DADOS'!I2128,"")</f>
        <v/>
      </c>
      <c r="J2134">
        <f>IF('0-DADOS'!J2128&lt;&gt;0,'0-DADOS'!J2128,"")</f>
        <v/>
      </c>
      <c r="K2134">
        <f>IF('0-DADOS'!K2128&lt;&gt;0,'0-DADOS'!K2128,"")</f>
        <v/>
      </c>
      <c r="L2134">
        <f>IF('0-DADOS'!L2128&lt;&gt;0,'0-DADOS'!L2128,"")</f>
        <v/>
      </c>
      <c r="M2134">
        <f>IF('0-DADOS'!M2128&lt;&gt;0,'0-DADOS'!M2128,"")</f>
        <v/>
      </c>
    </row>
    <row r="2135">
      <c r="A2135">
        <f>IF('0-DADOS'!A2129&lt;&gt;0,'0-DADOS'!A2129,"")</f>
        <v/>
      </c>
      <c r="B2135">
        <f>IF('0-DADOS'!B2129&lt;&gt;0,'0-DADOS'!B2129,"")</f>
        <v/>
      </c>
      <c r="C2135">
        <f>IF('0-DADOS'!C2129&lt;&gt;0,'0-DADOS'!C2129,"")</f>
        <v/>
      </c>
      <c r="D2135">
        <f>IF('0-DADOS'!D2129&lt;&gt;0,'0-DADOS'!D2129,"")</f>
        <v/>
      </c>
      <c r="E2135">
        <f>IF('0-DADOS'!E2129&lt;&gt;0,'0-DADOS'!E2129,"")</f>
        <v/>
      </c>
      <c r="F2135">
        <f>IF('0-DADOS'!F2129&lt;&gt;0,'0-DADOS'!F2129,"")</f>
        <v/>
      </c>
      <c r="G2135">
        <f>IF('0-DADOS'!G2129&lt;&gt;0,'0-DADOS'!G2129,"")</f>
        <v/>
      </c>
      <c r="H2135">
        <f>IF('0-DADOS'!H2129&lt;&gt;0,'0-DADOS'!H2129,"")</f>
        <v/>
      </c>
      <c r="I2135">
        <f>IF('0-DADOS'!I2129&lt;&gt;0,'0-DADOS'!I2129,"")</f>
        <v/>
      </c>
      <c r="J2135">
        <f>IF('0-DADOS'!J2129&lt;&gt;0,'0-DADOS'!J2129,"")</f>
        <v/>
      </c>
      <c r="K2135">
        <f>IF('0-DADOS'!K2129&lt;&gt;0,'0-DADOS'!K2129,"")</f>
        <v/>
      </c>
      <c r="L2135">
        <f>IF('0-DADOS'!L2129&lt;&gt;0,'0-DADOS'!L2129,"")</f>
        <v/>
      </c>
      <c r="M2135">
        <f>IF('0-DADOS'!M2129&lt;&gt;0,'0-DADOS'!M2129,"")</f>
        <v/>
      </c>
    </row>
    <row r="2136">
      <c r="A2136">
        <f>IF('0-DADOS'!A2130&lt;&gt;0,'0-DADOS'!A2130,"")</f>
        <v/>
      </c>
      <c r="B2136">
        <f>IF('0-DADOS'!B2130&lt;&gt;0,'0-DADOS'!B2130,"")</f>
        <v/>
      </c>
      <c r="C2136">
        <f>IF('0-DADOS'!C2130&lt;&gt;0,'0-DADOS'!C2130,"")</f>
        <v/>
      </c>
      <c r="D2136">
        <f>IF('0-DADOS'!D2130&lt;&gt;0,'0-DADOS'!D2130,"")</f>
        <v/>
      </c>
      <c r="E2136">
        <f>IF('0-DADOS'!E2130&lt;&gt;0,'0-DADOS'!E2130,"")</f>
        <v/>
      </c>
      <c r="F2136">
        <f>IF('0-DADOS'!F2130&lt;&gt;0,'0-DADOS'!F2130,"")</f>
        <v/>
      </c>
      <c r="G2136">
        <f>IF('0-DADOS'!G2130&lt;&gt;0,'0-DADOS'!G2130,"")</f>
        <v/>
      </c>
      <c r="H2136">
        <f>IF('0-DADOS'!H2130&lt;&gt;0,'0-DADOS'!H2130,"")</f>
        <v/>
      </c>
      <c r="I2136">
        <f>IF('0-DADOS'!I2130&lt;&gt;0,'0-DADOS'!I2130,"")</f>
        <v/>
      </c>
      <c r="J2136">
        <f>IF('0-DADOS'!J2130&lt;&gt;0,'0-DADOS'!J2130,"")</f>
        <v/>
      </c>
      <c r="K2136">
        <f>IF('0-DADOS'!K2130&lt;&gt;0,'0-DADOS'!K2130,"")</f>
        <v/>
      </c>
      <c r="L2136">
        <f>IF('0-DADOS'!L2130&lt;&gt;0,'0-DADOS'!L2130,"")</f>
        <v/>
      </c>
      <c r="M2136">
        <f>IF('0-DADOS'!M2130&lt;&gt;0,'0-DADOS'!M2130,"")</f>
        <v/>
      </c>
    </row>
    <row r="2137">
      <c r="A2137">
        <f>IF('0-DADOS'!A2131&lt;&gt;0,'0-DADOS'!A2131,"")</f>
        <v/>
      </c>
      <c r="B2137">
        <f>IF('0-DADOS'!B2131&lt;&gt;0,'0-DADOS'!B2131,"")</f>
        <v/>
      </c>
      <c r="C2137">
        <f>IF('0-DADOS'!C2131&lt;&gt;0,'0-DADOS'!C2131,"")</f>
        <v/>
      </c>
      <c r="D2137">
        <f>IF('0-DADOS'!D2131&lt;&gt;0,'0-DADOS'!D2131,"")</f>
        <v/>
      </c>
      <c r="E2137">
        <f>IF('0-DADOS'!E2131&lt;&gt;0,'0-DADOS'!E2131,"")</f>
        <v/>
      </c>
      <c r="F2137">
        <f>IF('0-DADOS'!F2131&lt;&gt;0,'0-DADOS'!F2131,"")</f>
        <v/>
      </c>
      <c r="G2137">
        <f>IF('0-DADOS'!G2131&lt;&gt;0,'0-DADOS'!G2131,"")</f>
        <v/>
      </c>
      <c r="H2137">
        <f>IF('0-DADOS'!H2131&lt;&gt;0,'0-DADOS'!H2131,"")</f>
        <v/>
      </c>
      <c r="I2137">
        <f>IF('0-DADOS'!I2131&lt;&gt;0,'0-DADOS'!I2131,"")</f>
        <v/>
      </c>
      <c r="J2137">
        <f>IF('0-DADOS'!J2131&lt;&gt;0,'0-DADOS'!J2131,"")</f>
        <v/>
      </c>
      <c r="K2137">
        <f>IF('0-DADOS'!K2131&lt;&gt;0,'0-DADOS'!K2131,"")</f>
        <v/>
      </c>
      <c r="L2137">
        <f>IF('0-DADOS'!L2131&lt;&gt;0,'0-DADOS'!L2131,"")</f>
        <v/>
      </c>
      <c r="M2137">
        <f>IF('0-DADOS'!M2131&lt;&gt;0,'0-DADOS'!M2131,"")</f>
        <v/>
      </c>
    </row>
    <row r="2138">
      <c r="A2138">
        <f>IF('0-DADOS'!A2132&lt;&gt;0,'0-DADOS'!A2132,"")</f>
        <v/>
      </c>
      <c r="B2138">
        <f>IF('0-DADOS'!B2132&lt;&gt;0,'0-DADOS'!B2132,"")</f>
        <v/>
      </c>
      <c r="C2138">
        <f>IF('0-DADOS'!C2132&lt;&gt;0,'0-DADOS'!C2132,"")</f>
        <v/>
      </c>
      <c r="D2138">
        <f>IF('0-DADOS'!D2132&lt;&gt;0,'0-DADOS'!D2132,"")</f>
        <v/>
      </c>
      <c r="E2138">
        <f>IF('0-DADOS'!E2132&lt;&gt;0,'0-DADOS'!E2132,"")</f>
        <v/>
      </c>
      <c r="F2138">
        <f>IF('0-DADOS'!F2132&lt;&gt;0,'0-DADOS'!F2132,"")</f>
        <v/>
      </c>
      <c r="G2138">
        <f>IF('0-DADOS'!G2132&lt;&gt;0,'0-DADOS'!G2132,"")</f>
        <v/>
      </c>
      <c r="H2138">
        <f>IF('0-DADOS'!H2132&lt;&gt;0,'0-DADOS'!H2132,"")</f>
        <v/>
      </c>
      <c r="I2138">
        <f>IF('0-DADOS'!I2132&lt;&gt;0,'0-DADOS'!I2132,"")</f>
        <v/>
      </c>
      <c r="J2138">
        <f>IF('0-DADOS'!J2132&lt;&gt;0,'0-DADOS'!J2132,"")</f>
        <v/>
      </c>
      <c r="K2138">
        <f>IF('0-DADOS'!K2132&lt;&gt;0,'0-DADOS'!K2132,"")</f>
        <v/>
      </c>
      <c r="L2138">
        <f>IF('0-DADOS'!L2132&lt;&gt;0,'0-DADOS'!L2132,"")</f>
        <v/>
      </c>
      <c r="M2138">
        <f>IF('0-DADOS'!M2132&lt;&gt;0,'0-DADOS'!M2132,"")</f>
        <v/>
      </c>
    </row>
    <row r="2139">
      <c r="A2139">
        <f>IF('0-DADOS'!A2133&lt;&gt;0,'0-DADOS'!A2133,"")</f>
        <v/>
      </c>
      <c r="B2139">
        <f>IF('0-DADOS'!B2133&lt;&gt;0,'0-DADOS'!B2133,"")</f>
        <v/>
      </c>
      <c r="C2139">
        <f>IF('0-DADOS'!C2133&lt;&gt;0,'0-DADOS'!C2133,"")</f>
        <v/>
      </c>
      <c r="D2139">
        <f>IF('0-DADOS'!D2133&lt;&gt;0,'0-DADOS'!D2133,"")</f>
        <v/>
      </c>
      <c r="E2139">
        <f>IF('0-DADOS'!E2133&lt;&gt;0,'0-DADOS'!E2133,"")</f>
        <v/>
      </c>
      <c r="F2139">
        <f>IF('0-DADOS'!F2133&lt;&gt;0,'0-DADOS'!F2133,"")</f>
        <v/>
      </c>
      <c r="G2139">
        <f>IF('0-DADOS'!G2133&lt;&gt;0,'0-DADOS'!G2133,"")</f>
        <v/>
      </c>
      <c r="H2139">
        <f>IF('0-DADOS'!H2133&lt;&gt;0,'0-DADOS'!H2133,"")</f>
        <v/>
      </c>
      <c r="I2139">
        <f>IF('0-DADOS'!I2133&lt;&gt;0,'0-DADOS'!I2133,"")</f>
        <v/>
      </c>
      <c r="J2139">
        <f>IF('0-DADOS'!J2133&lt;&gt;0,'0-DADOS'!J2133,"")</f>
        <v/>
      </c>
      <c r="K2139">
        <f>IF('0-DADOS'!K2133&lt;&gt;0,'0-DADOS'!K2133,"")</f>
        <v/>
      </c>
      <c r="L2139">
        <f>IF('0-DADOS'!L2133&lt;&gt;0,'0-DADOS'!L2133,"")</f>
        <v/>
      </c>
      <c r="M2139">
        <f>IF('0-DADOS'!M2133&lt;&gt;0,'0-DADOS'!M2133,"")</f>
        <v/>
      </c>
    </row>
    <row r="2140">
      <c r="A2140">
        <f>IF('0-DADOS'!A2134&lt;&gt;0,'0-DADOS'!A2134,"")</f>
        <v/>
      </c>
      <c r="B2140">
        <f>IF('0-DADOS'!B2134&lt;&gt;0,'0-DADOS'!B2134,"")</f>
        <v/>
      </c>
      <c r="C2140">
        <f>IF('0-DADOS'!C2134&lt;&gt;0,'0-DADOS'!C2134,"")</f>
        <v/>
      </c>
      <c r="D2140">
        <f>IF('0-DADOS'!D2134&lt;&gt;0,'0-DADOS'!D2134,"")</f>
        <v/>
      </c>
      <c r="E2140">
        <f>IF('0-DADOS'!E2134&lt;&gt;0,'0-DADOS'!E2134,"")</f>
        <v/>
      </c>
      <c r="F2140">
        <f>IF('0-DADOS'!F2134&lt;&gt;0,'0-DADOS'!F2134,"")</f>
        <v/>
      </c>
      <c r="G2140">
        <f>IF('0-DADOS'!G2134&lt;&gt;0,'0-DADOS'!G2134,"")</f>
        <v/>
      </c>
      <c r="H2140">
        <f>IF('0-DADOS'!H2134&lt;&gt;0,'0-DADOS'!H2134,"")</f>
        <v/>
      </c>
      <c r="I2140">
        <f>IF('0-DADOS'!I2134&lt;&gt;0,'0-DADOS'!I2134,"")</f>
        <v/>
      </c>
      <c r="J2140">
        <f>IF('0-DADOS'!J2134&lt;&gt;0,'0-DADOS'!J2134,"")</f>
        <v/>
      </c>
      <c r="K2140">
        <f>IF('0-DADOS'!K2134&lt;&gt;0,'0-DADOS'!K2134,"")</f>
        <v/>
      </c>
      <c r="L2140">
        <f>IF('0-DADOS'!L2134&lt;&gt;0,'0-DADOS'!L2134,"")</f>
        <v/>
      </c>
      <c r="M2140">
        <f>IF('0-DADOS'!M2134&lt;&gt;0,'0-DADOS'!M2134,"")</f>
        <v/>
      </c>
    </row>
    <row r="2141">
      <c r="A2141">
        <f>IF('0-DADOS'!A2135&lt;&gt;0,'0-DADOS'!A2135,"")</f>
        <v/>
      </c>
      <c r="B2141">
        <f>IF('0-DADOS'!B2135&lt;&gt;0,'0-DADOS'!B2135,"")</f>
        <v/>
      </c>
      <c r="C2141">
        <f>IF('0-DADOS'!C2135&lt;&gt;0,'0-DADOS'!C2135,"")</f>
        <v/>
      </c>
      <c r="D2141">
        <f>IF('0-DADOS'!D2135&lt;&gt;0,'0-DADOS'!D2135,"")</f>
        <v/>
      </c>
      <c r="E2141">
        <f>IF('0-DADOS'!E2135&lt;&gt;0,'0-DADOS'!E2135,"")</f>
        <v/>
      </c>
      <c r="F2141">
        <f>IF('0-DADOS'!F2135&lt;&gt;0,'0-DADOS'!F2135,"")</f>
        <v/>
      </c>
      <c r="G2141">
        <f>IF('0-DADOS'!G2135&lt;&gt;0,'0-DADOS'!G2135,"")</f>
        <v/>
      </c>
      <c r="H2141">
        <f>IF('0-DADOS'!H2135&lt;&gt;0,'0-DADOS'!H2135,"")</f>
        <v/>
      </c>
      <c r="I2141">
        <f>IF('0-DADOS'!I2135&lt;&gt;0,'0-DADOS'!I2135,"")</f>
        <v/>
      </c>
      <c r="J2141">
        <f>IF('0-DADOS'!J2135&lt;&gt;0,'0-DADOS'!J2135,"")</f>
        <v/>
      </c>
      <c r="K2141">
        <f>IF('0-DADOS'!K2135&lt;&gt;0,'0-DADOS'!K2135,"")</f>
        <v/>
      </c>
      <c r="L2141">
        <f>IF('0-DADOS'!L2135&lt;&gt;0,'0-DADOS'!L2135,"")</f>
        <v/>
      </c>
      <c r="M2141">
        <f>IF('0-DADOS'!M2135&lt;&gt;0,'0-DADOS'!M2135,"")</f>
        <v/>
      </c>
    </row>
    <row r="2142">
      <c r="A2142">
        <f>IF('0-DADOS'!A2136&lt;&gt;0,'0-DADOS'!A2136,"")</f>
        <v/>
      </c>
      <c r="B2142">
        <f>IF('0-DADOS'!B2136&lt;&gt;0,'0-DADOS'!B2136,"")</f>
        <v/>
      </c>
      <c r="C2142">
        <f>IF('0-DADOS'!C2136&lt;&gt;0,'0-DADOS'!C2136,"")</f>
        <v/>
      </c>
      <c r="D2142">
        <f>IF('0-DADOS'!D2136&lt;&gt;0,'0-DADOS'!D2136,"")</f>
        <v/>
      </c>
      <c r="E2142">
        <f>IF('0-DADOS'!E2136&lt;&gt;0,'0-DADOS'!E2136,"")</f>
        <v/>
      </c>
      <c r="F2142">
        <f>IF('0-DADOS'!F2136&lt;&gt;0,'0-DADOS'!F2136,"")</f>
        <v/>
      </c>
      <c r="G2142">
        <f>IF('0-DADOS'!G2136&lt;&gt;0,'0-DADOS'!G2136,"")</f>
        <v/>
      </c>
      <c r="H2142">
        <f>IF('0-DADOS'!H2136&lt;&gt;0,'0-DADOS'!H2136,"")</f>
        <v/>
      </c>
      <c r="I2142">
        <f>IF('0-DADOS'!I2136&lt;&gt;0,'0-DADOS'!I2136,"")</f>
        <v/>
      </c>
      <c r="J2142">
        <f>IF('0-DADOS'!J2136&lt;&gt;0,'0-DADOS'!J2136,"")</f>
        <v/>
      </c>
      <c r="K2142">
        <f>IF('0-DADOS'!K2136&lt;&gt;0,'0-DADOS'!K2136,"")</f>
        <v/>
      </c>
      <c r="L2142">
        <f>IF('0-DADOS'!L2136&lt;&gt;0,'0-DADOS'!L2136,"")</f>
        <v/>
      </c>
      <c r="M2142">
        <f>IF('0-DADOS'!M2136&lt;&gt;0,'0-DADOS'!M2136,"")</f>
        <v/>
      </c>
    </row>
    <row r="2143">
      <c r="A2143">
        <f>IF('0-DADOS'!A2137&lt;&gt;0,'0-DADOS'!A2137,"")</f>
        <v/>
      </c>
      <c r="B2143">
        <f>IF('0-DADOS'!B2137&lt;&gt;0,'0-DADOS'!B2137,"")</f>
        <v/>
      </c>
      <c r="C2143">
        <f>IF('0-DADOS'!C2137&lt;&gt;0,'0-DADOS'!C2137,"")</f>
        <v/>
      </c>
      <c r="D2143">
        <f>IF('0-DADOS'!D2137&lt;&gt;0,'0-DADOS'!D2137,"")</f>
        <v/>
      </c>
      <c r="E2143">
        <f>IF('0-DADOS'!E2137&lt;&gt;0,'0-DADOS'!E2137,"")</f>
        <v/>
      </c>
      <c r="F2143">
        <f>IF('0-DADOS'!F2137&lt;&gt;0,'0-DADOS'!F2137,"")</f>
        <v/>
      </c>
      <c r="G2143">
        <f>IF('0-DADOS'!G2137&lt;&gt;0,'0-DADOS'!G2137,"")</f>
        <v/>
      </c>
      <c r="H2143">
        <f>IF('0-DADOS'!H2137&lt;&gt;0,'0-DADOS'!H2137,"")</f>
        <v/>
      </c>
      <c r="I2143">
        <f>IF('0-DADOS'!I2137&lt;&gt;0,'0-DADOS'!I2137,"")</f>
        <v/>
      </c>
      <c r="J2143">
        <f>IF('0-DADOS'!J2137&lt;&gt;0,'0-DADOS'!J2137,"")</f>
        <v/>
      </c>
      <c r="K2143">
        <f>IF('0-DADOS'!K2137&lt;&gt;0,'0-DADOS'!K2137,"")</f>
        <v/>
      </c>
      <c r="L2143">
        <f>IF('0-DADOS'!L2137&lt;&gt;0,'0-DADOS'!L2137,"")</f>
        <v/>
      </c>
      <c r="M2143">
        <f>IF('0-DADOS'!M2137&lt;&gt;0,'0-DADOS'!M2137,"")</f>
        <v/>
      </c>
    </row>
    <row r="2144">
      <c r="A2144">
        <f>IF('0-DADOS'!A2138&lt;&gt;0,'0-DADOS'!A2138,"")</f>
        <v/>
      </c>
      <c r="B2144">
        <f>IF('0-DADOS'!B2138&lt;&gt;0,'0-DADOS'!B2138,"")</f>
        <v/>
      </c>
      <c r="C2144">
        <f>IF('0-DADOS'!C2138&lt;&gt;0,'0-DADOS'!C2138,"")</f>
        <v/>
      </c>
      <c r="D2144">
        <f>IF('0-DADOS'!D2138&lt;&gt;0,'0-DADOS'!D2138,"")</f>
        <v/>
      </c>
      <c r="E2144">
        <f>IF('0-DADOS'!E2138&lt;&gt;0,'0-DADOS'!E2138,"")</f>
        <v/>
      </c>
      <c r="F2144">
        <f>IF('0-DADOS'!F2138&lt;&gt;0,'0-DADOS'!F2138,"")</f>
        <v/>
      </c>
      <c r="G2144">
        <f>IF('0-DADOS'!G2138&lt;&gt;0,'0-DADOS'!G2138,"")</f>
        <v/>
      </c>
      <c r="H2144">
        <f>IF('0-DADOS'!H2138&lt;&gt;0,'0-DADOS'!H2138,"")</f>
        <v/>
      </c>
      <c r="I2144">
        <f>IF('0-DADOS'!I2138&lt;&gt;0,'0-DADOS'!I2138,"")</f>
        <v/>
      </c>
      <c r="J2144">
        <f>IF('0-DADOS'!J2138&lt;&gt;0,'0-DADOS'!J2138,"")</f>
        <v/>
      </c>
      <c r="K2144">
        <f>IF('0-DADOS'!K2138&lt;&gt;0,'0-DADOS'!K2138,"")</f>
        <v/>
      </c>
      <c r="L2144">
        <f>IF('0-DADOS'!L2138&lt;&gt;0,'0-DADOS'!L2138,"")</f>
        <v/>
      </c>
      <c r="M2144">
        <f>IF('0-DADOS'!M2138&lt;&gt;0,'0-DADOS'!M2138,"")</f>
        <v/>
      </c>
    </row>
    <row r="2145">
      <c r="A2145">
        <f>IF('0-DADOS'!A2139&lt;&gt;0,'0-DADOS'!A2139,"")</f>
        <v/>
      </c>
      <c r="B2145">
        <f>IF('0-DADOS'!B2139&lt;&gt;0,'0-DADOS'!B2139,"")</f>
        <v/>
      </c>
      <c r="C2145">
        <f>IF('0-DADOS'!C2139&lt;&gt;0,'0-DADOS'!C2139,"")</f>
        <v/>
      </c>
      <c r="D2145">
        <f>IF('0-DADOS'!D2139&lt;&gt;0,'0-DADOS'!D2139,"")</f>
        <v/>
      </c>
      <c r="E2145">
        <f>IF('0-DADOS'!E2139&lt;&gt;0,'0-DADOS'!E2139,"")</f>
        <v/>
      </c>
      <c r="F2145">
        <f>IF('0-DADOS'!F2139&lt;&gt;0,'0-DADOS'!F2139,"")</f>
        <v/>
      </c>
      <c r="G2145">
        <f>IF('0-DADOS'!G2139&lt;&gt;0,'0-DADOS'!G2139,"")</f>
        <v/>
      </c>
      <c r="H2145">
        <f>IF('0-DADOS'!H2139&lt;&gt;0,'0-DADOS'!H2139,"")</f>
        <v/>
      </c>
      <c r="I2145">
        <f>IF('0-DADOS'!I2139&lt;&gt;0,'0-DADOS'!I2139,"")</f>
        <v/>
      </c>
      <c r="J2145">
        <f>IF('0-DADOS'!J2139&lt;&gt;0,'0-DADOS'!J2139,"")</f>
        <v/>
      </c>
      <c r="K2145">
        <f>IF('0-DADOS'!K2139&lt;&gt;0,'0-DADOS'!K2139,"")</f>
        <v/>
      </c>
      <c r="L2145">
        <f>IF('0-DADOS'!L2139&lt;&gt;0,'0-DADOS'!L2139,"")</f>
        <v/>
      </c>
      <c r="M2145">
        <f>IF('0-DADOS'!M2139&lt;&gt;0,'0-DADOS'!M2139,"")</f>
        <v/>
      </c>
    </row>
    <row r="2146">
      <c r="A2146">
        <f>IF('0-DADOS'!A2140&lt;&gt;0,'0-DADOS'!A2140,"")</f>
        <v/>
      </c>
      <c r="B2146">
        <f>IF('0-DADOS'!B2140&lt;&gt;0,'0-DADOS'!B2140,"")</f>
        <v/>
      </c>
      <c r="C2146">
        <f>IF('0-DADOS'!C2140&lt;&gt;0,'0-DADOS'!C2140,"")</f>
        <v/>
      </c>
      <c r="D2146">
        <f>IF('0-DADOS'!D2140&lt;&gt;0,'0-DADOS'!D2140,"")</f>
        <v/>
      </c>
      <c r="E2146">
        <f>IF('0-DADOS'!E2140&lt;&gt;0,'0-DADOS'!E2140,"")</f>
        <v/>
      </c>
      <c r="F2146">
        <f>IF('0-DADOS'!F2140&lt;&gt;0,'0-DADOS'!F2140,"")</f>
        <v/>
      </c>
      <c r="G2146">
        <f>IF('0-DADOS'!G2140&lt;&gt;0,'0-DADOS'!G2140,"")</f>
        <v/>
      </c>
      <c r="H2146">
        <f>IF('0-DADOS'!H2140&lt;&gt;0,'0-DADOS'!H2140,"")</f>
        <v/>
      </c>
      <c r="I2146">
        <f>IF('0-DADOS'!I2140&lt;&gt;0,'0-DADOS'!I2140,"")</f>
        <v/>
      </c>
      <c r="J2146">
        <f>IF('0-DADOS'!J2140&lt;&gt;0,'0-DADOS'!J2140,"")</f>
        <v/>
      </c>
      <c r="K2146">
        <f>IF('0-DADOS'!K2140&lt;&gt;0,'0-DADOS'!K2140,"")</f>
        <v/>
      </c>
      <c r="L2146">
        <f>IF('0-DADOS'!L2140&lt;&gt;0,'0-DADOS'!L2140,"")</f>
        <v/>
      </c>
      <c r="M2146">
        <f>IF('0-DADOS'!M2140&lt;&gt;0,'0-DADOS'!M2140,"")</f>
        <v/>
      </c>
    </row>
    <row r="2147">
      <c r="A2147">
        <f>IF('0-DADOS'!A2141&lt;&gt;0,'0-DADOS'!A2141,"")</f>
        <v/>
      </c>
      <c r="B2147">
        <f>IF('0-DADOS'!B2141&lt;&gt;0,'0-DADOS'!B2141,"")</f>
        <v/>
      </c>
      <c r="C2147">
        <f>IF('0-DADOS'!C2141&lt;&gt;0,'0-DADOS'!C2141,"")</f>
        <v/>
      </c>
      <c r="D2147">
        <f>IF('0-DADOS'!D2141&lt;&gt;0,'0-DADOS'!D2141,"")</f>
        <v/>
      </c>
      <c r="E2147">
        <f>IF('0-DADOS'!E2141&lt;&gt;0,'0-DADOS'!E2141,"")</f>
        <v/>
      </c>
      <c r="F2147">
        <f>IF('0-DADOS'!F2141&lt;&gt;0,'0-DADOS'!F2141,"")</f>
        <v/>
      </c>
      <c r="G2147">
        <f>IF('0-DADOS'!G2141&lt;&gt;0,'0-DADOS'!G2141,"")</f>
        <v/>
      </c>
      <c r="H2147">
        <f>IF('0-DADOS'!H2141&lt;&gt;0,'0-DADOS'!H2141,"")</f>
        <v/>
      </c>
      <c r="I2147">
        <f>IF('0-DADOS'!I2141&lt;&gt;0,'0-DADOS'!I2141,"")</f>
        <v/>
      </c>
      <c r="J2147">
        <f>IF('0-DADOS'!J2141&lt;&gt;0,'0-DADOS'!J2141,"")</f>
        <v/>
      </c>
      <c r="K2147">
        <f>IF('0-DADOS'!K2141&lt;&gt;0,'0-DADOS'!K2141,"")</f>
        <v/>
      </c>
      <c r="L2147">
        <f>IF('0-DADOS'!L2141&lt;&gt;0,'0-DADOS'!L2141,"")</f>
        <v/>
      </c>
      <c r="M2147">
        <f>IF('0-DADOS'!M2141&lt;&gt;0,'0-DADOS'!M2141,"")</f>
        <v/>
      </c>
    </row>
    <row r="2148">
      <c r="A2148">
        <f>IF('0-DADOS'!A2142&lt;&gt;0,'0-DADOS'!A2142,"")</f>
        <v/>
      </c>
      <c r="B2148">
        <f>IF('0-DADOS'!B2142&lt;&gt;0,'0-DADOS'!B2142,"")</f>
        <v/>
      </c>
      <c r="C2148">
        <f>IF('0-DADOS'!C2142&lt;&gt;0,'0-DADOS'!C2142,"")</f>
        <v/>
      </c>
      <c r="D2148">
        <f>IF('0-DADOS'!D2142&lt;&gt;0,'0-DADOS'!D2142,"")</f>
        <v/>
      </c>
      <c r="E2148">
        <f>IF('0-DADOS'!E2142&lt;&gt;0,'0-DADOS'!E2142,"")</f>
        <v/>
      </c>
      <c r="F2148">
        <f>IF('0-DADOS'!F2142&lt;&gt;0,'0-DADOS'!F2142,"")</f>
        <v/>
      </c>
      <c r="G2148">
        <f>IF('0-DADOS'!G2142&lt;&gt;0,'0-DADOS'!G2142,"")</f>
        <v/>
      </c>
      <c r="H2148">
        <f>IF('0-DADOS'!H2142&lt;&gt;0,'0-DADOS'!H2142,"")</f>
        <v/>
      </c>
      <c r="I2148">
        <f>IF('0-DADOS'!I2142&lt;&gt;0,'0-DADOS'!I2142,"")</f>
        <v/>
      </c>
      <c r="J2148">
        <f>IF('0-DADOS'!J2142&lt;&gt;0,'0-DADOS'!J2142,"")</f>
        <v/>
      </c>
      <c r="K2148">
        <f>IF('0-DADOS'!K2142&lt;&gt;0,'0-DADOS'!K2142,"")</f>
        <v/>
      </c>
      <c r="L2148">
        <f>IF('0-DADOS'!L2142&lt;&gt;0,'0-DADOS'!L2142,"")</f>
        <v/>
      </c>
      <c r="M2148">
        <f>IF('0-DADOS'!M2142&lt;&gt;0,'0-DADOS'!M2142,"")</f>
        <v/>
      </c>
    </row>
    <row r="2149">
      <c r="A2149">
        <f>IF('0-DADOS'!A2143&lt;&gt;0,'0-DADOS'!A2143,"")</f>
        <v/>
      </c>
      <c r="B2149">
        <f>IF('0-DADOS'!B2143&lt;&gt;0,'0-DADOS'!B2143,"")</f>
        <v/>
      </c>
      <c r="C2149">
        <f>IF('0-DADOS'!C2143&lt;&gt;0,'0-DADOS'!C2143,"")</f>
        <v/>
      </c>
      <c r="D2149">
        <f>IF('0-DADOS'!D2143&lt;&gt;0,'0-DADOS'!D2143,"")</f>
        <v/>
      </c>
      <c r="E2149">
        <f>IF('0-DADOS'!E2143&lt;&gt;0,'0-DADOS'!E2143,"")</f>
        <v/>
      </c>
      <c r="F2149">
        <f>IF('0-DADOS'!F2143&lt;&gt;0,'0-DADOS'!F2143,"")</f>
        <v/>
      </c>
      <c r="G2149">
        <f>IF('0-DADOS'!G2143&lt;&gt;0,'0-DADOS'!G2143,"")</f>
        <v/>
      </c>
      <c r="H2149">
        <f>IF('0-DADOS'!H2143&lt;&gt;0,'0-DADOS'!H2143,"")</f>
        <v/>
      </c>
      <c r="I2149">
        <f>IF('0-DADOS'!I2143&lt;&gt;0,'0-DADOS'!I2143,"")</f>
        <v/>
      </c>
      <c r="J2149">
        <f>IF('0-DADOS'!J2143&lt;&gt;0,'0-DADOS'!J2143,"")</f>
        <v/>
      </c>
      <c r="K2149">
        <f>IF('0-DADOS'!K2143&lt;&gt;0,'0-DADOS'!K2143,"")</f>
        <v/>
      </c>
      <c r="L2149">
        <f>IF('0-DADOS'!L2143&lt;&gt;0,'0-DADOS'!L2143,"")</f>
        <v/>
      </c>
      <c r="M2149">
        <f>IF('0-DADOS'!M2143&lt;&gt;0,'0-DADOS'!M2143,"")</f>
        <v/>
      </c>
    </row>
    <row r="2150">
      <c r="A2150">
        <f>IF('0-DADOS'!A2144&lt;&gt;0,'0-DADOS'!A2144,"")</f>
        <v/>
      </c>
      <c r="B2150">
        <f>IF('0-DADOS'!B2144&lt;&gt;0,'0-DADOS'!B2144,"")</f>
        <v/>
      </c>
      <c r="C2150">
        <f>IF('0-DADOS'!C2144&lt;&gt;0,'0-DADOS'!C2144,"")</f>
        <v/>
      </c>
      <c r="D2150">
        <f>IF('0-DADOS'!D2144&lt;&gt;0,'0-DADOS'!D2144,"")</f>
        <v/>
      </c>
      <c r="E2150">
        <f>IF('0-DADOS'!E2144&lt;&gt;0,'0-DADOS'!E2144,"")</f>
        <v/>
      </c>
      <c r="F2150">
        <f>IF('0-DADOS'!F2144&lt;&gt;0,'0-DADOS'!F2144,"")</f>
        <v/>
      </c>
      <c r="G2150">
        <f>IF('0-DADOS'!G2144&lt;&gt;0,'0-DADOS'!G2144,"")</f>
        <v/>
      </c>
      <c r="H2150">
        <f>IF('0-DADOS'!H2144&lt;&gt;0,'0-DADOS'!H2144,"")</f>
        <v/>
      </c>
      <c r="I2150">
        <f>IF('0-DADOS'!I2144&lt;&gt;0,'0-DADOS'!I2144,"")</f>
        <v/>
      </c>
      <c r="J2150">
        <f>IF('0-DADOS'!J2144&lt;&gt;0,'0-DADOS'!J2144,"")</f>
        <v/>
      </c>
      <c r="K2150">
        <f>IF('0-DADOS'!K2144&lt;&gt;0,'0-DADOS'!K2144,"")</f>
        <v/>
      </c>
      <c r="L2150">
        <f>IF('0-DADOS'!L2144&lt;&gt;0,'0-DADOS'!L2144,"")</f>
        <v/>
      </c>
      <c r="M2150">
        <f>IF('0-DADOS'!M2144&lt;&gt;0,'0-DADOS'!M2144,"")</f>
        <v/>
      </c>
    </row>
    <row r="2151">
      <c r="A2151">
        <f>IF('0-DADOS'!A2145&lt;&gt;0,'0-DADOS'!A2145,"")</f>
        <v/>
      </c>
      <c r="B2151">
        <f>IF('0-DADOS'!B2145&lt;&gt;0,'0-DADOS'!B2145,"")</f>
        <v/>
      </c>
      <c r="C2151">
        <f>IF('0-DADOS'!C2145&lt;&gt;0,'0-DADOS'!C2145,"")</f>
        <v/>
      </c>
      <c r="D2151">
        <f>IF('0-DADOS'!D2145&lt;&gt;0,'0-DADOS'!D2145,"")</f>
        <v/>
      </c>
      <c r="E2151">
        <f>IF('0-DADOS'!E2145&lt;&gt;0,'0-DADOS'!E2145,"")</f>
        <v/>
      </c>
      <c r="F2151">
        <f>IF('0-DADOS'!F2145&lt;&gt;0,'0-DADOS'!F2145,"")</f>
        <v/>
      </c>
      <c r="G2151">
        <f>IF('0-DADOS'!G2145&lt;&gt;0,'0-DADOS'!G2145,"")</f>
        <v/>
      </c>
      <c r="H2151">
        <f>IF('0-DADOS'!H2145&lt;&gt;0,'0-DADOS'!H2145,"")</f>
        <v/>
      </c>
      <c r="I2151">
        <f>IF('0-DADOS'!I2145&lt;&gt;0,'0-DADOS'!I2145,"")</f>
        <v/>
      </c>
      <c r="J2151">
        <f>IF('0-DADOS'!J2145&lt;&gt;0,'0-DADOS'!J2145,"")</f>
        <v/>
      </c>
      <c r="K2151">
        <f>IF('0-DADOS'!K2145&lt;&gt;0,'0-DADOS'!K2145,"")</f>
        <v/>
      </c>
      <c r="L2151">
        <f>IF('0-DADOS'!L2145&lt;&gt;0,'0-DADOS'!L2145,"")</f>
        <v/>
      </c>
      <c r="M2151">
        <f>IF('0-DADOS'!M2145&lt;&gt;0,'0-DADOS'!M2145,"")</f>
        <v/>
      </c>
    </row>
    <row r="2152">
      <c r="A2152">
        <f>IF('0-DADOS'!A2146&lt;&gt;0,'0-DADOS'!A2146,"")</f>
        <v/>
      </c>
      <c r="B2152">
        <f>IF('0-DADOS'!B2146&lt;&gt;0,'0-DADOS'!B2146,"")</f>
        <v/>
      </c>
      <c r="C2152">
        <f>IF('0-DADOS'!C2146&lt;&gt;0,'0-DADOS'!C2146,"")</f>
        <v/>
      </c>
      <c r="D2152">
        <f>IF('0-DADOS'!D2146&lt;&gt;0,'0-DADOS'!D2146,"")</f>
        <v/>
      </c>
      <c r="E2152">
        <f>IF('0-DADOS'!E2146&lt;&gt;0,'0-DADOS'!E2146,"")</f>
        <v/>
      </c>
      <c r="F2152">
        <f>IF('0-DADOS'!F2146&lt;&gt;0,'0-DADOS'!F2146,"")</f>
        <v/>
      </c>
      <c r="G2152">
        <f>IF('0-DADOS'!G2146&lt;&gt;0,'0-DADOS'!G2146,"")</f>
        <v/>
      </c>
      <c r="H2152">
        <f>IF('0-DADOS'!H2146&lt;&gt;0,'0-DADOS'!H2146,"")</f>
        <v/>
      </c>
      <c r="I2152">
        <f>IF('0-DADOS'!I2146&lt;&gt;0,'0-DADOS'!I2146,"")</f>
        <v/>
      </c>
      <c r="J2152">
        <f>IF('0-DADOS'!J2146&lt;&gt;0,'0-DADOS'!J2146,"")</f>
        <v/>
      </c>
      <c r="K2152">
        <f>IF('0-DADOS'!K2146&lt;&gt;0,'0-DADOS'!K2146,"")</f>
        <v/>
      </c>
      <c r="L2152">
        <f>IF('0-DADOS'!L2146&lt;&gt;0,'0-DADOS'!L2146,"")</f>
        <v/>
      </c>
      <c r="M2152">
        <f>IF('0-DADOS'!M2146&lt;&gt;0,'0-DADOS'!M2146,"")</f>
        <v/>
      </c>
    </row>
    <row r="2153">
      <c r="A2153">
        <f>IF('0-DADOS'!A2147&lt;&gt;0,'0-DADOS'!A2147,"")</f>
        <v/>
      </c>
      <c r="B2153">
        <f>IF('0-DADOS'!B2147&lt;&gt;0,'0-DADOS'!B2147,"")</f>
        <v/>
      </c>
      <c r="C2153">
        <f>IF('0-DADOS'!C2147&lt;&gt;0,'0-DADOS'!C2147,"")</f>
        <v/>
      </c>
      <c r="D2153">
        <f>IF('0-DADOS'!D2147&lt;&gt;0,'0-DADOS'!D2147,"")</f>
        <v/>
      </c>
      <c r="E2153">
        <f>IF('0-DADOS'!E2147&lt;&gt;0,'0-DADOS'!E2147,"")</f>
        <v/>
      </c>
      <c r="F2153">
        <f>IF('0-DADOS'!F2147&lt;&gt;0,'0-DADOS'!F2147,"")</f>
        <v/>
      </c>
      <c r="G2153">
        <f>IF('0-DADOS'!G2147&lt;&gt;0,'0-DADOS'!G2147,"")</f>
        <v/>
      </c>
      <c r="H2153">
        <f>IF('0-DADOS'!H2147&lt;&gt;0,'0-DADOS'!H2147,"")</f>
        <v/>
      </c>
      <c r="I2153">
        <f>IF('0-DADOS'!I2147&lt;&gt;0,'0-DADOS'!I2147,"")</f>
        <v/>
      </c>
      <c r="J2153">
        <f>IF('0-DADOS'!J2147&lt;&gt;0,'0-DADOS'!J2147,"")</f>
        <v/>
      </c>
      <c r="K2153">
        <f>IF('0-DADOS'!K2147&lt;&gt;0,'0-DADOS'!K2147,"")</f>
        <v/>
      </c>
      <c r="L2153">
        <f>IF('0-DADOS'!L2147&lt;&gt;0,'0-DADOS'!L2147,"")</f>
        <v/>
      </c>
      <c r="M2153">
        <f>IF('0-DADOS'!M2147&lt;&gt;0,'0-DADOS'!M2147,"")</f>
        <v/>
      </c>
    </row>
    <row r="2154">
      <c r="A2154">
        <f>IF('0-DADOS'!A2148&lt;&gt;0,'0-DADOS'!A2148,"")</f>
        <v/>
      </c>
      <c r="B2154">
        <f>IF('0-DADOS'!B2148&lt;&gt;0,'0-DADOS'!B2148,"")</f>
        <v/>
      </c>
      <c r="C2154">
        <f>IF('0-DADOS'!C2148&lt;&gt;0,'0-DADOS'!C2148,"")</f>
        <v/>
      </c>
      <c r="D2154">
        <f>IF('0-DADOS'!D2148&lt;&gt;0,'0-DADOS'!D2148,"")</f>
        <v/>
      </c>
      <c r="E2154">
        <f>IF('0-DADOS'!E2148&lt;&gt;0,'0-DADOS'!E2148,"")</f>
        <v/>
      </c>
      <c r="F2154">
        <f>IF('0-DADOS'!F2148&lt;&gt;0,'0-DADOS'!F2148,"")</f>
        <v/>
      </c>
      <c r="G2154">
        <f>IF('0-DADOS'!G2148&lt;&gt;0,'0-DADOS'!G2148,"")</f>
        <v/>
      </c>
      <c r="H2154">
        <f>IF('0-DADOS'!H2148&lt;&gt;0,'0-DADOS'!H2148,"")</f>
        <v/>
      </c>
      <c r="I2154">
        <f>IF('0-DADOS'!I2148&lt;&gt;0,'0-DADOS'!I2148,"")</f>
        <v/>
      </c>
      <c r="J2154">
        <f>IF('0-DADOS'!J2148&lt;&gt;0,'0-DADOS'!J2148,"")</f>
        <v/>
      </c>
      <c r="K2154">
        <f>IF('0-DADOS'!K2148&lt;&gt;0,'0-DADOS'!K2148,"")</f>
        <v/>
      </c>
      <c r="L2154">
        <f>IF('0-DADOS'!L2148&lt;&gt;0,'0-DADOS'!L2148,"")</f>
        <v/>
      </c>
      <c r="M2154">
        <f>IF('0-DADOS'!M2148&lt;&gt;0,'0-DADOS'!M2148,"")</f>
        <v/>
      </c>
    </row>
    <row r="2155">
      <c r="A2155">
        <f>IF('0-DADOS'!A2149&lt;&gt;0,'0-DADOS'!A2149,"")</f>
        <v/>
      </c>
      <c r="B2155">
        <f>IF('0-DADOS'!B2149&lt;&gt;0,'0-DADOS'!B2149,"")</f>
        <v/>
      </c>
      <c r="C2155">
        <f>IF('0-DADOS'!C2149&lt;&gt;0,'0-DADOS'!C2149,"")</f>
        <v/>
      </c>
      <c r="D2155">
        <f>IF('0-DADOS'!D2149&lt;&gt;0,'0-DADOS'!D2149,"")</f>
        <v/>
      </c>
      <c r="E2155">
        <f>IF('0-DADOS'!E2149&lt;&gt;0,'0-DADOS'!E2149,"")</f>
        <v/>
      </c>
      <c r="F2155">
        <f>IF('0-DADOS'!F2149&lt;&gt;0,'0-DADOS'!F2149,"")</f>
        <v/>
      </c>
      <c r="G2155">
        <f>IF('0-DADOS'!G2149&lt;&gt;0,'0-DADOS'!G2149,"")</f>
        <v/>
      </c>
      <c r="H2155">
        <f>IF('0-DADOS'!H2149&lt;&gt;0,'0-DADOS'!H2149,"")</f>
        <v/>
      </c>
      <c r="I2155">
        <f>IF('0-DADOS'!I2149&lt;&gt;0,'0-DADOS'!I2149,"")</f>
        <v/>
      </c>
      <c r="J2155">
        <f>IF('0-DADOS'!J2149&lt;&gt;0,'0-DADOS'!J2149,"")</f>
        <v/>
      </c>
      <c r="K2155">
        <f>IF('0-DADOS'!K2149&lt;&gt;0,'0-DADOS'!K2149,"")</f>
        <v/>
      </c>
      <c r="L2155">
        <f>IF('0-DADOS'!L2149&lt;&gt;0,'0-DADOS'!L2149,"")</f>
        <v/>
      </c>
      <c r="M2155">
        <f>IF('0-DADOS'!M2149&lt;&gt;0,'0-DADOS'!M2149,"")</f>
        <v/>
      </c>
    </row>
    <row r="2156">
      <c r="A2156">
        <f>IF('0-DADOS'!A2150&lt;&gt;0,'0-DADOS'!A2150,"")</f>
        <v/>
      </c>
      <c r="B2156">
        <f>IF('0-DADOS'!B2150&lt;&gt;0,'0-DADOS'!B2150,"")</f>
        <v/>
      </c>
      <c r="C2156">
        <f>IF('0-DADOS'!C2150&lt;&gt;0,'0-DADOS'!C2150,"")</f>
        <v/>
      </c>
      <c r="D2156">
        <f>IF('0-DADOS'!D2150&lt;&gt;0,'0-DADOS'!D2150,"")</f>
        <v/>
      </c>
      <c r="E2156">
        <f>IF('0-DADOS'!E2150&lt;&gt;0,'0-DADOS'!E2150,"")</f>
        <v/>
      </c>
      <c r="F2156">
        <f>IF('0-DADOS'!F2150&lt;&gt;0,'0-DADOS'!F2150,"")</f>
        <v/>
      </c>
      <c r="G2156">
        <f>IF('0-DADOS'!G2150&lt;&gt;0,'0-DADOS'!G2150,"")</f>
        <v/>
      </c>
      <c r="H2156">
        <f>IF('0-DADOS'!H2150&lt;&gt;0,'0-DADOS'!H2150,"")</f>
        <v/>
      </c>
      <c r="I2156">
        <f>IF('0-DADOS'!I2150&lt;&gt;0,'0-DADOS'!I2150,"")</f>
        <v/>
      </c>
      <c r="J2156">
        <f>IF('0-DADOS'!J2150&lt;&gt;0,'0-DADOS'!J2150,"")</f>
        <v/>
      </c>
      <c r="K2156">
        <f>IF('0-DADOS'!K2150&lt;&gt;0,'0-DADOS'!K2150,"")</f>
        <v/>
      </c>
      <c r="L2156">
        <f>IF('0-DADOS'!L2150&lt;&gt;0,'0-DADOS'!L2150,"")</f>
        <v/>
      </c>
      <c r="M2156">
        <f>IF('0-DADOS'!M2150&lt;&gt;0,'0-DADOS'!M2150,"")</f>
        <v/>
      </c>
    </row>
    <row r="2157">
      <c r="A2157">
        <f>IF('0-DADOS'!A2151&lt;&gt;0,'0-DADOS'!A2151,"")</f>
        <v/>
      </c>
      <c r="B2157">
        <f>IF('0-DADOS'!B2151&lt;&gt;0,'0-DADOS'!B2151,"")</f>
        <v/>
      </c>
      <c r="C2157">
        <f>IF('0-DADOS'!C2151&lt;&gt;0,'0-DADOS'!C2151,"")</f>
        <v/>
      </c>
      <c r="D2157">
        <f>IF('0-DADOS'!D2151&lt;&gt;0,'0-DADOS'!D2151,"")</f>
        <v/>
      </c>
      <c r="E2157">
        <f>IF('0-DADOS'!E2151&lt;&gt;0,'0-DADOS'!E2151,"")</f>
        <v/>
      </c>
      <c r="F2157">
        <f>IF('0-DADOS'!F2151&lt;&gt;0,'0-DADOS'!F2151,"")</f>
        <v/>
      </c>
      <c r="G2157">
        <f>IF('0-DADOS'!G2151&lt;&gt;0,'0-DADOS'!G2151,"")</f>
        <v/>
      </c>
      <c r="H2157">
        <f>IF('0-DADOS'!H2151&lt;&gt;0,'0-DADOS'!H2151,"")</f>
        <v/>
      </c>
      <c r="I2157">
        <f>IF('0-DADOS'!I2151&lt;&gt;0,'0-DADOS'!I2151,"")</f>
        <v/>
      </c>
      <c r="J2157">
        <f>IF('0-DADOS'!J2151&lt;&gt;0,'0-DADOS'!J2151,"")</f>
        <v/>
      </c>
      <c r="K2157">
        <f>IF('0-DADOS'!K2151&lt;&gt;0,'0-DADOS'!K2151,"")</f>
        <v/>
      </c>
      <c r="L2157">
        <f>IF('0-DADOS'!L2151&lt;&gt;0,'0-DADOS'!L2151,"")</f>
        <v/>
      </c>
      <c r="M2157">
        <f>IF('0-DADOS'!M2151&lt;&gt;0,'0-DADOS'!M2151,"")</f>
        <v/>
      </c>
    </row>
    <row r="2158">
      <c r="A2158">
        <f>IF('0-DADOS'!A2152&lt;&gt;0,'0-DADOS'!A2152,"")</f>
        <v/>
      </c>
      <c r="B2158">
        <f>IF('0-DADOS'!B2152&lt;&gt;0,'0-DADOS'!B2152,"")</f>
        <v/>
      </c>
      <c r="C2158">
        <f>IF('0-DADOS'!C2152&lt;&gt;0,'0-DADOS'!C2152,"")</f>
        <v/>
      </c>
      <c r="D2158">
        <f>IF('0-DADOS'!D2152&lt;&gt;0,'0-DADOS'!D2152,"")</f>
        <v/>
      </c>
      <c r="E2158">
        <f>IF('0-DADOS'!E2152&lt;&gt;0,'0-DADOS'!E2152,"")</f>
        <v/>
      </c>
      <c r="F2158">
        <f>IF('0-DADOS'!F2152&lt;&gt;0,'0-DADOS'!F2152,"")</f>
        <v/>
      </c>
      <c r="G2158">
        <f>IF('0-DADOS'!G2152&lt;&gt;0,'0-DADOS'!G2152,"")</f>
        <v/>
      </c>
      <c r="H2158">
        <f>IF('0-DADOS'!H2152&lt;&gt;0,'0-DADOS'!H2152,"")</f>
        <v/>
      </c>
      <c r="I2158">
        <f>IF('0-DADOS'!I2152&lt;&gt;0,'0-DADOS'!I2152,"")</f>
        <v/>
      </c>
      <c r="J2158">
        <f>IF('0-DADOS'!J2152&lt;&gt;0,'0-DADOS'!J2152,"")</f>
        <v/>
      </c>
      <c r="K2158">
        <f>IF('0-DADOS'!K2152&lt;&gt;0,'0-DADOS'!K2152,"")</f>
        <v/>
      </c>
      <c r="L2158">
        <f>IF('0-DADOS'!L2152&lt;&gt;0,'0-DADOS'!L2152,"")</f>
        <v/>
      </c>
      <c r="M2158">
        <f>IF('0-DADOS'!M2152&lt;&gt;0,'0-DADOS'!M2152,"")</f>
        <v/>
      </c>
    </row>
    <row r="2159">
      <c r="A2159">
        <f>IF('0-DADOS'!A2153&lt;&gt;0,'0-DADOS'!A2153,"")</f>
        <v/>
      </c>
      <c r="B2159">
        <f>IF('0-DADOS'!B2153&lt;&gt;0,'0-DADOS'!B2153,"")</f>
        <v/>
      </c>
      <c r="C2159">
        <f>IF('0-DADOS'!C2153&lt;&gt;0,'0-DADOS'!C2153,"")</f>
        <v/>
      </c>
      <c r="D2159">
        <f>IF('0-DADOS'!D2153&lt;&gt;0,'0-DADOS'!D2153,"")</f>
        <v/>
      </c>
      <c r="E2159">
        <f>IF('0-DADOS'!E2153&lt;&gt;0,'0-DADOS'!E2153,"")</f>
        <v/>
      </c>
      <c r="F2159">
        <f>IF('0-DADOS'!F2153&lt;&gt;0,'0-DADOS'!F2153,"")</f>
        <v/>
      </c>
      <c r="G2159">
        <f>IF('0-DADOS'!G2153&lt;&gt;0,'0-DADOS'!G2153,"")</f>
        <v/>
      </c>
      <c r="H2159">
        <f>IF('0-DADOS'!H2153&lt;&gt;0,'0-DADOS'!H2153,"")</f>
        <v/>
      </c>
      <c r="I2159">
        <f>IF('0-DADOS'!I2153&lt;&gt;0,'0-DADOS'!I2153,"")</f>
        <v/>
      </c>
      <c r="J2159">
        <f>IF('0-DADOS'!J2153&lt;&gt;0,'0-DADOS'!J2153,"")</f>
        <v/>
      </c>
      <c r="K2159">
        <f>IF('0-DADOS'!K2153&lt;&gt;0,'0-DADOS'!K2153,"")</f>
        <v/>
      </c>
      <c r="L2159">
        <f>IF('0-DADOS'!L2153&lt;&gt;0,'0-DADOS'!L2153,"")</f>
        <v/>
      </c>
      <c r="M2159">
        <f>IF('0-DADOS'!M2153&lt;&gt;0,'0-DADOS'!M2153,"")</f>
        <v/>
      </c>
    </row>
    <row r="2160">
      <c r="A2160">
        <f>IF('0-DADOS'!A2154&lt;&gt;0,'0-DADOS'!A2154,"")</f>
        <v/>
      </c>
      <c r="B2160">
        <f>IF('0-DADOS'!B2154&lt;&gt;0,'0-DADOS'!B2154,"")</f>
        <v/>
      </c>
      <c r="C2160">
        <f>IF('0-DADOS'!C2154&lt;&gt;0,'0-DADOS'!C2154,"")</f>
        <v/>
      </c>
      <c r="D2160">
        <f>IF('0-DADOS'!D2154&lt;&gt;0,'0-DADOS'!D2154,"")</f>
        <v/>
      </c>
      <c r="E2160">
        <f>IF('0-DADOS'!E2154&lt;&gt;0,'0-DADOS'!E2154,"")</f>
        <v/>
      </c>
      <c r="F2160">
        <f>IF('0-DADOS'!F2154&lt;&gt;0,'0-DADOS'!F2154,"")</f>
        <v/>
      </c>
      <c r="G2160">
        <f>IF('0-DADOS'!G2154&lt;&gt;0,'0-DADOS'!G2154,"")</f>
        <v/>
      </c>
      <c r="H2160">
        <f>IF('0-DADOS'!H2154&lt;&gt;0,'0-DADOS'!H2154,"")</f>
        <v/>
      </c>
      <c r="I2160">
        <f>IF('0-DADOS'!I2154&lt;&gt;0,'0-DADOS'!I2154,"")</f>
        <v/>
      </c>
      <c r="J2160">
        <f>IF('0-DADOS'!J2154&lt;&gt;0,'0-DADOS'!J2154,"")</f>
        <v/>
      </c>
      <c r="K2160">
        <f>IF('0-DADOS'!K2154&lt;&gt;0,'0-DADOS'!K2154,"")</f>
        <v/>
      </c>
      <c r="L2160">
        <f>IF('0-DADOS'!L2154&lt;&gt;0,'0-DADOS'!L2154,"")</f>
        <v/>
      </c>
      <c r="M2160">
        <f>IF('0-DADOS'!M2154&lt;&gt;0,'0-DADOS'!M2154,"")</f>
        <v/>
      </c>
    </row>
    <row r="2161">
      <c r="A2161">
        <f>IF('0-DADOS'!A2155&lt;&gt;0,'0-DADOS'!A2155,"")</f>
        <v/>
      </c>
      <c r="B2161">
        <f>IF('0-DADOS'!B2155&lt;&gt;0,'0-DADOS'!B2155,"")</f>
        <v/>
      </c>
      <c r="C2161">
        <f>IF('0-DADOS'!C2155&lt;&gt;0,'0-DADOS'!C2155,"")</f>
        <v/>
      </c>
      <c r="D2161">
        <f>IF('0-DADOS'!D2155&lt;&gt;0,'0-DADOS'!D2155,"")</f>
        <v/>
      </c>
      <c r="E2161">
        <f>IF('0-DADOS'!E2155&lt;&gt;0,'0-DADOS'!E2155,"")</f>
        <v/>
      </c>
      <c r="F2161">
        <f>IF('0-DADOS'!F2155&lt;&gt;0,'0-DADOS'!F2155,"")</f>
        <v/>
      </c>
      <c r="G2161">
        <f>IF('0-DADOS'!G2155&lt;&gt;0,'0-DADOS'!G2155,"")</f>
        <v/>
      </c>
      <c r="H2161">
        <f>IF('0-DADOS'!H2155&lt;&gt;0,'0-DADOS'!H2155,"")</f>
        <v/>
      </c>
      <c r="I2161">
        <f>IF('0-DADOS'!I2155&lt;&gt;0,'0-DADOS'!I2155,"")</f>
        <v/>
      </c>
      <c r="J2161">
        <f>IF('0-DADOS'!J2155&lt;&gt;0,'0-DADOS'!J2155,"")</f>
        <v/>
      </c>
      <c r="K2161">
        <f>IF('0-DADOS'!K2155&lt;&gt;0,'0-DADOS'!K2155,"")</f>
        <v/>
      </c>
      <c r="L2161">
        <f>IF('0-DADOS'!L2155&lt;&gt;0,'0-DADOS'!L2155,"")</f>
        <v/>
      </c>
      <c r="M2161">
        <f>IF('0-DADOS'!M2155&lt;&gt;0,'0-DADOS'!M2155,"")</f>
        <v/>
      </c>
    </row>
    <row r="2162">
      <c r="A2162">
        <f>IF('0-DADOS'!A2156&lt;&gt;0,'0-DADOS'!A2156,"")</f>
        <v/>
      </c>
      <c r="B2162">
        <f>IF('0-DADOS'!B2156&lt;&gt;0,'0-DADOS'!B2156,"")</f>
        <v/>
      </c>
      <c r="C2162">
        <f>IF('0-DADOS'!C2156&lt;&gt;0,'0-DADOS'!C2156,"")</f>
        <v/>
      </c>
      <c r="D2162">
        <f>IF('0-DADOS'!D2156&lt;&gt;0,'0-DADOS'!D2156,"")</f>
        <v/>
      </c>
      <c r="E2162">
        <f>IF('0-DADOS'!E2156&lt;&gt;0,'0-DADOS'!E2156,"")</f>
        <v/>
      </c>
      <c r="F2162">
        <f>IF('0-DADOS'!F2156&lt;&gt;0,'0-DADOS'!F2156,"")</f>
        <v/>
      </c>
      <c r="G2162">
        <f>IF('0-DADOS'!G2156&lt;&gt;0,'0-DADOS'!G2156,"")</f>
        <v/>
      </c>
      <c r="H2162">
        <f>IF('0-DADOS'!H2156&lt;&gt;0,'0-DADOS'!H2156,"")</f>
        <v/>
      </c>
      <c r="I2162">
        <f>IF('0-DADOS'!I2156&lt;&gt;0,'0-DADOS'!I2156,"")</f>
        <v/>
      </c>
      <c r="J2162">
        <f>IF('0-DADOS'!J2156&lt;&gt;0,'0-DADOS'!J2156,"")</f>
        <v/>
      </c>
      <c r="K2162">
        <f>IF('0-DADOS'!K2156&lt;&gt;0,'0-DADOS'!K2156,"")</f>
        <v/>
      </c>
      <c r="L2162">
        <f>IF('0-DADOS'!L2156&lt;&gt;0,'0-DADOS'!L2156,"")</f>
        <v/>
      </c>
      <c r="M2162">
        <f>IF('0-DADOS'!M2156&lt;&gt;0,'0-DADOS'!M2156,"")</f>
        <v/>
      </c>
    </row>
    <row r="2163">
      <c r="A2163">
        <f>IF('0-DADOS'!A2157&lt;&gt;0,'0-DADOS'!A2157,"")</f>
        <v/>
      </c>
      <c r="B2163">
        <f>IF('0-DADOS'!B2157&lt;&gt;0,'0-DADOS'!B2157,"")</f>
        <v/>
      </c>
      <c r="C2163">
        <f>IF('0-DADOS'!C2157&lt;&gt;0,'0-DADOS'!C2157,"")</f>
        <v/>
      </c>
      <c r="D2163">
        <f>IF('0-DADOS'!D2157&lt;&gt;0,'0-DADOS'!D2157,"")</f>
        <v/>
      </c>
      <c r="E2163">
        <f>IF('0-DADOS'!E2157&lt;&gt;0,'0-DADOS'!E2157,"")</f>
        <v/>
      </c>
      <c r="F2163">
        <f>IF('0-DADOS'!F2157&lt;&gt;0,'0-DADOS'!F2157,"")</f>
        <v/>
      </c>
      <c r="G2163">
        <f>IF('0-DADOS'!G2157&lt;&gt;0,'0-DADOS'!G2157,"")</f>
        <v/>
      </c>
      <c r="H2163">
        <f>IF('0-DADOS'!H2157&lt;&gt;0,'0-DADOS'!H2157,"")</f>
        <v/>
      </c>
      <c r="I2163">
        <f>IF('0-DADOS'!I2157&lt;&gt;0,'0-DADOS'!I2157,"")</f>
        <v/>
      </c>
      <c r="J2163">
        <f>IF('0-DADOS'!J2157&lt;&gt;0,'0-DADOS'!J2157,"")</f>
        <v/>
      </c>
      <c r="K2163">
        <f>IF('0-DADOS'!K2157&lt;&gt;0,'0-DADOS'!K2157,"")</f>
        <v/>
      </c>
      <c r="L2163">
        <f>IF('0-DADOS'!L2157&lt;&gt;0,'0-DADOS'!L2157,"")</f>
        <v/>
      </c>
      <c r="M2163">
        <f>IF('0-DADOS'!M2157&lt;&gt;0,'0-DADOS'!M2157,"")</f>
        <v/>
      </c>
    </row>
    <row r="2164">
      <c r="A2164">
        <f>IF('0-DADOS'!A2158&lt;&gt;0,'0-DADOS'!A2158,"")</f>
        <v/>
      </c>
      <c r="B2164">
        <f>IF('0-DADOS'!B2158&lt;&gt;0,'0-DADOS'!B2158,"")</f>
        <v/>
      </c>
      <c r="C2164">
        <f>IF('0-DADOS'!C2158&lt;&gt;0,'0-DADOS'!C2158,"")</f>
        <v/>
      </c>
      <c r="D2164">
        <f>IF('0-DADOS'!D2158&lt;&gt;0,'0-DADOS'!D2158,"")</f>
        <v/>
      </c>
      <c r="E2164">
        <f>IF('0-DADOS'!E2158&lt;&gt;0,'0-DADOS'!E2158,"")</f>
        <v/>
      </c>
      <c r="F2164">
        <f>IF('0-DADOS'!F2158&lt;&gt;0,'0-DADOS'!F2158,"")</f>
        <v/>
      </c>
      <c r="G2164">
        <f>IF('0-DADOS'!G2158&lt;&gt;0,'0-DADOS'!G2158,"")</f>
        <v/>
      </c>
      <c r="H2164">
        <f>IF('0-DADOS'!H2158&lt;&gt;0,'0-DADOS'!H2158,"")</f>
        <v/>
      </c>
      <c r="I2164">
        <f>IF('0-DADOS'!I2158&lt;&gt;0,'0-DADOS'!I2158,"")</f>
        <v/>
      </c>
      <c r="J2164">
        <f>IF('0-DADOS'!J2158&lt;&gt;0,'0-DADOS'!J2158,"")</f>
        <v/>
      </c>
      <c r="K2164">
        <f>IF('0-DADOS'!K2158&lt;&gt;0,'0-DADOS'!K2158,"")</f>
        <v/>
      </c>
      <c r="L2164">
        <f>IF('0-DADOS'!L2158&lt;&gt;0,'0-DADOS'!L2158,"")</f>
        <v/>
      </c>
      <c r="M2164">
        <f>IF('0-DADOS'!M2158&lt;&gt;0,'0-DADOS'!M2158,"")</f>
        <v/>
      </c>
    </row>
    <row r="2165">
      <c r="A2165">
        <f>IF('0-DADOS'!A2159&lt;&gt;0,'0-DADOS'!A2159,"")</f>
        <v/>
      </c>
      <c r="B2165">
        <f>IF('0-DADOS'!B2159&lt;&gt;0,'0-DADOS'!B2159,"")</f>
        <v/>
      </c>
      <c r="C2165">
        <f>IF('0-DADOS'!C2159&lt;&gt;0,'0-DADOS'!C2159,"")</f>
        <v/>
      </c>
      <c r="D2165">
        <f>IF('0-DADOS'!D2159&lt;&gt;0,'0-DADOS'!D2159,"")</f>
        <v/>
      </c>
      <c r="E2165">
        <f>IF('0-DADOS'!E2159&lt;&gt;0,'0-DADOS'!E2159,"")</f>
        <v/>
      </c>
      <c r="F2165">
        <f>IF('0-DADOS'!F2159&lt;&gt;0,'0-DADOS'!F2159,"")</f>
        <v/>
      </c>
      <c r="G2165">
        <f>IF('0-DADOS'!G2159&lt;&gt;0,'0-DADOS'!G2159,"")</f>
        <v/>
      </c>
      <c r="H2165">
        <f>IF('0-DADOS'!H2159&lt;&gt;0,'0-DADOS'!H2159,"")</f>
        <v/>
      </c>
      <c r="I2165">
        <f>IF('0-DADOS'!I2159&lt;&gt;0,'0-DADOS'!I2159,"")</f>
        <v/>
      </c>
      <c r="J2165">
        <f>IF('0-DADOS'!J2159&lt;&gt;0,'0-DADOS'!J2159,"")</f>
        <v/>
      </c>
      <c r="K2165">
        <f>IF('0-DADOS'!K2159&lt;&gt;0,'0-DADOS'!K2159,"")</f>
        <v/>
      </c>
      <c r="L2165">
        <f>IF('0-DADOS'!L2159&lt;&gt;0,'0-DADOS'!L2159,"")</f>
        <v/>
      </c>
      <c r="M2165">
        <f>IF('0-DADOS'!M2159&lt;&gt;0,'0-DADOS'!M2159,"")</f>
        <v/>
      </c>
    </row>
    <row r="2166">
      <c r="A2166">
        <f>IF('0-DADOS'!A2160&lt;&gt;0,'0-DADOS'!A2160,"")</f>
        <v/>
      </c>
      <c r="B2166">
        <f>IF('0-DADOS'!B2160&lt;&gt;0,'0-DADOS'!B2160,"")</f>
        <v/>
      </c>
      <c r="C2166">
        <f>IF('0-DADOS'!C2160&lt;&gt;0,'0-DADOS'!C2160,"")</f>
        <v/>
      </c>
      <c r="D2166">
        <f>IF('0-DADOS'!D2160&lt;&gt;0,'0-DADOS'!D2160,"")</f>
        <v/>
      </c>
      <c r="E2166">
        <f>IF('0-DADOS'!E2160&lt;&gt;0,'0-DADOS'!E2160,"")</f>
        <v/>
      </c>
      <c r="F2166">
        <f>IF('0-DADOS'!F2160&lt;&gt;0,'0-DADOS'!F2160,"")</f>
        <v/>
      </c>
      <c r="G2166">
        <f>IF('0-DADOS'!G2160&lt;&gt;0,'0-DADOS'!G2160,"")</f>
        <v/>
      </c>
      <c r="H2166">
        <f>IF('0-DADOS'!H2160&lt;&gt;0,'0-DADOS'!H2160,"")</f>
        <v/>
      </c>
      <c r="I2166">
        <f>IF('0-DADOS'!I2160&lt;&gt;0,'0-DADOS'!I2160,"")</f>
        <v/>
      </c>
      <c r="J2166">
        <f>IF('0-DADOS'!J2160&lt;&gt;0,'0-DADOS'!J2160,"")</f>
        <v/>
      </c>
      <c r="K2166">
        <f>IF('0-DADOS'!K2160&lt;&gt;0,'0-DADOS'!K2160,"")</f>
        <v/>
      </c>
      <c r="L2166">
        <f>IF('0-DADOS'!L2160&lt;&gt;0,'0-DADOS'!L2160,"")</f>
        <v/>
      </c>
      <c r="M2166">
        <f>IF('0-DADOS'!M2160&lt;&gt;0,'0-DADOS'!M2160,"")</f>
        <v/>
      </c>
    </row>
    <row r="2167">
      <c r="A2167">
        <f>IF('0-DADOS'!A2161&lt;&gt;0,'0-DADOS'!A2161,"")</f>
        <v/>
      </c>
      <c r="B2167">
        <f>IF('0-DADOS'!B2161&lt;&gt;0,'0-DADOS'!B2161,"")</f>
        <v/>
      </c>
      <c r="C2167">
        <f>IF('0-DADOS'!C2161&lt;&gt;0,'0-DADOS'!C2161,"")</f>
        <v/>
      </c>
      <c r="D2167">
        <f>IF('0-DADOS'!D2161&lt;&gt;0,'0-DADOS'!D2161,"")</f>
        <v/>
      </c>
      <c r="E2167">
        <f>IF('0-DADOS'!E2161&lt;&gt;0,'0-DADOS'!E2161,"")</f>
        <v/>
      </c>
      <c r="F2167">
        <f>IF('0-DADOS'!F2161&lt;&gt;0,'0-DADOS'!F2161,"")</f>
        <v/>
      </c>
      <c r="G2167">
        <f>IF('0-DADOS'!G2161&lt;&gt;0,'0-DADOS'!G2161,"")</f>
        <v/>
      </c>
      <c r="H2167">
        <f>IF('0-DADOS'!H2161&lt;&gt;0,'0-DADOS'!H2161,"")</f>
        <v/>
      </c>
      <c r="I2167">
        <f>IF('0-DADOS'!I2161&lt;&gt;0,'0-DADOS'!I2161,"")</f>
        <v/>
      </c>
      <c r="J2167">
        <f>IF('0-DADOS'!J2161&lt;&gt;0,'0-DADOS'!J2161,"")</f>
        <v/>
      </c>
      <c r="K2167">
        <f>IF('0-DADOS'!K2161&lt;&gt;0,'0-DADOS'!K2161,"")</f>
        <v/>
      </c>
      <c r="L2167">
        <f>IF('0-DADOS'!L2161&lt;&gt;0,'0-DADOS'!L2161,"")</f>
        <v/>
      </c>
      <c r="M2167">
        <f>IF('0-DADOS'!M2161&lt;&gt;0,'0-DADOS'!M2161,"")</f>
        <v/>
      </c>
    </row>
    <row r="2168">
      <c r="A2168">
        <f>IF('0-DADOS'!A2162&lt;&gt;0,'0-DADOS'!A2162,"")</f>
        <v/>
      </c>
      <c r="B2168">
        <f>IF('0-DADOS'!B2162&lt;&gt;0,'0-DADOS'!B2162,"")</f>
        <v/>
      </c>
      <c r="C2168">
        <f>IF('0-DADOS'!C2162&lt;&gt;0,'0-DADOS'!C2162,"")</f>
        <v/>
      </c>
      <c r="D2168">
        <f>IF('0-DADOS'!D2162&lt;&gt;0,'0-DADOS'!D2162,"")</f>
        <v/>
      </c>
      <c r="E2168">
        <f>IF('0-DADOS'!E2162&lt;&gt;0,'0-DADOS'!E2162,"")</f>
        <v/>
      </c>
      <c r="F2168">
        <f>IF('0-DADOS'!F2162&lt;&gt;0,'0-DADOS'!F2162,"")</f>
        <v/>
      </c>
      <c r="G2168">
        <f>IF('0-DADOS'!G2162&lt;&gt;0,'0-DADOS'!G2162,"")</f>
        <v/>
      </c>
      <c r="H2168">
        <f>IF('0-DADOS'!H2162&lt;&gt;0,'0-DADOS'!H2162,"")</f>
        <v/>
      </c>
      <c r="I2168">
        <f>IF('0-DADOS'!I2162&lt;&gt;0,'0-DADOS'!I2162,"")</f>
        <v/>
      </c>
      <c r="J2168">
        <f>IF('0-DADOS'!J2162&lt;&gt;0,'0-DADOS'!J2162,"")</f>
        <v/>
      </c>
      <c r="K2168">
        <f>IF('0-DADOS'!K2162&lt;&gt;0,'0-DADOS'!K2162,"")</f>
        <v/>
      </c>
      <c r="L2168">
        <f>IF('0-DADOS'!L2162&lt;&gt;0,'0-DADOS'!L2162,"")</f>
        <v/>
      </c>
      <c r="M2168">
        <f>IF('0-DADOS'!M2162&lt;&gt;0,'0-DADOS'!M2162,"")</f>
        <v/>
      </c>
    </row>
    <row r="2169">
      <c r="A2169">
        <f>IF('0-DADOS'!A2163&lt;&gt;0,'0-DADOS'!A2163,"")</f>
        <v/>
      </c>
      <c r="B2169">
        <f>IF('0-DADOS'!B2163&lt;&gt;0,'0-DADOS'!B2163,"")</f>
        <v/>
      </c>
      <c r="C2169">
        <f>IF('0-DADOS'!C2163&lt;&gt;0,'0-DADOS'!C2163,"")</f>
        <v/>
      </c>
      <c r="D2169">
        <f>IF('0-DADOS'!D2163&lt;&gt;0,'0-DADOS'!D2163,"")</f>
        <v/>
      </c>
      <c r="E2169">
        <f>IF('0-DADOS'!E2163&lt;&gt;0,'0-DADOS'!E2163,"")</f>
        <v/>
      </c>
      <c r="F2169">
        <f>IF('0-DADOS'!F2163&lt;&gt;0,'0-DADOS'!F2163,"")</f>
        <v/>
      </c>
      <c r="G2169">
        <f>IF('0-DADOS'!G2163&lt;&gt;0,'0-DADOS'!G2163,"")</f>
        <v/>
      </c>
      <c r="H2169">
        <f>IF('0-DADOS'!H2163&lt;&gt;0,'0-DADOS'!H2163,"")</f>
        <v/>
      </c>
      <c r="I2169">
        <f>IF('0-DADOS'!I2163&lt;&gt;0,'0-DADOS'!I2163,"")</f>
        <v/>
      </c>
      <c r="J2169">
        <f>IF('0-DADOS'!J2163&lt;&gt;0,'0-DADOS'!J2163,"")</f>
        <v/>
      </c>
      <c r="K2169">
        <f>IF('0-DADOS'!K2163&lt;&gt;0,'0-DADOS'!K2163,"")</f>
        <v/>
      </c>
      <c r="L2169">
        <f>IF('0-DADOS'!L2163&lt;&gt;0,'0-DADOS'!L2163,"")</f>
        <v/>
      </c>
      <c r="M2169">
        <f>IF('0-DADOS'!M2163&lt;&gt;0,'0-DADOS'!M2163,"")</f>
        <v/>
      </c>
    </row>
    <row r="2170">
      <c r="A2170">
        <f>IF('0-DADOS'!A2164&lt;&gt;0,'0-DADOS'!A2164,"")</f>
        <v/>
      </c>
      <c r="B2170">
        <f>IF('0-DADOS'!B2164&lt;&gt;0,'0-DADOS'!B2164,"")</f>
        <v/>
      </c>
      <c r="C2170">
        <f>IF('0-DADOS'!C2164&lt;&gt;0,'0-DADOS'!C2164,"")</f>
        <v/>
      </c>
      <c r="D2170">
        <f>IF('0-DADOS'!D2164&lt;&gt;0,'0-DADOS'!D2164,"")</f>
        <v/>
      </c>
      <c r="E2170">
        <f>IF('0-DADOS'!E2164&lt;&gt;0,'0-DADOS'!E2164,"")</f>
        <v/>
      </c>
      <c r="F2170">
        <f>IF('0-DADOS'!F2164&lt;&gt;0,'0-DADOS'!F2164,"")</f>
        <v/>
      </c>
      <c r="G2170">
        <f>IF('0-DADOS'!G2164&lt;&gt;0,'0-DADOS'!G2164,"")</f>
        <v/>
      </c>
      <c r="H2170">
        <f>IF('0-DADOS'!H2164&lt;&gt;0,'0-DADOS'!H2164,"")</f>
        <v/>
      </c>
      <c r="I2170">
        <f>IF('0-DADOS'!I2164&lt;&gt;0,'0-DADOS'!I2164,"")</f>
        <v/>
      </c>
      <c r="J2170">
        <f>IF('0-DADOS'!J2164&lt;&gt;0,'0-DADOS'!J2164,"")</f>
        <v/>
      </c>
      <c r="K2170">
        <f>IF('0-DADOS'!K2164&lt;&gt;0,'0-DADOS'!K2164,"")</f>
        <v/>
      </c>
      <c r="L2170">
        <f>IF('0-DADOS'!L2164&lt;&gt;0,'0-DADOS'!L2164,"")</f>
        <v/>
      </c>
      <c r="M2170">
        <f>IF('0-DADOS'!M2164&lt;&gt;0,'0-DADOS'!M2164,"")</f>
        <v/>
      </c>
    </row>
    <row r="2171">
      <c r="A2171">
        <f>IF('0-DADOS'!A2165&lt;&gt;0,'0-DADOS'!A2165,"")</f>
        <v/>
      </c>
      <c r="B2171">
        <f>IF('0-DADOS'!B2165&lt;&gt;0,'0-DADOS'!B2165,"")</f>
        <v/>
      </c>
      <c r="C2171">
        <f>IF('0-DADOS'!C2165&lt;&gt;0,'0-DADOS'!C2165,"")</f>
        <v/>
      </c>
      <c r="D2171">
        <f>IF('0-DADOS'!D2165&lt;&gt;0,'0-DADOS'!D2165,"")</f>
        <v/>
      </c>
      <c r="E2171">
        <f>IF('0-DADOS'!E2165&lt;&gt;0,'0-DADOS'!E2165,"")</f>
        <v/>
      </c>
      <c r="F2171">
        <f>IF('0-DADOS'!F2165&lt;&gt;0,'0-DADOS'!F2165,"")</f>
        <v/>
      </c>
      <c r="G2171">
        <f>IF('0-DADOS'!G2165&lt;&gt;0,'0-DADOS'!G2165,"")</f>
        <v/>
      </c>
      <c r="H2171">
        <f>IF('0-DADOS'!H2165&lt;&gt;0,'0-DADOS'!H2165,"")</f>
        <v/>
      </c>
      <c r="I2171">
        <f>IF('0-DADOS'!I2165&lt;&gt;0,'0-DADOS'!I2165,"")</f>
        <v/>
      </c>
      <c r="J2171">
        <f>IF('0-DADOS'!J2165&lt;&gt;0,'0-DADOS'!J2165,"")</f>
        <v/>
      </c>
      <c r="K2171">
        <f>IF('0-DADOS'!K2165&lt;&gt;0,'0-DADOS'!K2165,"")</f>
        <v/>
      </c>
      <c r="L2171">
        <f>IF('0-DADOS'!L2165&lt;&gt;0,'0-DADOS'!L2165,"")</f>
        <v/>
      </c>
      <c r="M2171">
        <f>IF('0-DADOS'!M2165&lt;&gt;0,'0-DADOS'!M2165,"")</f>
        <v/>
      </c>
    </row>
    <row r="2172">
      <c r="A2172">
        <f>IF('0-DADOS'!A2166&lt;&gt;0,'0-DADOS'!A2166,"")</f>
        <v/>
      </c>
      <c r="B2172">
        <f>IF('0-DADOS'!B2166&lt;&gt;0,'0-DADOS'!B2166,"")</f>
        <v/>
      </c>
      <c r="C2172">
        <f>IF('0-DADOS'!C2166&lt;&gt;0,'0-DADOS'!C2166,"")</f>
        <v/>
      </c>
      <c r="D2172">
        <f>IF('0-DADOS'!D2166&lt;&gt;0,'0-DADOS'!D2166,"")</f>
        <v/>
      </c>
      <c r="E2172">
        <f>IF('0-DADOS'!E2166&lt;&gt;0,'0-DADOS'!E2166,"")</f>
        <v/>
      </c>
      <c r="F2172">
        <f>IF('0-DADOS'!F2166&lt;&gt;0,'0-DADOS'!F2166,"")</f>
        <v/>
      </c>
      <c r="G2172">
        <f>IF('0-DADOS'!G2166&lt;&gt;0,'0-DADOS'!G2166,"")</f>
        <v/>
      </c>
      <c r="H2172">
        <f>IF('0-DADOS'!H2166&lt;&gt;0,'0-DADOS'!H2166,"")</f>
        <v/>
      </c>
      <c r="I2172">
        <f>IF('0-DADOS'!I2166&lt;&gt;0,'0-DADOS'!I2166,"")</f>
        <v/>
      </c>
      <c r="J2172">
        <f>IF('0-DADOS'!J2166&lt;&gt;0,'0-DADOS'!J2166,"")</f>
        <v/>
      </c>
      <c r="K2172">
        <f>IF('0-DADOS'!K2166&lt;&gt;0,'0-DADOS'!K2166,"")</f>
        <v/>
      </c>
      <c r="L2172">
        <f>IF('0-DADOS'!L2166&lt;&gt;0,'0-DADOS'!L2166,"")</f>
        <v/>
      </c>
      <c r="M2172">
        <f>IF('0-DADOS'!M2166&lt;&gt;0,'0-DADOS'!M2166,"")</f>
        <v/>
      </c>
    </row>
    <row r="2173">
      <c r="A2173">
        <f>IF('0-DADOS'!A2167&lt;&gt;0,'0-DADOS'!A2167,"")</f>
        <v/>
      </c>
      <c r="B2173">
        <f>IF('0-DADOS'!B2167&lt;&gt;0,'0-DADOS'!B2167,"")</f>
        <v/>
      </c>
      <c r="C2173">
        <f>IF('0-DADOS'!C2167&lt;&gt;0,'0-DADOS'!C2167,"")</f>
        <v/>
      </c>
      <c r="D2173">
        <f>IF('0-DADOS'!D2167&lt;&gt;0,'0-DADOS'!D2167,"")</f>
        <v/>
      </c>
      <c r="E2173">
        <f>IF('0-DADOS'!E2167&lt;&gt;0,'0-DADOS'!E2167,"")</f>
        <v/>
      </c>
      <c r="F2173">
        <f>IF('0-DADOS'!F2167&lt;&gt;0,'0-DADOS'!F2167,"")</f>
        <v/>
      </c>
      <c r="G2173">
        <f>IF('0-DADOS'!G2167&lt;&gt;0,'0-DADOS'!G2167,"")</f>
        <v/>
      </c>
      <c r="H2173">
        <f>IF('0-DADOS'!H2167&lt;&gt;0,'0-DADOS'!H2167,"")</f>
        <v/>
      </c>
      <c r="I2173">
        <f>IF('0-DADOS'!I2167&lt;&gt;0,'0-DADOS'!I2167,"")</f>
        <v/>
      </c>
      <c r="J2173">
        <f>IF('0-DADOS'!J2167&lt;&gt;0,'0-DADOS'!J2167,"")</f>
        <v/>
      </c>
      <c r="K2173">
        <f>IF('0-DADOS'!K2167&lt;&gt;0,'0-DADOS'!K2167,"")</f>
        <v/>
      </c>
      <c r="L2173">
        <f>IF('0-DADOS'!L2167&lt;&gt;0,'0-DADOS'!L2167,"")</f>
        <v/>
      </c>
      <c r="M2173">
        <f>IF('0-DADOS'!M2167&lt;&gt;0,'0-DADOS'!M2167,"")</f>
        <v/>
      </c>
    </row>
    <row r="2174">
      <c r="A2174">
        <f>IF('0-DADOS'!A2168&lt;&gt;0,'0-DADOS'!A2168,"")</f>
        <v/>
      </c>
      <c r="B2174">
        <f>IF('0-DADOS'!B2168&lt;&gt;0,'0-DADOS'!B2168,"")</f>
        <v/>
      </c>
      <c r="C2174">
        <f>IF('0-DADOS'!C2168&lt;&gt;0,'0-DADOS'!C2168,"")</f>
        <v/>
      </c>
      <c r="D2174">
        <f>IF('0-DADOS'!D2168&lt;&gt;0,'0-DADOS'!D2168,"")</f>
        <v/>
      </c>
      <c r="E2174">
        <f>IF('0-DADOS'!E2168&lt;&gt;0,'0-DADOS'!E2168,"")</f>
        <v/>
      </c>
      <c r="F2174">
        <f>IF('0-DADOS'!F2168&lt;&gt;0,'0-DADOS'!F2168,"")</f>
        <v/>
      </c>
      <c r="G2174">
        <f>IF('0-DADOS'!G2168&lt;&gt;0,'0-DADOS'!G2168,"")</f>
        <v/>
      </c>
      <c r="H2174">
        <f>IF('0-DADOS'!H2168&lt;&gt;0,'0-DADOS'!H2168,"")</f>
        <v/>
      </c>
      <c r="I2174">
        <f>IF('0-DADOS'!I2168&lt;&gt;0,'0-DADOS'!I2168,"")</f>
        <v/>
      </c>
      <c r="J2174">
        <f>IF('0-DADOS'!J2168&lt;&gt;0,'0-DADOS'!J2168,"")</f>
        <v/>
      </c>
      <c r="K2174">
        <f>IF('0-DADOS'!K2168&lt;&gt;0,'0-DADOS'!K2168,"")</f>
        <v/>
      </c>
      <c r="L2174">
        <f>IF('0-DADOS'!L2168&lt;&gt;0,'0-DADOS'!L2168,"")</f>
        <v/>
      </c>
      <c r="M2174">
        <f>IF('0-DADOS'!M2168&lt;&gt;0,'0-DADOS'!M2168,"")</f>
        <v/>
      </c>
    </row>
    <row r="2175">
      <c r="A2175">
        <f>IF('0-DADOS'!A2169&lt;&gt;0,'0-DADOS'!A2169,"")</f>
        <v/>
      </c>
      <c r="B2175">
        <f>IF('0-DADOS'!B2169&lt;&gt;0,'0-DADOS'!B2169,"")</f>
        <v/>
      </c>
      <c r="C2175">
        <f>IF('0-DADOS'!C2169&lt;&gt;0,'0-DADOS'!C2169,"")</f>
        <v/>
      </c>
      <c r="D2175">
        <f>IF('0-DADOS'!D2169&lt;&gt;0,'0-DADOS'!D2169,"")</f>
        <v/>
      </c>
      <c r="E2175">
        <f>IF('0-DADOS'!E2169&lt;&gt;0,'0-DADOS'!E2169,"")</f>
        <v/>
      </c>
      <c r="F2175">
        <f>IF('0-DADOS'!F2169&lt;&gt;0,'0-DADOS'!F2169,"")</f>
        <v/>
      </c>
      <c r="G2175">
        <f>IF('0-DADOS'!G2169&lt;&gt;0,'0-DADOS'!G2169,"")</f>
        <v/>
      </c>
      <c r="H2175">
        <f>IF('0-DADOS'!H2169&lt;&gt;0,'0-DADOS'!H2169,"")</f>
        <v/>
      </c>
      <c r="I2175">
        <f>IF('0-DADOS'!I2169&lt;&gt;0,'0-DADOS'!I2169,"")</f>
        <v/>
      </c>
      <c r="J2175">
        <f>IF('0-DADOS'!J2169&lt;&gt;0,'0-DADOS'!J2169,"")</f>
        <v/>
      </c>
      <c r="K2175">
        <f>IF('0-DADOS'!K2169&lt;&gt;0,'0-DADOS'!K2169,"")</f>
        <v/>
      </c>
      <c r="L2175">
        <f>IF('0-DADOS'!L2169&lt;&gt;0,'0-DADOS'!L2169,"")</f>
        <v/>
      </c>
      <c r="M2175">
        <f>IF('0-DADOS'!M2169&lt;&gt;0,'0-DADOS'!M2169,"")</f>
        <v/>
      </c>
    </row>
    <row r="2176">
      <c r="A2176">
        <f>IF('0-DADOS'!A2170&lt;&gt;0,'0-DADOS'!A2170,"")</f>
        <v/>
      </c>
      <c r="B2176">
        <f>IF('0-DADOS'!B2170&lt;&gt;0,'0-DADOS'!B2170,"")</f>
        <v/>
      </c>
      <c r="C2176">
        <f>IF('0-DADOS'!C2170&lt;&gt;0,'0-DADOS'!C2170,"")</f>
        <v/>
      </c>
      <c r="D2176">
        <f>IF('0-DADOS'!D2170&lt;&gt;0,'0-DADOS'!D2170,"")</f>
        <v/>
      </c>
      <c r="E2176">
        <f>IF('0-DADOS'!E2170&lt;&gt;0,'0-DADOS'!E2170,"")</f>
        <v/>
      </c>
      <c r="F2176">
        <f>IF('0-DADOS'!F2170&lt;&gt;0,'0-DADOS'!F2170,"")</f>
        <v/>
      </c>
      <c r="G2176">
        <f>IF('0-DADOS'!G2170&lt;&gt;0,'0-DADOS'!G2170,"")</f>
        <v/>
      </c>
      <c r="H2176">
        <f>IF('0-DADOS'!H2170&lt;&gt;0,'0-DADOS'!H2170,"")</f>
        <v/>
      </c>
      <c r="I2176">
        <f>IF('0-DADOS'!I2170&lt;&gt;0,'0-DADOS'!I2170,"")</f>
        <v/>
      </c>
      <c r="J2176">
        <f>IF('0-DADOS'!J2170&lt;&gt;0,'0-DADOS'!J2170,"")</f>
        <v/>
      </c>
      <c r="K2176">
        <f>IF('0-DADOS'!K2170&lt;&gt;0,'0-DADOS'!K2170,"")</f>
        <v/>
      </c>
      <c r="L2176">
        <f>IF('0-DADOS'!L2170&lt;&gt;0,'0-DADOS'!L2170,"")</f>
        <v/>
      </c>
      <c r="M2176">
        <f>IF('0-DADOS'!M2170&lt;&gt;0,'0-DADOS'!M2170,"")</f>
        <v/>
      </c>
    </row>
    <row r="2177">
      <c r="A2177">
        <f>IF('0-DADOS'!A2171&lt;&gt;0,'0-DADOS'!A2171,"")</f>
        <v/>
      </c>
      <c r="B2177">
        <f>IF('0-DADOS'!B2171&lt;&gt;0,'0-DADOS'!B2171,"")</f>
        <v/>
      </c>
      <c r="C2177">
        <f>IF('0-DADOS'!C2171&lt;&gt;0,'0-DADOS'!C2171,"")</f>
        <v/>
      </c>
      <c r="D2177">
        <f>IF('0-DADOS'!D2171&lt;&gt;0,'0-DADOS'!D2171,"")</f>
        <v/>
      </c>
      <c r="E2177">
        <f>IF('0-DADOS'!E2171&lt;&gt;0,'0-DADOS'!E2171,"")</f>
        <v/>
      </c>
      <c r="F2177">
        <f>IF('0-DADOS'!F2171&lt;&gt;0,'0-DADOS'!F2171,"")</f>
        <v/>
      </c>
      <c r="G2177">
        <f>IF('0-DADOS'!G2171&lt;&gt;0,'0-DADOS'!G2171,"")</f>
        <v/>
      </c>
      <c r="H2177">
        <f>IF('0-DADOS'!H2171&lt;&gt;0,'0-DADOS'!H2171,"")</f>
        <v/>
      </c>
      <c r="I2177">
        <f>IF('0-DADOS'!I2171&lt;&gt;0,'0-DADOS'!I2171,"")</f>
        <v/>
      </c>
      <c r="J2177">
        <f>IF('0-DADOS'!J2171&lt;&gt;0,'0-DADOS'!J2171,"")</f>
        <v/>
      </c>
      <c r="K2177">
        <f>IF('0-DADOS'!K2171&lt;&gt;0,'0-DADOS'!K2171,"")</f>
        <v/>
      </c>
      <c r="L2177">
        <f>IF('0-DADOS'!L2171&lt;&gt;0,'0-DADOS'!L2171,"")</f>
        <v/>
      </c>
      <c r="M2177">
        <f>IF('0-DADOS'!M2171&lt;&gt;0,'0-DADOS'!M2171,"")</f>
        <v/>
      </c>
    </row>
    <row r="2178">
      <c r="A2178">
        <f>IF('0-DADOS'!A2172&lt;&gt;0,'0-DADOS'!A2172,"")</f>
        <v/>
      </c>
      <c r="B2178">
        <f>IF('0-DADOS'!B2172&lt;&gt;0,'0-DADOS'!B2172,"")</f>
        <v/>
      </c>
      <c r="C2178">
        <f>IF('0-DADOS'!C2172&lt;&gt;0,'0-DADOS'!C2172,"")</f>
        <v/>
      </c>
      <c r="D2178">
        <f>IF('0-DADOS'!D2172&lt;&gt;0,'0-DADOS'!D2172,"")</f>
        <v/>
      </c>
      <c r="E2178">
        <f>IF('0-DADOS'!E2172&lt;&gt;0,'0-DADOS'!E2172,"")</f>
        <v/>
      </c>
      <c r="F2178">
        <f>IF('0-DADOS'!F2172&lt;&gt;0,'0-DADOS'!F2172,"")</f>
        <v/>
      </c>
      <c r="G2178">
        <f>IF('0-DADOS'!G2172&lt;&gt;0,'0-DADOS'!G2172,"")</f>
        <v/>
      </c>
      <c r="H2178">
        <f>IF('0-DADOS'!H2172&lt;&gt;0,'0-DADOS'!H2172,"")</f>
        <v/>
      </c>
      <c r="I2178">
        <f>IF('0-DADOS'!I2172&lt;&gt;0,'0-DADOS'!I2172,"")</f>
        <v/>
      </c>
      <c r="J2178">
        <f>IF('0-DADOS'!J2172&lt;&gt;0,'0-DADOS'!J2172,"")</f>
        <v/>
      </c>
      <c r="K2178">
        <f>IF('0-DADOS'!K2172&lt;&gt;0,'0-DADOS'!K2172,"")</f>
        <v/>
      </c>
      <c r="L2178">
        <f>IF('0-DADOS'!L2172&lt;&gt;0,'0-DADOS'!L2172,"")</f>
        <v/>
      </c>
      <c r="M2178">
        <f>IF('0-DADOS'!M2172&lt;&gt;0,'0-DADOS'!M2172,"")</f>
        <v/>
      </c>
    </row>
    <row r="2179">
      <c r="A2179">
        <f>IF('0-DADOS'!A2173&lt;&gt;0,'0-DADOS'!A2173,"")</f>
        <v/>
      </c>
      <c r="B2179">
        <f>IF('0-DADOS'!B2173&lt;&gt;0,'0-DADOS'!B2173,"")</f>
        <v/>
      </c>
      <c r="C2179">
        <f>IF('0-DADOS'!C2173&lt;&gt;0,'0-DADOS'!C2173,"")</f>
        <v/>
      </c>
      <c r="D2179">
        <f>IF('0-DADOS'!D2173&lt;&gt;0,'0-DADOS'!D2173,"")</f>
        <v/>
      </c>
      <c r="E2179">
        <f>IF('0-DADOS'!E2173&lt;&gt;0,'0-DADOS'!E2173,"")</f>
        <v/>
      </c>
      <c r="F2179">
        <f>IF('0-DADOS'!F2173&lt;&gt;0,'0-DADOS'!F2173,"")</f>
        <v/>
      </c>
      <c r="G2179">
        <f>IF('0-DADOS'!G2173&lt;&gt;0,'0-DADOS'!G2173,"")</f>
        <v/>
      </c>
      <c r="H2179">
        <f>IF('0-DADOS'!H2173&lt;&gt;0,'0-DADOS'!H2173,"")</f>
        <v/>
      </c>
      <c r="I2179">
        <f>IF('0-DADOS'!I2173&lt;&gt;0,'0-DADOS'!I2173,"")</f>
        <v/>
      </c>
      <c r="J2179">
        <f>IF('0-DADOS'!J2173&lt;&gt;0,'0-DADOS'!J2173,"")</f>
        <v/>
      </c>
      <c r="K2179">
        <f>IF('0-DADOS'!K2173&lt;&gt;0,'0-DADOS'!K2173,"")</f>
        <v/>
      </c>
      <c r="L2179">
        <f>IF('0-DADOS'!L2173&lt;&gt;0,'0-DADOS'!L2173,"")</f>
        <v/>
      </c>
      <c r="M2179">
        <f>IF('0-DADOS'!M2173&lt;&gt;0,'0-DADOS'!M2173,"")</f>
        <v/>
      </c>
    </row>
    <row r="2180">
      <c r="A2180">
        <f>IF('0-DADOS'!A2174&lt;&gt;0,'0-DADOS'!A2174,"")</f>
        <v/>
      </c>
      <c r="B2180">
        <f>IF('0-DADOS'!B2174&lt;&gt;0,'0-DADOS'!B2174,"")</f>
        <v/>
      </c>
      <c r="C2180">
        <f>IF('0-DADOS'!C2174&lt;&gt;0,'0-DADOS'!C2174,"")</f>
        <v/>
      </c>
      <c r="D2180">
        <f>IF('0-DADOS'!D2174&lt;&gt;0,'0-DADOS'!D2174,"")</f>
        <v/>
      </c>
      <c r="E2180">
        <f>IF('0-DADOS'!E2174&lt;&gt;0,'0-DADOS'!E2174,"")</f>
        <v/>
      </c>
      <c r="F2180">
        <f>IF('0-DADOS'!F2174&lt;&gt;0,'0-DADOS'!F2174,"")</f>
        <v/>
      </c>
      <c r="G2180">
        <f>IF('0-DADOS'!G2174&lt;&gt;0,'0-DADOS'!G2174,"")</f>
        <v/>
      </c>
      <c r="H2180">
        <f>IF('0-DADOS'!H2174&lt;&gt;0,'0-DADOS'!H2174,"")</f>
        <v/>
      </c>
      <c r="I2180">
        <f>IF('0-DADOS'!I2174&lt;&gt;0,'0-DADOS'!I2174,"")</f>
        <v/>
      </c>
      <c r="J2180">
        <f>IF('0-DADOS'!J2174&lt;&gt;0,'0-DADOS'!J2174,"")</f>
        <v/>
      </c>
      <c r="K2180">
        <f>IF('0-DADOS'!K2174&lt;&gt;0,'0-DADOS'!K2174,"")</f>
        <v/>
      </c>
      <c r="L2180">
        <f>IF('0-DADOS'!L2174&lt;&gt;0,'0-DADOS'!L2174,"")</f>
        <v/>
      </c>
      <c r="M2180">
        <f>IF('0-DADOS'!M2174&lt;&gt;0,'0-DADOS'!M2174,"")</f>
        <v/>
      </c>
    </row>
    <row r="2181">
      <c r="A2181">
        <f>IF('0-DADOS'!A2175&lt;&gt;0,'0-DADOS'!A2175,"")</f>
        <v/>
      </c>
      <c r="B2181">
        <f>IF('0-DADOS'!B2175&lt;&gt;0,'0-DADOS'!B2175,"")</f>
        <v/>
      </c>
      <c r="C2181">
        <f>IF('0-DADOS'!C2175&lt;&gt;0,'0-DADOS'!C2175,"")</f>
        <v/>
      </c>
      <c r="D2181">
        <f>IF('0-DADOS'!D2175&lt;&gt;0,'0-DADOS'!D2175,"")</f>
        <v/>
      </c>
      <c r="E2181">
        <f>IF('0-DADOS'!E2175&lt;&gt;0,'0-DADOS'!E2175,"")</f>
        <v/>
      </c>
      <c r="F2181">
        <f>IF('0-DADOS'!F2175&lt;&gt;0,'0-DADOS'!F2175,"")</f>
        <v/>
      </c>
      <c r="G2181">
        <f>IF('0-DADOS'!G2175&lt;&gt;0,'0-DADOS'!G2175,"")</f>
        <v/>
      </c>
      <c r="H2181">
        <f>IF('0-DADOS'!H2175&lt;&gt;0,'0-DADOS'!H2175,"")</f>
        <v/>
      </c>
      <c r="I2181">
        <f>IF('0-DADOS'!I2175&lt;&gt;0,'0-DADOS'!I2175,"")</f>
        <v/>
      </c>
      <c r="J2181">
        <f>IF('0-DADOS'!J2175&lt;&gt;0,'0-DADOS'!J2175,"")</f>
        <v/>
      </c>
      <c r="K2181">
        <f>IF('0-DADOS'!K2175&lt;&gt;0,'0-DADOS'!K2175,"")</f>
        <v/>
      </c>
      <c r="L2181">
        <f>IF('0-DADOS'!L2175&lt;&gt;0,'0-DADOS'!L2175,"")</f>
        <v/>
      </c>
      <c r="M2181">
        <f>IF('0-DADOS'!M2175&lt;&gt;0,'0-DADOS'!M2175,"")</f>
        <v/>
      </c>
    </row>
    <row r="2182">
      <c r="A2182">
        <f>IF('0-DADOS'!A2176&lt;&gt;0,'0-DADOS'!A2176,"")</f>
        <v/>
      </c>
      <c r="B2182">
        <f>IF('0-DADOS'!B2176&lt;&gt;0,'0-DADOS'!B2176,"")</f>
        <v/>
      </c>
      <c r="C2182">
        <f>IF('0-DADOS'!C2176&lt;&gt;0,'0-DADOS'!C2176,"")</f>
        <v/>
      </c>
      <c r="D2182">
        <f>IF('0-DADOS'!D2176&lt;&gt;0,'0-DADOS'!D2176,"")</f>
        <v/>
      </c>
      <c r="E2182">
        <f>IF('0-DADOS'!E2176&lt;&gt;0,'0-DADOS'!E2176,"")</f>
        <v/>
      </c>
      <c r="F2182">
        <f>IF('0-DADOS'!F2176&lt;&gt;0,'0-DADOS'!F2176,"")</f>
        <v/>
      </c>
      <c r="G2182">
        <f>IF('0-DADOS'!G2176&lt;&gt;0,'0-DADOS'!G2176,"")</f>
        <v/>
      </c>
      <c r="H2182">
        <f>IF('0-DADOS'!H2176&lt;&gt;0,'0-DADOS'!H2176,"")</f>
        <v/>
      </c>
      <c r="I2182">
        <f>IF('0-DADOS'!I2176&lt;&gt;0,'0-DADOS'!I2176,"")</f>
        <v/>
      </c>
      <c r="J2182">
        <f>IF('0-DADOS'!J2176&lt;&gt;0,'0-DADOS'!J2176,"")</f>
        <v/>
      </c>
      <c r="K2182">
        <f>IF('0-DADOS'!K2176&lt;&gt;0,'0-DADOS'!K2176,"")</f>
        <v/>
      </c>
      <c r="L2182">
        <f>IF('0-DADOS'!L2176&lt;&gt;0,'0-DADOS'!L2176,"")</f>
        <v/>
      </c>
      <c r="M2182">
        <f>IF('0-DADOS'!M2176&lt;&gt;0,'0-DADOS'!M2176,"")</f>
        <v/>
      </c>
    </row>
    <row r="2183">
      <c r="A2183">
        <f>IF('0-DADOS'!A2177&lt;&gt;0,'0-DADOS'!A2177,"")</f>
        <v/>
      </c>
      <c r="B2183">
        <f>IF('0-DADOS'!B2177&lt;&gt;0,'0-DADOS'!B2177,"")</f>
        <v/>
      </c>
      <c r="C2183">
        <f>IF('0-DADOS'!C2177&lt;&gt;0,'0-DADOS'!C2177,"")</f>
        <v/>
      </c>
      <c r="D2183">
        <f>IF('0-DADOS'!D2177&lt;&gt;0,'0-DADOS'!D2177,"")</f>
        <v/>
      </c>
      <c r="E2183">
        <f>IF('0-DADOS'!E2177&lt;&gt;0,'0-DADOS'!E2177,"")</f>
        <v/>
      </c>
      <c r="F2183">
        <f>IF('0-DADOS'!F2177&lt;&gt;0,'0-DADOS'!F2177,"")</f>
        <v/>
      </c>
      <c r="G2183">
        <f>IF('0-DADOS'!G2177&lt;&gt;0,'0-DADOS'!G2177,"")</f>
        <v/>
      </c>
      <c r="H2183">
        <f>IF('0-DADOS'!H2177&lt;&gt;0,'0-DADOS'!H2177,"")</f>
        <v/>
      </c>
      <c r="I2183">
        <f>IF('0-DADOS'!I2177&lt;&gt;0,'0-DADOS'!I2177,"")</f>
        <v/>
      </c>
      <c r="J2183">
        <f>IF('0-DADOS'!J2177&lt;&gt;0,'0-DADOS'!J2177,"")</f>
        <v/>
      </c>
      <c r="K2183">
        <f>IF('0-DADOS'!K2177&lt;&gt;0,'0-DADOS'!K2177,"")</f>
        <v/>
      </c>
      <c r="L2183">
        <f>IF('0-DADOS'!L2177&lt;&gt;0,'0-DADOS'!L2177,"")</f>
        <v/>
      </c>
      <c r="M2183">
        <f>IF('0-DADOS'!M2177&lt;&gt;0,'0-DADOS'!M2177,"")</f>
        <v/>
      </c>
    </row>
    <row r="2184">
      <c r="A2184">
        <f>IF('0-DADOS'!A2178&lt;&gt;0,'0-DADOS'!A2178,"")</f>
        <v/>
      </c>
      <c r="B2184">
        <f>IF('0-DADOS'!B2178&lt;&gt;0,'0-DADOS'!B2178,"")</f>
        <v/>
      </c>
      <c r="C2184">
        <f>IF('0-DADOS'!C2178&lt;&gt;0,'0-DADOS'!C2178,"")</f>
        <v/>
      </c>
      <c r="D2184">
        <f>IF('0-DADOS'!D2178&lt;&gt;0,'0-DADOS'!D2178,"")</f>
        <v/>
      </c>
      <c r="E2184">
        <f>IF('0-DADOS'!E2178&lt;&gt;0,'0-DADOS'!E2178,"")</f>
        <v/>
      </c>
      <c r="F2184">
        <f>IF('0-DADOS'!F2178&lt;&gt;0,'0-DADOS'!F2178,"")</f>
        <v/>
      </c>
      <c r="G2184">
        <f>IF('0-DADOS'!G2178&lt;&gt;0,'0-DADOS'!G2178,"")</f>
        <v/>
      </c>
      <c r="H2184">
        <f>IF('0-DADOS'!H2178&lt;&gt;0,'0-DADOS'!H2178,"")</f>
        <v/>
      </c>
      <c r="I2184">
        <f>IF('0-DADOS'!I2178&lt;&gt;0,'0-DADOS'!I2178,"")</f>
        <v/>
      </c>
      <c r="J2184">
        <f>IF('0-DADOS'!J2178&lt;&gt;0,'0-DADOS'!J2178,"")</f>
        <v/>
      </c>
      <c r="K2184">
        <f>IF('0-DADOS'!K2178&lt;&gt;0,'0-DADOS'!K2178,"")</f>
        <v/>
      </c>
      <c r="L2184">
        <f>IF('0-DADOS'!L2178&lt;&gt;0,'0-DADOS'!L2178,"")</f>
        <v/>
      </c>
      <c r="M2184">
        <f>IF('0-DADOS'!M2178&lt;&gt;0,'0-DADOS'!M2178,"")</f>
        <v/>
      </c>
    </row>
    <row r="2185">
      <c r="A2185">
        <f>IF('0-DADOS'!A2179&lt;&gt;0,'0-DADOS'!A2179,"")</f>
        <v/>
      </c>
      <c r="B2185">
        <f>IF('0-DADOS'!B2179&lt;&gt;0,'0-DADOS'!B2179,"")</f>
        <v/>
      </c>
      <c r="C2185">
        <f>IF('0-DADOS'!C2179&lt;&gt;0,'0-DADOS'!C2179,"")</f>
        <v/>
      </c>
      <c r="D2185">
        <f>IF('0-DADOS'!D2179&lt;&gt;0,'0-DADOS'!D2179,"")</f>
        <v/>
      </c>
      <c r="E2185">
        <f>IF('0-DADOS'!E2179&lt;&gt;0,'0-DADOS'!E2179,"")</f>
        <v/>
      </c>
      <c r="F2185">
        <f>IF('0-DADOS'!F2179&lt;&gt;0,'0-DADOS'!F2179,"")</f>
        <v/>
      </c>
      <c r="G2185">
        <f>IF('0-DADOS'!G2179&lt;&gt;0,'0-DADOS'!G2179,"")</f>
        <v/>
      </c>
      <c r="H2185">
        <f>IF('0-DADOS'!H2179&lt;&gt;0,'0-DADOS'!H2179,"")</f>
        <v/>
      </c>
      <c r="I2185">
        <f>IF('0-DADOS'!I2179&lt;&gt;0,'0-DADOS'!I2179,"")</f>
        <v/>
      </c>
      <c r="J2185">
        <f>IF('0-DADOS'!J2179&lt;&gt;0,'0-DADOS'!J2179,"")</f>
        <v/>
      </c>
      <c r="K2185">
        <f>IF('0-DADOS'!K2179&lt;&gt;0,'0-DADOS'!K2179,"")</f>
        <v/>
      </c>
      <c r="L2185">
        <f>IF('0-DADOS'!L2179&lt;&gt;0,'0-DADOS'!L2179,"")</f>
        <v/>
      </c>
      <c r="M2185">
        <f>IF('0-DADOS'!M2179&lt;&gt;0,'0-DADOS'!M2179,"")</f>
        <v/>
      </c>
    </row>
    <row r="2186">
      <c r="A2186">
        <f>IF('0-DADOS'!A2180&lt;&gt;0,'0-DADOS'!A2180,"")</f>
        <v/>
      </c>
      <c r="B2186">
        <f>IF('0-DADOS'!B2180&lt;&gt;0,'0-DADOS'!B2180,"")</f>
        <v/>
      </c>
      <c r="C2186">
        <f>IF('0-DADOS'!C2180&lt;&gt;0,'0-DADOS'!C2180,"")</f>
        <v/>
      </c>
      <c r="D2186">
        <f>IF('0-DADOS'!D2180&lt;&gt;0,'0-DADOS'!D2180,"")</f>
        <v/>
      </c>
      <c r="E2186">
        <f>IF('0-DADOS'!E2180&lt;&gt;0,'0-DADOS'!E2180,"")</f>
        <v/>
      </c>
      <c r="F2186">
        <f>IF('0-DADOS'!F2180&lt;&gt;0,'0-DADOS'!F2180,"")</f>
        <v/>
      </c>
      <c r="G2186">
        <f>IF('0-DADOS'!G2180&lt;&gt;0,'0-DADOS'!G2180,"")</f>
        <v/>
      </c>
      <c r="H2186">
        <f>IF('0-DADOS'!H2180&lt;&gt;0,'0-DADOS'!H2180,"")</f>
        <v/>
      </c>
      <c r="I2186">
        <f>IF('0-DADOS'!I2180&lt;&gt;0,'0-DADOS'!I2180,"")</f>
        <v/>
      </c>
      <c r="J2186">
        <f>IF('0-DADOS'!J2180&lt;&gt;0,'0-DADOS'!J2180,"")</f>
        <v/>
      </c>
      <c r="K2186">
        <f>IF('0-DADOS'!K2180&lt;&gt;0,'0-DADOS'!K2180,"")</f>
        <v/>
      </c>
      <c r="L2186">
        <f>IF('0-DADOS'!L2180&lt;&gt;0,'0-DADOS'!L2180,"")</f>
        <v/>
      </c>
      <c r="M2186">
        <f>IF('0-DADOS'!M2180&lt;&gt;0,'0-DADOS'!M2180,"")</f>
        <v/>
      </c>
    </row>
    <row r="2187">
      <c r="A2187">
        <f>IF('0-DADOS'!A2181&lt;&gt;0,'0-DADOS'!A2181,"")</f>
        <v/>
      </c>
      <c r="B2187">
        <f>IF('0-DADOS'!B2181&lt;&gt;0,'0-DADOS'!B2181,"")</f>
        <v/>
      </c>
      <c r="C2187">
        <f>IF('0-DADOS'!C2181&lt;&gt;0,'0-DADOS'!C2181,"")</f>
        <v/>
      </c>
      <c r="D2187">
        <f>IF('0-DADOS'!D2181&lt;&gt;0,'0-DADOS'!D2181,"")</f>
        <v/>
      </c>
      <c r="E2187">
        <f>IF('0-DADOS'!E2181&lt;&gt;0,'0-DADOS'!E2181,"")</f>
        <v/>
      </c>
      <c r="F2187">
        <f>IF('0-DADOS'!F2181&lt;&gt;0,'0-DADOS'!F2181,"")</f>
        <v/>
      </c>
      <c r="G2187">
        <f>IF('0-DADOS'!G2181&lt;&gt;0,'0-DADOS'!G2181,"")</f>
        <v/>
      </c>
      <c r="H2187">
        <f>IF('0-DADOS'!H2181&lt;&gt;0,'0-DADOS'!H2181,"")</f>
        <v/>
      </c>
      <c r="I2187">
        <f>IF('0-DADOS'!I2181&lt;&gt;0,'0-DADOS'!I2181,"")</f>
        <v/>
      </c>
      <c r="J2187">
        <f>IF('0-DADOS'!J2181&lt;&gt;0,'0-DADOS'!J2181,"")</f>
        <v/>
      </c>
      <c r="K2187">
        <f>IF('0-DADOS'!K2181&lt;&gt;0,'0-DADOS'!K2181,"")</f>
        <v/>
      </c>
      <c r="L2187">
        <f>IF('0-DADOS'!L2181&lt;&gt;0,'0-DADOS'!L2181,"")</f>
        <v/>
      </c>
      <c r="M2187">
        <f>IF('0-DADOS'!M2181&lt;&gt;0,'0-DADOS'!M2181,"")</f>
        <v/>
      </c>
    </row>
    <row r="2188">
      <c r="A2188">
        <f>IF('0-DADOS'!A2182&lt;&gt;0,'0-DADOS'!A2182,"")</f>
        <v/>
      </c>
      <c r="B2188">
        <f>IF('0-DADOS'!B2182&lt;&gt;0,'0-DADOS'!B2182,"")</f>
        <v/>
      </c>
      <c r="C2188">
        <f>IF('0-DADOS'!C2182&lt;&gt;0,'0-DADOS'!C2182,"")</f>
        <v/>
      </c>
      <c r="D2188">
        <f>IF('0-DADOS'!D2182&lt;&gt;0,'0-DADOS'!D2182,"")</f>
        <v/>
      </c>
      <c r="E2188">
        <f>IF('0-DADOS'!E2182&lt;&gt;0,'0-DADOS'!E2182,"")</f>
        <v/>
      </c>
      <c r="F2188">
        <f>IF('0-DADOS'!F2182&lt;&gt;0,'0-DADOS'!F2182,"")</f>
        <v/>
      </c>
      <c r="G2188">
        <f>IF('0-DADOS'!G2182&lt;&gt;0,'0-DADOS'!G2182,"")</f>
        <v/>
      </c>
      <c r="H2188">
        <f>IF('0-DADOS'!H2182&lt;&gt;0,'0-DADOS'!H2182,"")</f>
        <v/>
      </c>
      <c r="I2188">
        <f>IF('0-DADOS'!I2182&lt;&gt;0,'0-DADOS'!I2182,"")</f>
        <v/>
      </c>
      <c r="J2188">
        <f>IF('0-DADOS'!J2182&lt;&gt;0,'0-DADOS'!J2182,"")</f>
        <v/>
      </c>
      <c r="K2188">
        <f>IF('0-DADOS'!K2182&lt;&gt;0,'0-DADOS'!K2182,"")</f>
        <v/>
      </c>
      <c r="L2188">
        <f>IF('0-DADOS'!L2182&lt;&gt;0,'0-DADOS'!L2182,"")</f>
        <v/>
      </c>
      <c r="M2188">
        <f>IF('0-DADOS'!M2182&lt;&gt;0,'0-DADOS'!M2182,"")</f>
        <v/>
      </c>
    </row>
    <row r="2189">
      <c r="A2189">
        <f>IF('0-DADOS'!A2183&lt;&gt;0,'0-DADOS'!A2183,"")</f>
        <v/>
      </c>
      <c r="B2189">
        <f>IF('0-DADOS'!B2183&lt;&gt;0,'0-DADOS'!B2183,"")</f>
        <v/>
      </c>
      <c r="C2189">
        <f>IF('0-DADOS'!C2183&lt;&gt;0,'0-DADOS'!C2183,"")</f>
        <v/>
      </c>
      <c r="D2189">
        <f>IF('0-DADOS'!D2183&lt;&gt;0,'0-DADOS'!D2183,"")</f>
        <v/>
      </c>
      <c r="E2189">
        <f>IF('0-DADOS'!E2183&lt;&gt;0,'0-DADOS'!E2183,"")</f>
        <v/>
      </c>
      <c r="F2189">
        <f>IF('0-DADOS'!F2183&lt;&gt;0,'0-DADOS'!F2183,"")</f>
        <v/>
      </c>
      <c r="G2189">
        <f>IF('0-DADOS'!G2183&lt;&gt;0,'0-DADOS'!G2183,"")</f>
        <v/>
      </c>
      <c r="H2189">
        <f>IF('0-DADOS'!H2183&lt;&gt;0,'0-DADOS'!H2183,"")</f>
        <v/>
      </c>
      <c r="I2189">
        <f>IF('0-DADOS'!I2183&lt;&gt;0,'0-DADOS'!I2183,"")</f>
        <v/>
      </c>
      <c r="J2189">
        <f>IF('0-DADOS'!J2183&lt;&gt;0,'0-DADOS'!J2183,"")</f>
        <v/>
      </c>
      <c r="K2189">
        <f>IF('0-DADOS'!K2183&lt;&gt;0,'0-DADOS'!K2183,"")</f>
        <v/>
      </c>
      <c r="L2189">
        <f>IF('0-DADOS'!L2183&lt;&gt;0,'0-DADOS'!L2183,"")</f>
        <v/>
      </c>
      <c r="M2189">
        <f>IF('0-DADOS'!M2183&lt;&gt;0,'0-DADOS'!M2183,"")</f>
        <v/>
      </c>
    </row>
    <row r="2190">
      <c r="A2190">
        <f>IF('0-DADOS'!A2184&lt;&gt;0,'0-DADOS'!A2184,"")</f>
        <v/>
      </c>
      <c r="B2190">
        <f>IF('0-DADOS'!B2184&lt;&gt;0,'0-DADOS'!B2184,"")</f>
        <v/>
      </c>
      <c r="C2190">
        <f>IF('0-DADOS'!C2184&lt;&gt;0,'0-DADOS'!C2184,"")</f>
        <v/>
      </c>
      <c r="D2190">
        <f>IF('0-DADOS'!D2184&lt;&gt;0,'0-DADOS'!D2184,"")</f>
        <v/>
      </c>
      <c r="E2190">
        <f>IF('0-DADOS'!E2184&lt;&gt;0,'0-DADOS'!E2184,"")</f>
        <v/>
      </c>
      <c r="F2190">
        <f>IF('0-DADOS'!F2184&lt;&gt;0,'0-DADOS'!F2184,"")</f>
        <v/>
      </c>
      <c r="G2190">
        <f>IF('0-DADOS'!G2184&lt;&gt;0,'0-DADOS'!G2184,"")</f>
        <v/>
      </c>
      <c r="H2190">
        <f>IF('0-DADOS'!H2184&lt;&gt;0,'0-DADOS'!H2184,"")</f>
        <v/>
      </c>
      <c r="I2190">
        <f>IF('0-DADOS'!I2184&lt;&gt;0,'0-DADOS'!I2184,"")</f>
        <v/>
      </c>
      <c r="J2190">
        <f>IF('0-DADOS'!J2184&lt;&gt;0,'0-DADOS'!J2184,"")</f>
        <v/>
      </c>
      <c r="K2190">
        <f>IF('0-DADOS'!K2184&lt;&gt;0,'0-DADOS'!K2184,"")</f>
        <v/>
      </c>
      <c r="L2190">
        <f>IF('0-DADOS'!L2184&lt;&gt;0,'0-DADOS'!L2184,"")</f>
        <v/>
      </c>
      <c r="M2190">
        <f>IF('0-DADOS'!M2184&lt;&gt;0,'0-DADOS'!M2184,"")</f>
        <v/>
      </c>
    </row>
    <row r="2191">
      <c r="A2191">
        <f>IF('0-DADOS'!A2185&lt;&gt;0,'0-DADOS'!A2185,"")</f>
        <v/>
      </c>
      <c r="B2191">
        <f>IF('0-DADOS'!B2185&lt;&gt;0,'0-DADOS'!B2185,"")</f>
        <v/>
      </c>
      <c r="C2191">
        <f>IF('0-DADOS'!C2185&lt;&gt;0,'0-DADOS'!C2185,"")</f>
        <v/>
      </c>
      <c r="D2191">
        <f>IF('0-DADOS'!D2185&lt;&gt;0,'0-DADOS'!D2185,"")</f>
        <v/>
      </c>
      <c r="E2191">
        <f>IF('0-DADOS'!E2185&lt;&gt;0,'0-DADOS'!E2185,"")</f>
        <v/>
      </c>
      <c r="F2191">
        <f>IF('0-DADOS'!F2185&lt;&gt;0,'0-DADOS'!F2185,"")</f>
        <v/>
      </c>
      <c r="G2191">
        <f>IF('0-DADOS'!G2185&lt;&gt;0,'0-DADOS'!G2185,"")</f>
        <v/>
      </c>
      <c r="H2191">
        <f>IF('0-DADOS'!H2185&lt;&gt;0,'0-DADOS'!H2185,"")</f>
        <v/>
      </c>
      <c r="I2191">
        <f>IF('0-DADOS'!I2185&lt;&gt;0,'0-DADOS'!I2185,"")</f>
        <v/>
      </c>
      <c r="J2191">
        <f>IF('0-DADOS'!J2185&lt;&gt;0,'0-DADOS'!J2185,"")</f>
        <v/>
      </c>
      <c r="K2191">
        <f>IF('0-DADOS'!K2185&lt;&gt;0,'0-DADOS'!K2185,"")</f>
        <v/>
      </c>
      <c r="L2191">
        <f>IF('0-DADOS'!L2185&lt;&gt;0,'0-DADOS'!L2185,"")</f>
        <v/>
      </c>
      <c r="M2191">
        <f>IF('0-DADOS'!M2185&lt;&gt;0,'0-DADOS'!M2185,"")</f>
        <v/>
      </c>
    </row>
    <row r="2192">
      <c r="A2192">
        <f>IF('0-DADOS'!A2186&lt;&gt;0,'0-DADOS'!A2186,"")</f>
        <v/>
      </c>
      <c r="B2192">
        <f>IF('0-DADOS'!B2186&lt;&gt;0,'0-DADOS'!B2186,"")</f>
        <v/>
      </c>
      <c r="C2192">
        <f>IF('0-DADOS'!C2186&lt;&gt;0,'0-DADOS'!C2186,"")</f>
        <v/>
      </c>
      <c r="D2192">
        <f>IF('0-DADOS'!D2186&lt;&gt;0,'0-DADOS'!D2186,"")</f>
        <v/>
      </c>
      <c r="E2192">
        <f>IF('0-DADOS'!E2186&lt;&gt;0,'0-DADOS'!E2186,"")</f>
        <v/>
      </c>
      <c r="F2192">
        <f>IF('0-DADOS'!F2186&lt;&gt;0,'0-DADOS'!F2186,"")</f>
        <v/>
      </c>
      <c r="G2192">
        <f>IF('0-DADOS'!G2186&lt;&gt;0,'0-DADOS'!G2186,"")</f>
        <v/>
      </c>
      <c r="H2192">
        <f>IF('0-DADOS'!H2186&lt;&gt;0,'0-DADOS'!H2186,"")</f>
        <v/>
      </c>
      <c r="I2192">
        <f>IF('0-DADOS'!I2186&lt;&gt;0,'0-DADOS'!I2186,"")</f>
        <v/>
      </c>
      <c r="J2192">
        <f>IF('0-DADOS'!J2186&lt;&gt;0,'0-DADOS'!J2186,"")</f>
        <v/>
      </c>
      <c r="K2192">
        <f>IF('0-DADOS'!K2186&lt;&gt;0,'0-DADOS'!K2186,"")</f>
        <v/>
      </c>
      <c r="L2192">
        <f>IF('0-DADOS'!L2186&lt;&gt;0,'0-DADOS'!L2186,"")</f>
        <v/>
      </c>
      <c r="M2192">
        <f>IF('0-DADOS'!M2186&lt;&gt;0,'0-DADOS'!M2186,"")</f>
        <v/>
      </c>
    </row>
    <row r="2193">
      <c r="A2193">
        <f>IF('0-DADOS'!A2187&lt;&gt;0,'0-DADOS'!A2187,"")</f>
        <v/>
      </c>
      <c r="B2193">
        <f>IF('0-DADOS'!B2187&lt;&gt;0,'0-DADOS'!B2187,"")</f>
        <v/>
      </c>
      <c r="C2193">
        <f>IF('0-DADOS'!C2187&lt;&gt;0,'0-DADOS'!C2187,"")</f>
        <v/>
      </c>
      <c r="D2193">
        <f>IF('0-DADOS'!D2187&lt;&gt;0,'0-DADOS'!D2187,"")</f>
        <v/>
      </c>
      <c r="E2193">
        <f>IF('0-DADOS'!E2187&lt;&gt;0,'0-DADOS'!E2187,"")</f>
        <v/>
      </c>
      <c r="F2193">
        <f>IF('0-DADOS'!F2187&lt;&gt;0,'0-DADOS'!F2187,"")</f>
        <v/>
      </c>
      <c r="G2193">
        <f>IF('0-DADOS'!G2187&lt;&gt;0,'0-DADOS'!G2187,"")</f>
        <v/>
      </c>
      <c r="H2193">
        <f>IF('0-DADOS'!H2187&lt;&gt;0,'0-DADOS'!H2187,"")</f>
        <v/>
      </c>
      <c r="I2193">
        <f>IF('0-DADOS'!I2187&lt;&gt;0,'0-DADOS'!I2187,"")</f>
        <v/>
      </c>
      <c r="J2193">
        <f>IF('0-DADOS'!J2187&lt;&gt;0,'0-DADOS'!J2187,"")</f>
        <v/>
      </c>
      <c r="K2193">
        <f>IF('0-DADOS'!K2187&lt;&gt;0,'0-DADOS'!K2187,"")</f>
        <v/>
      </c>
      <c r="L2193">
        <f>IF('0-DADOS'!L2187&lt;&gt;0,'0-DADOS'!L2187,"")</f>
        <v/>
      </c>
      <c r="M2193">
        <f>IF('0-DADOS'!M2187&lt;&gt;0,'0-DADOS'!M2187,"")</f>
        <v/>
      </c>
    </row>
    <row r="2194">
      <c r="A2194">
        <f>IF('0-DADOS'!A2188&lt;&gt;0,'0-DADOS'!A2188,"")</f>
        <v/>
      </c>
      <c r="B2194">
        <f>IF('0-DADOS'!B2188&lt;&gt;0,'0-DADOS'!B2188,"")</f>
        <v/>
      </c>
      <c r="C2194">
        <f>IF('0-DADOS'!C2188&lt;&gt;0,'0-DADOS'!C2188,"")</f>
        <v/>
      </c>
      <c r="D2194">
        <f>IF('0-DADOS'!D2188&lt;&gt;0,'0-DADOS'!D2188,"")</f>
        <v/>
      </c>
      <c r="E2194">
        <f>IF('0-DADOS'!E2188&lt;&gt;0,'0-DADOS'!E2188,"")</f>
        <v/>
      </c>
      <c r="F2194">
        <f>IF('0-DADOS'!F2188&lt;&gt;0,'0-DADOS'!F2188,"")</f>
        <v/>
      </c>
      <c r="G2194">
        <f>IF('0-DADOS'!G2188&lt;&gt;0,'0-DADOS'!G2188,"")</f>
        <v/>
      </c>
      <c r="H2194">
        <f>IF('0-DADOS'!H2188&lt;&gt;0,'0-DADOS'!H2188,"")</f>
        <v/>
      </c>
      <c r="I2194">
        <f>IF('0-DADOS'!I2188&lt;&gt;0,'0-DADOS'!I2188,"")</f>
        <v/>
      </c>
      <c r="J2194">
        <f>IF('0-DADOS'!J2188&lt;&gt;0,'0-DADOS'!J2188,"")</f>
        <v/>
      </c>
      <c r="K2194">
        <f>IF('0-DADOS'!K2188&lt;&gt;0,'0-DADOS'!K2188,"")</f>
        <v/>
      </c>
      <c r="L2194">
        <f>IF('0-DADOS'!L2188&lt;&gt;0,'0-DADOS'!L2188,"")</f>
        <v/>
      </c>
      <c r="M2194">
        <f>IF('0-DADOS'!M2188&lt;&gt;0,'0-DADOS'!M2188,"")</f>
        <v/>
      </c>
    </row>
    <row r="2195">
      <c r="A2195">
        <f>IF('0-DADOS'!A2189&lt;&gt;0,'0-DADOS'!A2189,"")</f>
        <v/>
      </c>
      <c r="B2195">
        <f>IF('0-DADOS'!B2189&lt;&gt;0,'0-DADOS'!B2189,"")</f>
        <v/>
      </c>
      <c r="C2195">
        <f>IF('0-DADOS'!C2189&lt;&gt;0,'0-DADOS'!C2189,"")</f>
        <v/>
      </c>
      <c r="D2195">
        <f>IF('0-DADOS'!D2189&lt;&gt;0,'0-DADOS'!D2189,"")</f>
        <v/>
      </c>
      <c r="E2195">
        <f>IF('0-DADOS'!E2189&lt;&gt;0,'0-DADOS'!E2189,"")</f>
        <v/>
      </c>
      <c r="F2195">
        <f>IF('0-DADOS'!F2189&lt;&gt;0,'0-DADOS'!F2189,"")</f>
        <v/>
      </c>
      <c r="G2195">
        <f>IF('0-DADOS'!G2189&lt;&gt;0,'0-DADOS'!G2189,"")</f>
        <v/>
      </c>
      <c r="H2195">
        <f>IF('0-DADOS'!H2189&lt;&gt;0,'0-DADOS'!H2189,"")</f>
        <v/>
      </c>
      <c r="I2195">
        <f>IF('0-DADOS'!I2189&lt;&gt;0,'0-DADOS'!I2189,"")</f>
        <v/>
      </c>
      <c r="J2195">
        <f>IF('0-DADOS'!J2189&lt;&gt;0,'0-DADOS'!J2189,"")</f>
        <v/>
      </c>
      <c r="K2195">
        <f>IF('0-DADOS'!K2189&lt;&gt;0,'0-DADOS'!K2189,"")</f>
        <v/>
      </c>
      <c r="L2195">
        <f>IF('0-DADOS'!L2189&lt;&gt;0,'0-DADOS'!L2189,"")</f>
        <v/>
      </c>
      <c r="M2195">
        <f>IF('0-DADOS'!M2189&lt;&gt;0,'0-DADOS'!M2189,"")</f>
        <v/>
      </c>
    </row>
    <row r="2196">
      <c r="A2196">
        <f>IF('0-DADOS'!A2190&lt;&gt;0,'0-DADOS'!A2190,"")</f>
        <v/>
      </c>
      <c r="B2196">
        <f>IF('0-DADOS'!B2190&lt;&gt;0,'0-DADOS'!B2190,"")</f>
        <v/>
      </c>
      <c r="C2196">
        <f>IF('0-DADOS'!C2190&lt;&gt;0,'0-DADOS'!C2190,"")</f>
        <v/>
      </c>
      <c r="D2196">
        <f>IF('0-DADOS'!D2190&lt;&gt;0,'0-DADOS'!D2190,"")</f>
        <v/>
      </c>
      <c r="E2196">
        <f>IF('0-DADOS'!E2190&lt;&gt;0,'0-DADOS'!E2190,"")</f>
        <v/>
      </c>
      <c r="F2196">
        <f>IF('0-DADOS'!F2190&lt;&gt;0,'0-DADOS'!F2190,"")</f>
        <v/>
      </c>
      <c r="G2196">
        <f>IF('0-DADOS'!G2190&lt;&gt;0,'0-DADOS'!G2190,"")</f>
        <v/>
      </c>
      <c r="H2196">
        <f>IF('0-DADOS'!H2190&lt;&gt;0,'0-DADOS'!H2190,"")</f>
        <v/>
      </c>
      <c r="I2196">
        <f>IF('0-DADOS'!I2190&lt;&gt;0,'0-DADOS'!I2190,"")</f>
        <v/>
      </c>
      <c r="J2196">
        <f>IF('0-DADOS'!J2190&lt;&gt;0,'0-DADOS'!J2190,"")</f>
        <v/>
      </c>
      <c r="K2196">
        <f>IF('0-DADOS'!K2190&lt;&gt;0,'0-DADOS'!K2190,"")</f>
        <v/>
      </c>
      <c r="L2196">
        <f>IF('0-DADOS'!L2190&lt;&gt;0,'0-DADOS'!L2190,"")</f>
        <v/>
      </c>
      <c r="M2196">
        <f>IF('0-DADOS'!M2190&lt;&gt;0,'0-DADOS'!M2190,"")</f>
        <v/>
      </c>
    </row>
    <row r="2197">
      <c r="A2197">
        <f>IF('0-DADOS'!A2191&lt;&gt;0,'0-DADOS'!A2191,"")</f>
        <v/>
      </c>
      <c r="B2197">
        <f>IF('0-DADOS'!B2191&lt;&gt;0,'0-DADOS'!B2191,"")</f>
        <v/>
      </c>
      <c r="C2197">
        <f>IF('0-DADOS'!C2191&lt;&gt;0,'0-DADOS'!C2191,"")</f>
        <v/>
      </c>
      <c r="D2197">
        <f>IF('0-DADOS'!D2191&lt;&gt;0,'0-DADOS'!D2191,"")</f>
        <v/>
      </c>
      <c r="E2197">
        <f>IF('0-DADOS'!E2191&lt;&gt;0,'0-DADOS'!E2191,"")</f>
        <v/>
      </c>
      <c r="F2197">
        <f>IF('0-DADOS'!F2191&lt;&gt;0,'0-DADOS'!F2191,"")</f>
        <v/>
      </c>
      <c r="G2197">
        <f>IF('0-DADOS'!G2191&lt;&gt;0,'0-DADOS'!G2191,"")</f>
        <v/>
      </c>
      <c r="H2197">
        <f>IF('0-DADOS'!H2191&lt;&gt;0,'0-DADOS'!H2191,"")</f>
        <v/>
      </c>
      <c r="I2197">
        <f>IF('0-DADOS'!I2191&lt;&gt;0,'0-DADOS'!I2191,"")</f>
        <v/>
      </c>
      <c r="J2197">
        <f>IF('0-DADOS'!J2191&lt;&gt;0,'0-DADOS'!J2191,"")</f>
        <v/>
      </c>
      <c r="K2197">
        <f>IF('0-DADOS'!K2191&lt;&gt;0,'0-DADOS'!K2191,"")</f>
        <v/>
      </c>
      <c r="L2197">
        <f>IF('0-DADOS'!L2191&lt;&gt;0,'0-DADOS'!L2191,"")</f>
        <v/>
      </c>
      <c r="M2197">
        <f>IF('0-DADOS'!M2191&lt;&gt;0,'0-DADOS'!M2191,"")</f>
        <v/>
      </c>
    </row>
    <row r="2198">
      <c r="A2198">
        <f>IF('0-DADOS'!A2192&lt;&gt;0,'0-DADOS'!A2192,"")</f>
        <v/>
      </c>
      <c r="B2198">
        <f>IF('0-DADOS'!B2192&lt;&gt;0,'0-DADOS'!B2192,"")</f>
        <v/>
      </c>
      <c r="C2198">
        <f>IF('0-DADOS'!C2192&lt;&gt;0,'0-DADOS'!C2192,"")</f>
        <v/>
      </c>
      <c r="D2198">
        <f>IF('0-DADOS'!D2192&lt;&gt;0,'0-DADOS'!D2192,"")</f>
        <v/>
      </c>
      <c r="E2198">
        <f>IF('0-DADOS'!E2192&lt;&gt;0,'0-DADOS'!E2192,"")</f>
        <v/>
      </c>
      <c r="F2198">
        <f>IF('0-DADOS'!F2192&lt;&gt;0,'0-DADOS'!F2192,"")</f>
        <v/>
      </c>
      <c r="G2198">
        <f>IF('0-DADOS'!G2192&lt;&gt;0,'0-DADOS'!G2192,"")</f>
        <v/>
      </c>
      <c r="H2198">
        <f>IF('0-DADOS'!H2192&lt;&gt;0,'0-DADOS'!H2192,"")</f>
        <v/>
      </c>
      <c r="I2198">
        <f>IF('0-DADOS'!I2192&lt;&gt;0,'0-DADOS'!I2192,"")</f>
        <v/>
      </c>
      <c r="J2198">
        <f>IF('0-DADOS'!J2192&lt;&gt;0,'0-DADOS'!J2192,"")</f>
        <v/>
      </c>
      <c r="K2198">
        <f>IF('0-DADOS'!K2192&lt;&gt;0,'0-DADOS'!K2192,"")</f>
        <v/>
      </c>
      <c r="L2198">
        <f>IF('0-DADOS'!L2192&lt;&gt;0,'0-DADOS'!L2192,"")</f>
        <v/>
      </c>
      <c r="M2198">
        <f>IF('0-DADOS'!M2192&lt;&gt;0,'0-DADOS'!M2192,"")</f>
        <v/>
      </c>
    </row>
    <row r="2199">
      <c r="A2199">
        <f>IF('0-DADOS'!A2193&lt;&gt;0,'0-DADOS'!A2193,"")</f>
        <v/>
      </c>
      <c r="B2199">
        <f>IF('0-DADOS'!B2193&lt;&gt;0,'0-DADOS'!B2193,"")</f>
        <v/>
      </c>
      <c r="C2199">
        <f>IF('0-DADOS'!C2193&lt;&gt;0,'0-DADOS'!C2193,"")</f>
        <v/>
      </c>
      <c r="D2199">
        <f>IF('0-DADOS'!D2193&lt;&gt;0,'0-DADOS'!D2193,"")</f>
        <v/>
      </c>
      <c r="E2199">
        <f>IF('0-DADOS'!E2193&lt;&gt;0,'0-DADOS'!E2193,"")</f>
        <v/>
      </c>
      <c r="F2199">
        <f>IF('0-DADOS'!F2193&lt;&gt;0,'0-DADOS'!F2193,"")</f>
        <v/>
      </c>
      <c r="G2199">
        <f>IF('0-DADOS'!G2193&lt;&gt;0,'0-DADOS'!G2193,"")</f>
        <v/>
      </c>
      <c r="H2199">
        <f>IF('0-DADOS'!H2193&lt;&gt;0,'0-DADOS'!H2193,"")</f>
        <v/>
      </c>
      <c r="I2199">
        <f>IF('0-DADOS'!I2193&lt;&gt;0,'0-DADOS'!I2193,"")</f>
        <v/>
      </c>
      <c r="J2199">
        <f>IF('0-DADOS'!J2193&lt;&gt;0,'0-DADOS'!J2193,"")</f>
        <v/>
      </c>
      <c r="K2199">
        <f>IF('0-DADOS'!K2193&lt;&gt;0,'0-DADOS'!K2193,"")</f>
        <v/>
      </c>
      <c r="L2199">
        <f>IF('0-DADOS'!L2193&lt;&gt;0,'0-DADOS'!L2193,"")</f>
        <v/>
      </c>
      <c r="M2199">
        <f>IF('0-DADOS'!M2193&lt;&gt;0,'0-DADOS'!M2193,"")</f>
        <v/>
      </c>
    </row>
    <row r="2200">
      <c r="A2200">
        <f>IF('0-DADOS'!A2194&lt;&gt;0,'0-DADOS'!A2194,"")</f>
        <v/>
      </c>
      <c r="B2200">
        <f>IF('0-DADOS'!B2194&lt;&gt;0,'0-DADOS'!B2194,"")</f>
        <v/>
      </c>
      <c r="C2200">
        <f>IF('0-DADOS'!C2194&lt;&gt;0,'0-DADOS'!C2194,"")</f>
        <v/>
      </c>
      <c r="D2200">
        <f>IF('0-DADOS'!D2194&lt;&gt;0,'0-DADOS'!D2194,"")</f>
        <v/>
      </c>
      <c r="E2200">
        <f>IF('0-DADOS'!E2194&lt;&gt;0,'0-DADOS'!E2194,"")</f>
        <v/>
      </c>
      <c r="F2200">
        <f>IF('0-DADOS'!F2194&lt;&gt;0,'0-DADOS'!F2194,"")</f>
        <v/>
      </c>
      <c r="G2200">
        <f>IF('0-DADOS'!G2194&lt;&gt;0,'0-DADOS'!G2194,"")</f>
        <v/>
      </c>
      <c r="H2200">
        <f>IF('0-DADOS'!H2194&lt;&gt;0,'0-DADOS'!H2194,"")</f>
        <v/>
      </c>
      <c r="I2200">
        <f>IF('0-DADOS'!I2194&lt;&gt;0,'0-DADOS'!I2194,"")</f>
        <v/>
      </c>
      <c r="J2200">
        <f>IF('0-DADOS'!J2194&lt;&gt;0,'0-DADOS'!J2194,"")</f>
        <v/>
      </c>
      <c r="K2200">
        <f>IF('0-DADOS'!K2194&lt;&gt;0,'0-DADOS'!K2194,"")</f>
        <v/>
      </c>
      <c r="L2200">
        <f>IF('0-DADOS'!L2194&lt;&gt;0,'0-DADOS'!L2194,"")</f>
        <v/>
      </c>
      <c r="M2200">
        <f>IF('0-DADOS'!M2194&lt;&gt;0,'0-DADOS'!M2194,"")</f>
        <v/>
      </c>
    </row>
    <row r="2201">
      <c r="A2201">
        <f>IF('0-DADOS'!A2195&lt;&gt;0,'0-DADOS'!A2195,"")</f>
        <v/>
      </c>
      <c r="B2201">
        <f>IF('0-DADOS'!B2195&lt;&gt;0,'0-DADOS'!B2195,"")</f>
        <v/>
      </c>
      <c r="C2201">
        <f>IF('0-DADOS'!C2195&lt;&gt;0,'0-DADOS'!C2195,"")</f>
        <v/>
      </c>
      <c r="D2201">
        <f>IF('0-DADOS'!D2195&lt;&gt;0,'0-DADOS'!D2195,"")</f>
        <v/>
      </c>
      <c r="E2201">
        <f>IF('0-DADOS'!E2195&lt;&gt;0,'0-DADOS'!E2195,"")</f>
        <v/>
      </c>
      <c r="F2201">
        <f>IF('0-DADOS'!F2195&lt;&gt;0,'0-DADOS'!F2195,"")</f>
        <v/>
      </c>
      <c r="G2201">
        <f>IF('0-DADOS'!G2195&lt;&gt;0,'0-DADOS'!G2195,"")</f>
        <v/>
      </c>
      <c r="H2201">
        <f>IF('0-DADOS'!H2195&lt;&gt;0,'0-DADOS'!H2195,"")</f>
        <v/>
      </c>
      <c r="I2201">
        <f>IF('0-DADOS'!I2195&lt;&gt;0,'0-DADOS'!I2195,"")</f>
        <v/>
      </c>
      <c r="J2201">
        <f>IF('0-DADOS'!J2195&lt;&gt;0,'0-DADOS'!J2195,"")</f>
        <v/>
      </c>
      <c r="K2201">
        <f>IF('0-DADOS'!K2195&lt;&gt;0,'0-DADOS'!K2195,"")</f>
        <v/>
      </c>
      <c r="L2201">
        <f>IF('0-DADOS'!L2195&lt;&gt;0,'0-DADOS'!L2195,"")</f>
        <v/>
      </c>
      <c r="M2201">
        <f>IF('0-DADOS'!M2195&lt;&gt;0,'0-DADOS'!M2195,"")</f>
        <v/>
      </c>
    </row>
    <row r="2202">
      <c r="A2202">
        <f>IF('0-DADOS'!A2196&lt;&gt;0,'0-DADOS'!A2196,"")</f>
        <v/>
      </c>
      <c r="B2202">
        <f>IF('0-DADOS'!B2196&lt;&gt;0,'0-DADOS'!B2196,"")</f>
        <v/>
      </c>
      <c r="C2202">
        <f>IF('0-DADOS'!C2196&lt;&gt;0,'0-DADOS'!C2196,"")</f>
        <v/>
      </c>
      <c r="D2202">
        <f>IF('0-DADOS'!D2196&lt;&gt;0,'0-DADOS'!D2196,"")</f>
        <v/>
      </c>
      <c r="E2202">
        <f>IF('0-DADOS'!E2196&lt;&gt;0,'0-DADOS'!E2196,"")</f>
        <v/>
      </c>
      <c r="F2202">
        <f>IF('0-DADOS'!F2196&lt;&gt;0,'0-DADOS'!F2196,"")</f>
        <v/>
      </c>
      <c r="G2202">
        <f>IF('0-DADOS'!G2196&lt;&gt;0,'0-DADOS'!G2196,"")</f>
        <v/>
      </c>
      <c r="H2202">
        <f>IF('0-DADOS'!H2196&lt;&gt;0,'0-DADOS'!H2196,"")</f>
        <v/>
      </c>
      <c r="I2202">
        <f>IF('0-DADOS'!I2196&lt;&gt;0,'0-DADOS'!I2196,"")</f>
        <v/>
      </c>
      <c r="J2202">
        <f>IF('0-DADOS'!J2196&lt;&gt;0,'0-DADOS'!J2196,"")</f>
        <v/>
      </c>
      <c r="K2202">
        <f>IF('0-DADOS'!K2196&lt;&gt;0,'0-DADOS'!K2196,"")</f>
        <v/>
      </c>
      <c r="L2202">
        <f>IF('0-DADOS'!L2196&lt;&gt;0,'0-DADOS'!L2196,"")</f>
        <v/>
      </c>
      <c r="M2202">
        <f>IF('0-DADOS'!M2196&lt;&gt;0,'0-DADOS'!M2196,"")</f>
        <v/>
      </c>
    </row>
    <row r="2203">
      <c r="A2203">
        <f>IF('0-DADOS'!A2197&lt;&gt;0,'0-DADOS'!A2197,"")</f>
        <v/>
      </c>
      <c r="B2203">
        <f>IF('0-DADOS'!B2197&lt;&gt;0,'0-DADOS'!B2197,"")</f>
        <v/>
      </c>
      <c r="C2203">
        <f>IF('0-DADOS'!C2197&lt;&gt;0,'0-DADOS'!C2197,"")</f>
        <v/>
      </c>
      <c r="D2203">
        <f>IF('0-DADOS'!D2197&lt;&gt;0,'0-DADOS'!D2197,"")</f>
        <v/>
      </c>
      <c r="E2203">
        <f>IF('0-DADOS'!E2197&lt;&gt;0,'0-DADOS'!E2197,"")</f>
        <v/>
      </c>
      <c r="F2203">
        <f>IF('0-DADOS'!F2197&lt;&gt;0,'0-DADOS'!F2197,"")</f>
        <v/>
      </c>
      <c r="G2203">
        <f>IF('0-DADOS'!G2197&lt;&gt;0,'0-DADOS'!G2197,"")</f>
        <v/>
      </c>
      <c r="H2203">
        <f>IF('0-DADOS'!H2197&lt;&gt;0,'0-DADOS'!H2197,"")</f>
        <v/>
      </c>
      <c r="I2203">
        <f>IF('0-DADOS'!I2197&lt;&gt;0,'0-DADOS'!I2197,"")</f>
        <v/>
      </c>
      <c r="J2203">
        <f>IF('0-DADOS'!J2197&lt;&gt;0,'0-DADOS'!J2197,"")</f>
        <v/>
      </c>
      <c r="K2203">
        <f>IF('0-DADOS'!K2197&lt;&gt;0,'0-DADOS'!K2197,"")</f>
        <v/>
      </c>
      <c r="L2203">
        <f>IF('0-DADOS'!L2197&lt;&gt;0,'0-DADOS'!L2197,"")</f>
        <v/>
      </c>
      <c r="M2203">
        <f>IF('0-DADOS'!M2197&lt;&gt;0,'0-DADOS'!M2197,"")</f>
        <v/>
      </c>
    </row>
    <row r="2204">
      <c r="A2204">
        <f>IF('0-DADOS'!A2198&lt;&gt;0,'0-DADOS'!A2198,"")</f>
        <v/>
      </c>
      <c r="B2204">
        <f>IF('0-DADOS'!B2198&lt;&gt;0,'0-DADOS'!B2198,"")</f>
        <v/>
      </c>
      <c r="C2204">
        <f>IF('0-DADOS'!C2198&lt;&gt;0,'0-DADOS'!C2198,"")</f>
        <v/>
      </c>
      <c r="D2204">
        <f>IF('0-DADOS'!D2198&lt;&gt;0,'0-DADOS'!D2198,"")</f>
        <v/>
      </c>
      <c r="E2204">
        <f>IF('0-DADOS'!E2198&lt;&gt;0,'0-DADOS'!E2198,"")</f>
        <v/>
      </c>
      <c r="F2204">
        <f>IF('0-DADOS'!F2198&lt;&gt;0,'0-DADOS'!F2198,"")</f>
        <v/>
      </c>
      <c r="G2204">
        <f>IF('0-DADOS'!G2198&lt;&gt;0,'0-DADOS'!G2198,"")</f>
        <v/>
      </c>
      <c r="H2204">
        <f>IF('0-DADOS'!H2198&lt;&gt;0,'0-DADOS'!H2198,"")</f>
        <v/>
      </c>
      <c r="I2204">
        <f>IF('0-DADOS'!I2198&lt;&gt;0,'0-DADOS'!I2198,"")</f>
        <v/>
      </c>
      <c r="J2204">
        <f>IF('0-DADOS'!J2198&lt;&gt;0,'0-DADOS'!J2198,"")</f>
        <v/>
      </c>
      <c r="K2204">
        <f>IF('0-DADOS'!K2198&lt;&gt;0,'0-DADOS'!K2198,"")</f>
        <v/>
      </c>
      <c r="L2204">
        <f>IF('0-DADOS'!L2198&lt;&gt;0,'0-DADOS'!L2198,"")</f>
        <v/>
      </c>
      <c r="M2204">
        <f>IF('0-DADOS'!M2198&lt;&gt;0,'0-DADOS'!M2198,"")</f>
        <v/>
      </c>
    </row>
    <row r="2205">
      <c r="A2205">
        <f>IF('0-DADOS'!A2199&lt;&gt;0,'0-DADOS'!A2199,"")</f>
        <v/>
      </c>
      <c r="B2205">
        <f>IF('0-DADOS'!B2199&lt;&gt;0,'0-DADOS'!B2199,"")</f>
        <v/>
      </c>
      <c r="C2205">
        <f>IF('0-DADOS'!C2199&lt;&gt;0,'0-DADOS'!C2199,"")</f>
        <v/>
      </c>
      <c r="D2205">
        <f>IF('0-DADOS'!D2199&lt;&gt;0,'0-DADOS'!D2199,"")</f>
        <v/>
      </c>
      <c r="E2205">
        <f>IF('0-DADOS'!E2199&lt;&gt;0,'0-DADOS'!E2199,"")</f>
        <v/>
      </c>
      <c r="F2205">
        <f>IF('0-DADOS'!F2199&lt;&gt;0,'0-DADOS'!F2199,"")</f>
        <v/>
      </c>
      <c r="G2205">
        <f>IF('0-DADOS'!G2199&lt;&gt;0,'0-DADOS'!G2199,"")</f>
        <v/>
      </c>
      <c r="H2205">
        <f>IF('0-DADOS'!H2199&lt;&gt;0,'0-DADOS'!H2199,"")</f>
        <v/>
      </c>
      <c r="I2205">
        <f>IF('0-DADOS'!I2199&lt;&gt;0,'0-DADOS'!I2199,"")</f>
        <v/>
      </c>
      <c r="J2205">
        <f>IF('0-DADOS'!J2199&lt;&gt;0,'0-DADOS'!J2199,"")</f>
        <v/>
      </c>
      <c r="K2205">
        <f>IF('0-DADOS'!K2199&lt;&gt;0,'0-DADOS'!K2199,"")</f>
        <v/>
      </c>
      <c r="L2205">
        <f>IF('0-DADOS'!L2199&lt;&gt;0,'0-DADOS'!L2199,"")</f>
        <v/>
      </c>
      <c r="M2205">
        <f>IF('0-DADOS'!M2199&lt;&gt;0,'0-DADOS'!M2199,"")</f>
        <v/>
      </c>
    </row>
    <row r="2206">
      <c r="A2206">
        <f>IF('0-DADOS'!A2200&lt;&gt;0,'0-DADOS'!A2200,"")</f>
        <v/>
      </c>
      <c r="B2206">
        <f>IF('0-DADOS'!B2200&lt;&gt;0,'0-DADOS'!B2200,"")</f>
        <v/>
      </c>
      <c r="C2206">
        <f>IF('0-DADOS'!C2200&lt;&gt;0,'0-DADOS'!C2200,"")</f>
        <v/>
      </c>
      <c r="D2206">
        <f>IF('0-DADOS'!D2200&lt;&gt;0,'0-DADOS'!D2200,"")</f>
        <v/>
      </c>
      <c r="E2206">
        <f>IF('0-DADOS'!E2200&lt;&gt;0,'0-DADOS'!E2200,"")</f>
        <v/>
      </c>
      <c r="F2206">
        <f>IF('0-DADOS'!F2200&lt;&gt;0,'0-DADOS'!F2200,"")</f>
        <v/>
      </c>
      <c r="G2206">
        <f>IF('0-DADOS'!G2200&lt;&gt;0,'0-DADOS'!G2200,"")</f>
        <v/>
      </c>
      <c r="H2206">
        <f>IF('0-DADOS'!H2200&lt;&gt;0,'0-DADOS'!H2200,"")</f>
        <v/>
      </c>
      <c r="I2206">
        <f>IF('0-DADOS'!I2200&lt;&gt;0,'0-DADOS'!I2200,"")</f>
        <v/>
      </c>
      <c r="J2206">
        <f>IF('0-DADOS'!J2200&lt;&gt;0,'0-DADOS'!J2200,"")</f>
        <v/>
      </c>
      <c r="K2206">
        <f>IF('0-DADOS'!K2200&lt;&gt;0,'0-DADOS'!K2200,"")</f>
        <v/>
      </c>
      <c r="L2206">
        <f>IF('0-DADOS'!L2200&lt;&gt;0,'0-DADOS'!L2200,"")</f>
        <v/>
      </c>
      <c r="M2206">
        <f>IF('0-DADOS'!M2200&lt;&gt;0,'0-DADOS'!M2200,"")</f>
        <v/>
      </c>
    </row>
    <row r="2207">
      <c r="A2207">
        <f>IF('0-DADOS'!A2201&lt;&gt;0,'0-DADOS'!A2201,"")</f>
        <v/>
      </c>
      <c r="B2207">
        <f>IF('0-DADOS'!B2201&lt;&gt;0,'0-DADOS'!B2201,"")</f>
        <v/>
      </c>
      <c r="C2207">
        <f>IF('0-DADOS'!C2201&lt;&gt;0,'0-DADOS'!C2201,"")</f>
        <v/>
      </c>
      <c r="D2207">
        <f>IF('0-DADOS'!D2201&lt;&gt;0,'0-DADOS'!D2201,"")</f>
        <v/>
      </c>
      <c r="E2207">
        <f>IF('0-DADOS'!E2201&lt;&gt;0,'0-DADOS'!E2201,"")</f>
        <v/>
      </c>
      <c r="F2207">
        <f>IF('0-DADOS'!F2201&lt;&gt;0,'0-DADOS'!F2201,"")</f>
        <v/>
      </c>
      <c r="G2207">
        <f>IF('0-DADOS'!G2201&lt;&gt;0,'0-DADOS'!G2201,"")</f>
        <v/>
      </c>
      <c r="H2207">
        <f>IF('0-DADOS'!H2201&lt;&gt;0,'0-DADOS'!H2201,"")</f>
        <v/>
      </c>
      <c r="I2207">
        <f>IF('0-DADOS'!I2201&lt;&gt;0,'0-DADOS'!I2201,"")</f>
        <v/>
      </c>
      <c r="J2207">
        <f>IF('0-DADOS'!J2201&lt;&gt;0,'0-DADOS'!J2201,"")</f>
        <v/>
      </c>
      <c r="K2207">
        <f>IF('0-DADOS'!K2201&lt;&gt;0,'0-DADOS'!K2201,"")</f>
        <v/>
      </c>
      <c r="L2207">
        <f>IF('0-DADOS'!L2201&lt;&gt;0,'0-DADOS'!L2201,"")</f>
        <v/>
      </c>
      <c r="M2207">
        <f>IF('0-DADOS'!M2201&lt;&gt;0,'0-DADOS'!M2201,"")</f>
        <v/>
      </c>
    </row>
    <row r="2208">
      <c r="A2208">
        <f>IF('0-DADOS'!A2202&lt;&gt;0,'0-DADOS'!A2202,"")</f>
        <v/>
      </c>
      <c r="B2208">
        <f>IF('0-DADOS'!B2202&lt;&gt;0,'0-DADOS'!B2202,"")</f>
        <v/>
      </c>
      <c r="C2208">
        <f>IF('0-DADOS'!C2202&lt;&gt;0,'0-DADOS'!C2202,"")</f>
        <v/>
      </c>
      <c r="D2208">
        <f>IF('0-DADOS'!D2202&lt;&gt;0,'0-DADOS'!D2202,"")</f>
        <v/>
      </c>
      <c r="E2208">
        <f>IF('0-DADOS'!E2202&lt;&gt;0,'0-DADOS'!E2202,"")</f>
        <v/>
      </c>
      <c r="F2208">
        <f>IF('0-DADOS'!F2202&lt;&gt;0,'0-DADOS'!F2202,"")</f>
        <v/>
      </c>
      <c r="G2208">
        <f>IF('0-DADOS'!G2202&lt;&gt;0,'0-DADOS'!G2202,"")</f>
        <v/>
      </c>
      <c r="H2208">
        <f>IF('0-DADOS'!H2202&lt;&gt;0,'0-DADOS'!H2202,"")</f>
        <v/>
      </c>
      <c r="I2208">
        <f>IF('0-DADOS'!I2202&lt;&gt;0,'0-DADOS'!I2202,"")</f>
        <v/>
      </c>
      <c r="J2208">
        <f>IF('0-DADOS'!J2202&lt;&gt;0,'0-DADOS'!J2202,"")</f>
        <v/>
      </c>
      <c r="K2208">
        <f>IF('0-DADOS'!K2202&lt;&gt;0,'0-DADOS'!K2202,"")</f>
        <v/>
      </c>
      <c r="L2208">
        <f>IF('0-DADOS'!L2202&lt;&gt;0,'0-DADOS'!L2202,"")</f>
        <v/>
      </c>
      <c r="M2208">
        <f>IF('0-DADOS'!M2202&lt;&gt;0,'0-DADOS'!M2202,"")</f>
        <v/>
      </c>
    </row>
    <row r="2209">
      <c r="A2209">
        <f>IF('0-DADOS'!A2203&lt;&gt;0,'0-DADOS'!A2203,"")</f>
        <v/>
      </c>
      <c r="B2209">
        <f>IF('0-DADOS'!B2203&lt;&gt;0,'0-DADOS'!B2203,"")</f>
        <v/>
      </c>
      <c r="C2209">
        <f>IF('0-DADOS'!C2203&lt;&gt;0,'0-DADOS'!C2203,"")</f>
        <v/>
      </c>
      <c r="D2209">
        <f>IF('0-DADOS'!D2203&lt;&gt;0,'0-DADOS'!D2203,"")</f>
        <v/>
      </c>
      <c r="E2209">
        <f>IF('0-DADOS'!E2203&lt;&gt;0,'0-DADOS'!E2203,"")</f>
        <v/>
      </c>
      <c r="F2209">
        <f>IF('0-DADOS'!F2203&lt;&gt;0,'0-DADOS'!F2203,"")</f>
        <v/>
      </c>
      <c r="G2209">
        <f>IF('0-DADOS'!G2203&lt;&gt;0,'0-DADOS'!G2203,"")</f>
        <v/>
      </c>
      <c r="H2209">
        <f>IF('0-DADOS'!H2203&lt;&gt;0,'0-DADOS'!H2203,"")</f>
        <v/>
      </c>
      <c r="I2209">
        <f>IF('0-DADOS'!I2203&lt;&gt;0,'0-DADOS'!I2203,"")</f>
        <v/>
      </c>
      <c r="J2209">
        <f>IF('0-DADOS'!J2203&lt;&gt;0,'0-DADOS'!J2203,"")</f>
        <v/>
      </c>
      <c r="K2209">
        <f>IF('0-DADOS'!K2203&lt;&gt;0,'0-DADOS'!K2203,"")</f>
        <v/>
      </c>
      <c r="L2209">
        <f>IF('0-DADOS'!L2203&lt;&gt;0,'0-DADOS'!L2203,"")</f>
        <v/>
      </c>
      <c r="M2209">
        <f>IF('0-DADOS'!M2203&lt;&gt;0,'0-DADOS'!M2203,"")</f>
        <v/>
      </c>
    </row>
    <row r="2210">
      <c r="A2210">
        <f>IF('0-DADOS'!A2204&lt;&gt;0,'0-DADOS'!A2204,"")</f>
        <v/>
      </c>
      <c r="B2210">
        <f>IF('0-DADOS'!B2204&lt;&gt;0,'0-DADOS'!B2204,"")</f>
        <v/>
      </c>
      <c r="C2210">
        <f>IF('0-DADOS'!C2204&lt;&gt;0,'0-DADOS'!C2204,"")</f>
        <v/>
      </c>
      <c r="D2210">
        <f>IF('0-DADOS'!D2204&lt;&gt;0,'0-DADOS'!D2204,"")</f>
        <v/>
      </c>
      <c r="E2210">
        <f>IF('0-DADOS'!E2204&lt;&gt;0,'0-DADOS'!E2204,"")</f>
        <v/>
      </c>
      <c r="F2210">
        <f>IF('0-DADOS'!F2204&lt;&gt;0,'0-DADOS'!F2204,"")</f>
        <v/>
      </c>
      <c r="G2210">
        <f>IF('0-DADOS'!G2204&lt;&gt;0,'0-DADOS'!G2204,"")</f>
        <v/>
      </c>
      <c r="H2210">
        <f>IF('0-DADOS'!H2204&lt;&gt;0,'0-DADOS'!H2204,"")</f>
        <v/>
      </c>
      <c r="I2210">
        <f>IF('0-DADOS'!I2204&lt;&gt;0,'0-DADOS'!I2204,"")</f>
        <v/>
      </c>
      <c r="J2210">
        <f>IF('0-DADOS'!J2204&lt;&gt;0,'0-DADOS'!J2204,"")</f>
        <v/>
      </c>
      <c r="K2210">
        <f>IF('0-DADOS'!K2204&lt;&gt;0,'0-DADOS'!K2204,"")</f>
        <v/>
      </c>
      <c r="L2210">
        <f>IF('0-DADOS'!L2204&lt;&gt;0,'0-DADOS'!L2204,"")</f>
        <v/>
      </c>
      <c r="M2210">
        <f>IF('0-DADOS'!M2204&lt;&gt;0,'0-DADOS'!M2204,"")</f>
        <v/>
      </c>
    </row>
    <row r="2211">
      <c r="A2211">
        <f>IF('0-DADOS'!A2205&lt;&gt;0,'0-DADOS'!A2205,"")</f>
        <v/>
      </c>
      <c r="B2211">
        <f>IF('0-DADOS'!B2205&lt;&gt;0,'0-DADOS'!B2205,"")</f>
        <v/>
      </c>
      <c r="C2211">
        <f>IF('0-DADOS'!C2205&lt;&gt;0,'0-DADOS'!C2205,"")</f>
        <v/>
      </c>
      <c r="D2211">
        <f>IF('0-DADOS'!D2205&lt;&gt;0,'0-DADOS'!D2205,"")</f>
        <v/>
      </c>
      <c r="E2211">
        <f>IF('0-DADOS'!E2205&lt;&gt;0,'0-DADOS'!E2205,"")</f>
        <v/>
      </c>
      <c r="F2211">
        <f>IF('0-DADOS'!F2205&lt;&gt;0,'0-DADOS'!F2205,"")</f>
        <v/>
      </c>
      <c r="G2211">
        <f>IF('0-DADOS'!G2205&lt;&gt;0,'0-DADOS'!G2205,"")</f>
        <v/>
      </c>
      <c r="H2211">
        <f>IF('0-DADOS'!H2205&lt;&gt;0,'0-DADOS'!H2205,"")</f>
        <v/>
      </c>
      <c r="I2211">
        <f>IF('0-DADOS'!I2205&lt;&gt;0,'0-DADOS'!I2205,"")</f>
        <v/>
      </c>
      <c r="J2211">
        <f>IF('0-DADOS'!J2205&lt;&gt;0,'0-DADOS'!J2205,"")</f>
        <v/>
      </c>
      <c r="K2211">
        <f>IF('0-DADOS'!K2205&lt;&gt;0,'0-DADOS'!K2205,"")</f>
        <v/>
      </c>
      <c r="L2211">
        <f>IF('0-DADOS'!L2205&lt;&gt;0,'0-DADOS'!L2205,"")</f>
        <v/>
      </c>
      <c r="M2211">
        <f>IF('0-DADOS'!M2205&lt;&gt;0,'0-DADOS'!M2205,"")</f>
        <v/>
      </c>
    </row>
    <row r="2212">
      <c r="A2212">
        <f>IF('0-DADOS'!A2206&lt;&gt;0,'0-DADOS'!A2206,"")</f>
        <v/>
      </c>
      <c r="B2212">
        <f>IF('0-DADOS'!B2206&lt;&gt;0,'0-DADOS'!B2206,"")</f>
        <v/>
      </c>
      <c r="C2212">
        <f>IF('0-DADOS'!C2206&lt;&gt;0,'0-DADOS'!C2206,"")</f>
        <v/>
      </c>
      <c r="D2212">
        <f>IF('0-DADOS'!D2206&lt;&gt;0,'0-DADOS'!D2206,"")</f>
        <v/>
      </c>
      <c r="E2212">
        <f>IF('0-DADOS'!E2206&lt;&gt;0,'0-DADOS'!E2206,"")</f>
        <v/>
      </c>
      <c r="F2212">
        <f>IF('0-DADOS'!F2206&lt;&gt;0,'0-DADOS'!F2206,"")</f>
        <v/>
      </c>
      <c r="G2212">
        <f>IF('0-DADOS'!G2206&lt;&gt;0,'0-DADOS'!G2206,"")</f>
        <v/>
      </c>
      <c r="H2212">
        <f>IF('0-DADOS'!H2206&lt;&gt;0,'0-DADOS'!H2206,"")</f>
        <v/>
      </c>
      <c r="I2212">
        <f>IF('0-DADOS'!I2206&lt;&gt;0,'0-DADOS'!I2206,"")</f>
        <v/>
      </c>
      <c r="J2212">
        <f>IF('0-DADOS'!J2206&lt;&gt;0,'0-DADOS'!J2206,"")</f>
        <v/>
      </c>
      <c r="K2212">
        <f>IF('0-DADOS'!K2206&lt;&gt;0,'0-DADOS'!K2206,"")</f>
        <v/>
      </c>
      <c r="L2212">
        <f>IF('0-DADOS'!L2206&lt;&gt;0,'0-DADOS'!L2206,"")</f>
        <v/>
      </c>
      <c r="M2212">
        <f>IF('0-DADOS'!M2206&lt;&gt;0,'0-DADOS'!M2206,"")</f>
        <v/>
      </c>
    </row>
    <row r="2213">
      <c r="A2213">
        <f>IF('0-DADOS'!A2207&lt;&gt;0,'0-DADOS'!A2207,"")</f>
        <v/>
      </c>
      <c r="B2213">
        <f>IF('0-DADOS'!B2207&lt;&gt;0,'0-DADOS'!B2207,"")</f>
        <v/>
      </c>
      <c r="C2213">
        <f>IF('0-DADOS'!C2207&lt;&gt;0,'0-DADOS'!C2207,"")</f>
        <v/>
      </c>
      <c r="D2213">
        <f>IF('0-DADOS'!D2207&lt;&gt;0,'0-DADOS'!D2207,"")</f>
        <v/>
      </c>
      <c r="E2213">
        <f>IF('0-DADOS'!E2207&lt;&gt;0,'0-DADOS'!E2207,"")</f>
        <v/>
      </c>
      <c r="F2213">
        <f>IF('0-DADOS'!F2207&lt;&gt;0,'0-DADOS'!F2207,"")</f>
        <v/>
      </c>
      <c r="G2213">
        <f>IF('0-DADOS'!G2207&lt;&gt;0,'0-DADOS'!G2207,"")</f>
        <v/>
      </c>
      <c r="H2213">
        <f>IF('0-DADOS'!H2207&lt;&gt;0,'0-DADOS'!H2207,"")</f>
        <v/>
      </c>
      <c r="I2213">
        <f>IF('0-DADOS'!I2207&lt;&gt;0,'0-DADOS'!I2207,"")</f>
        <v/>
      </c>
      <c r="J2213">
        <f>IF('0-DADOS'!J2207&lt;&gt;0,'0-DADOS'!J2207,"")</f>
        <v/>
      </c>
      <c r="K2213">
        <f>IF('0-DADOS'!K2207&lt;&gt;0,'0-DADOS'!K2207,"")</f>
        <v/>
      </c>
      <c r="L2213">
        <f>IF('0-DADOS'!L2207&lt;&gt;0,'0-DADOS'!L2207,"")</f>
        <v/>
      </c>
      <c r="M2213">
        <f>IF('0-DADOS'!M2207&lt;&gt;0,'0-DADOS'!M2207,"")</f>
        <v/>
      </c>
    </row>
    <row r="2214">
      <c r="A2214">
        <f>IF('0-DADOS'!A2208&lt;&gt;0,'0-DADOS'!A2208,"")</f>
        <v/>
      </c>
      <c r="B2214">
        <f>IF('0-DADOS'!B2208&lt;&gt;0,'0-DADOS'!B2208,"")</f>
        <v/>
      </c>
      <c r="C2214">
        <f>IF('0-DADOS'!C2208&lt;&gt;0,'0-DADOS'!C2208,"")</f>
        <v/>
      </c>
      <c r="D2214">
        <f>IF('0-DADOS'!D2208&lt;&gt;0,'0-DADOS'!D2208,"")</f>
        <v/>
      </c>
      <c r="E2214">
        <f>IF('0-DADOS'!E2208&lt;&gt;0,'0-DADOS'!E2208,"")</f>
        <v/>
      </c>
      <c r="F2214">
        <f>IF('0-DADOS'!F2208&lt;&gt;0,'0-DADOS'!F2208,"")</f>
        <v/>
      </c>
      <c r="G2214">
        <f>IF('0-DADOS'!G2208&lt;&gt;0,'0-DADOS'!G2208,"")</f>
        <v/>
      </c>
      <c r="H2214">
        <f>IF('0-DADOS'!H2208&lt;&gt;0,'0-DADOS'!H2208,"")</f>
        <v/>
      </c>
      <c r="I2214">
        <f>IF('0-DADOS'!I2208&lt;&gt;0,'0-DADOS'!I2208,"")</f>
        <v/>
      </c>
      <c r="J2214">
        <f>IF('0-DADOS'!J2208&lt;&gt;0,'0-DADOS'!J2208,"")</f>
        <v/>
      </c>
      <c r="K2214">
        <f>IF('0-DADOS'!K2208&lt;&gt;0,'0-DADOS'!K2208,"")</f>
        <v/>
      </c>
      <c r="L2214">
        <f>IF('0-DADOS'!L2208&lt;&gt;0,'0-DADOS'!L2208,"")</f>
        <v/>
      </c>
      <c r="M2214">
        <f>IF('0-DADOS'!M2208&lt;&gt;0,'0-DADOS'!M2208,"")</f>
        <v/>
      </c>
    </row>
    <row r="2215">
      <c r="A2215">
        <f>IF('0-DADOS'!A2209&lt;&gt;0,'0-DADOS'!A2209,"")</f>
        <v/>
      </c>
      <c r="B2215">
        <f>IF('0-DADOS'!B2209&lt;&gt;0,'0-DADOS'!B2209,"")</f>
        <v/>
      </c>
      <c r="C2215">
        <f>IF('0-DADOS'!C2209&lt;&gt;0,'0-DADOS'!C2209,"")</f>
        <v/>
      </c>
      <c r="D2215">
        <f>IF('0-DADOS'!D2209&lt;&gt;0,'0-DADOS'!D2209,"")</f>
        <v/>
      </c>
      <c r="E2215">
        <f>IF('0-DADOS'!E2209&lt;&gt;0,'0-DADOS'!E2209,"")</f>
        <v/>
      </c>
      <c r="F2215">
        <f>IF('0-DADOS'!F2209&lt;&gt;0,'0-DADOS'!F2209,"")</f>
        <v/>
      </c>
      <c r="G2215">
        <f>IF('0-DADOS'!G2209&lt;&gt;0,'0-DADOS'!G2209,"")</f>
        <v/>
      </c>
      <c r="H2215">
        <f>IF('0-DADOS'!H2209&lt;&gt;0,'0-DADOS'!H2209,"")</f>
        <v/>
      </c>
      <c r="I2215">
        <f>IF('0-DADOS'!I2209&lt;&gt;0,'0-DADOS'!I2209,"")</f>
        <v/>
      </c>
      <c r="J2215">
        <f>IF('0-DADOS'!J2209&lt;&gt;0,'0-DADOS'!J2209,"")</f>
        <v/>
      </c>
      <c r="K2215">
        <f>IF('0-DADOS'!K2209&lt;&gt;0,'0-DADOS'!K2209,"")</f>
        <v/>
      </c>
      <c r="L2215">
        <f>IF('0-DADOS'!L2209&lt;&gt;0,'0-DADOS'!L2209,"")</f>
        <v/>
      </c>
      <c r="M2215">
        <f>IF('0-DADOS'!M2209&lt;&gt;0,'0-DADOS'!M2209,"")</f>
        <v/>
      </c>
    </row>
    <row r="2216">
      <c r="A2216">
        <f>IF('0-DADOS'!A2210&lt;&gt;0,'0-DADOS'!A2210,"")</f>
        <v/>
      </c>
      <c r="B2216">
        <f>IF('0-DADOS'!B2210&lt;&gt;0,'0-DADOS'!B2210,"")</f>
        <v/>
      </c>
      <c r="C2216">
        <f>IF('0-DADOS'!C2210&lt;&gt;0,'0-DADOS'!C2210,"")</f>
        <v/>
      </c>
      <c r="D2216">
        <f>IF('0-DADOS'!D2210&lt;&gt;0,'0-DADOS'!D2210,"")</f>
        <v/>
      </c>
      <c r="E2216">
        <f>IF('0-DADOS'!E2210&lt;&gt;0,'0-DADOS'!E2210,"")</f>
        <v/>
      </c>
      <c r="F2216">
        <f>IF('0-DADOS'!F2210&lt;&gt;0,'0-DADOS'!F2210,"")</f>
        <v/>
      </c>
      <c r="G2216">
        <f>IF('0-DADOS'!G2210&lt;&gt;0,'0-DADOS'!G2210,"")</f>
        <v/>
      </c>
      <c r="H2216">
        <f>IF('0-DADOS'!H2210&lt;&gt;0,'0-DADOS'!H2210,"")</f>
        <v/>
      </c>
      <c r="I2216">
        <f>IF('0-DADOS'!I2210&lt;&gt;0,'0-DADOS'!I2210,"")</f>
        <v/>
      </c>
      <c r="J2216">
        <f>IF('0-DADOS'!J2210&lt;&gt;0,'0-DADOS'!J2210,"")</f>
        <v/>
      </c>
      <c r="K2216">
        <f>IF('0-DADOS'!K2210&lt;&gt;0,'0-DADOS'!K2210,"")</f>
        <v/>
      </c>
      <c r="L2216">
        <f>IF('0-DADOS'!L2210&lt;&gt;0,'0-DADOS'!L2210,"")</f>
        <v/>
      </c>
      <c r="M2216">
        <f>IF('0-DADOS'!M2210&lt;&gt;0,'0-DADOS'!M2210,"")</f>
        <v/>
      </c>
    </row>
    <row r="2217">
      <c r="A2217">
        <f>IF('0-DADOS'!A2211&lt;&gt;0,'0-DADOS'!A2211,"")</f>
        <v/>
      </c>
      <c r="B2217">
        <f>IF('0-DADOS'!B2211&lt;&gt;0,'0-DADOS'!B2211,"")</f>
        <v/>
      </c>
      <c r="C2217">
        <f>IF('0-DADOS'!C2211&lt;&gt;0,'0-DADOS'!C2211,"")</f>
        <v/>
      </c>
      <c r="D2217">
        <f>IF('0-DADOS'!D2211&lt;&gt;0,'0-DADOS'!D2211,"")</f>
        <v/>
      </c>
      <c r="E2217">
        <f>IF('0-DADOS'!E2211&lt;&gt;0,'0-DADOS'!E2211,"")</f>
        <v/>
      </c>
      <c r="F2217">
        <f>IF('0-DADOS'!F2211&lt;&gt;0,'0-DADOS'!F2211,"")</f>
        <v/>
      </c>
      <c r="G2217">
        <f>IF('0-DADOS'!G2211&lt;&gt;0,'0-DADOS'!G2211,"")</f>
        <v/>
      </c>
      <c r="H2217">
        <f>IF('0-DADOS'!H2211&lt;&gt;0,'0-DADOS'!H2211,"")</f>
        <v/>
      </c>
      <c r="I2217">
        <f>IF('0-DADOS'!I2211&lt;&gt;0,'0-DADOS'!I2211,"")</f>
        <v/>
      </c>
      <c r="J2217">
        <f>IF('0-DADOS'!J2211&lt;&gt;0,'0-DADOS'!J2211,"")</f>
        <v/>
      </c>
      <c r="K2217">
        <f>IF('0-DADOS'!K2211&lt;&gt;0,'0-DADOS'!K2211,"")</f>
        <v/>
      </c>
      <c r="L2217">
        <f>IF('0-DADOS'!L2211&lt;&gt;0,'0-DADOS'!L2211,"")</f>
        <v/>
      </c>
      <c r="M2217">
        <f>IF('0-DADOS'!M2211&lt;&gt;0,'0-DADOS'!M2211,"")</f>
        <v/>
      </c>
    </row>
    <row r="2218">
      <c r="A2218">
        <f>IF('0-DADOS'!A2212&lt;&gt;0,'0-DADOS'!A2212,"")</f>
        <v/>
      </c>
      <c r="B2218">
        <f>IF('0-DADOS'!B2212&lt;&gt;0,'0-DADOS'!B2212,"")</f>
        <v/>
      </c>
      <c r="C2218">
        <f>IF('0-DADOS'!C2212&lt;&gt;0,'0-DADOS'!C2212,"")</f>
        <v/>
      </c>
      <c r="D2218">
        <f>IF('0-DADOS'!D2212&lt;&gt;0,'0-DADOS'!D2212,"")</f>
        <v/>
      </c>
      <c r="E2218">
        <f>IF('0-DADOS'!E2212&lt;&gt;0,'0-DADOS'!E2212,"")</f>
        <v/>
      </c>
      <c r="F2218">
        <f>IF('0-DADOS'!F2212&lt;&gt;0,'0-DADOS'!F2212,"")</f>
        <v/>
      </c>
      <c r="G2218">
        <f>IF('0-DADOS'!G2212&lt;&gt;0,'0-DADOS'!G2212,"")</f>
        <v/>
      </c>
      <c r="H2218">
        <f>IF('0-DADOS'!H2212&lt;&gt;0,'0-DADOS'!H2212,"")</f>
        <v/>
      </c>
      <c r="I2218">
        <f>IF('0-DADOS'!I2212&lt;&gt;0,'0-DADOS'!I2212,"")</f>
        <v/>
      </c>
      <c r="J2218">
        <f>IF('0-DADOS'!J2212&lt;&gt;0,'0-DADOS'!J2212,"")</f>
        <v/>
      </c>
      <c r="K2218">
        <f>IF('0-DADOS'!K2212&lt;&gt;0,'0-DADOS'!K2212,"")</f>
        <v/>
      </c>
      <c r="L2218">
        <f>IF('0-DADOS'!L2212&lt;&gt;0,'0-DADOS'!L2212,"")</f>
        <v/>
      </c>
      <c r="M2218">
        <f>IF('0-DADOS'!M2212&lt;&gt;0,'0-DADOS'!M2212,"")</f>
        <v/>
      </c>
    </row>
    <row r="2219">
      <c r="A2219">
        <f>IF('0-DADOS'!A2213&lt;&gt;0,'0-DADOS'!A2213,"")</f>
        <v/>
      </c>
      <c r="B2219">
        <f>IF('0-DADOS'!B2213&lt;&gt;0,'0-DADOS'!B2213,"")</f>
        <v/>
      </c>
      <c r="C2219">
        <f>IF('0-DADOS'!C2213&lt;&gt;0,'0-DADOS'!C2213,"")</f>
        <v/>
      </c>
      <c r="D2219">
        <f>IF('0-DADOS'!D2213&lt;&gt;0,'0-DADOS'!D2213,"")</f>
        <v/>
      </c>
      <c r="E2219">
        <f>IF('0-DADOS'!E2213&lt;&gt;0,'0-DADOS'!E2213,"")</f>
        <v/>
      </c>
      <c r="F2219">
        <f>IF('0-DADOS'!F2213&lt;&gt;0,'0-DADOS'!F2213,"")</f>
        <v/>
      </c>
      <c r="G2219">
        <f>IF('0-DADOS'!G2213&lt;&gt;0,'0-DADOS'!G2213,"")</f>
        <v/>
      </c>
      <c r="H2219">
        <f>IF('0-DADOS'!H2213&lt;&gt;0,'0-DADOS'!H2213,"")</f>
        <v/>
      </c>
      <c r="I2219">
        <f>IF('0-DADOS'!I2213&lt;&gt;0,'0-DADOS'!I2213,"")</f>
        <v/>
      </c>
      <c r="J2219">
        <f>IF('0-DADOS'!J2213&lt;&gt;0,'0-DADOS'!J2213,"")</f>
        <v/>
      </c>
      <c r="K2219">
        <f>IF('0-DADOS'!K2213&lt;&gt;0,'0-DADOS'!K2213,"")</f>
        <v/>
      </c>
      <c r="L2219">
        <f>IF('0-DADOS'!L2213&lt;&gt;0,'0-DADOS'!L2213,"")</f>
        <v/>
      </c>
      <c r="M2219">
        <f>IF('0-DADOS'!M2213&lt;&gt;0,'0-DADOS'!M2213,"")</f>
        <v/>
      </c>
    </row>
    <row r="2220">
      <c r="A2220">
        <f>IF('0-DADOS'!A2214&lt;&gt;0,'0-DADOS'!A2214,"")</f>
        <v/>
      </c>
      <c r="B2220">
        <f>IF('0-DADOS'!B2214&lt;&gt;0,'0-DADOS'!B2214,"")</f>
        <v/>
      </c>
      <c r="C2220">
        <f>IF('0-DADOS'!C2214&lt;&gt;0,'0-DADOS'!C2214,"")</f>
        <v/>
      </c>
      <c r="D2220">
        <f>IF('0-DADOS'!D2214&lt;&gt;0,'0-DADOS'!D2214,"")</f>
        <v/>
      </c>
      <c r="E2220">
        <f>IF('0-DADOS'!E2214&lt;&gt;0,'0-DADOS'!E2214,"")</f>
        <v/>
      </c>
      <c r="F2220">
        <f>IF('0-DADOS'!F2214&lt;&gt;0,'0-DADOS'!F2214,"")</f>
        <v/>
      </c>
      <c r="G2220">
        <f>IF('0-DADOS'!G2214&lt;&gt;0,'0-DADOS'!G2214,"")</f>
        <v/>
      </c>
      <c r="H2220">
        <f>IF('0-DADOS'!H2214&lt;&gt;0,'0-DADOS'!H2214,"")</f>
        <v/>
      </c>
      <c r="I2220">
        <f>IF('0-DADOS'!I2214&lt;&gt;0,'0-DADOS'!I2214,"")</f>
        <v/>
      </c>
      <c r="J2220">
        <f>IF('0-DADOS'!J2214&lt;&gt;0,'0-DADOS'!J2214,"")</f>
        <v/>
      </c>
      <c r="K2220">
        <f>IF('0-DADOS'!K2214&lt;&gt;0,'0-DADOS'!K2214,"")</f>
        <v/>
      </c>
      <c r="L2220">
        <f>IF('0-DADOS'!L2214&lt;&gt;0,'0-DADOS'!L2214,"")</f>
        <v/>
      </c>
      <c r="M2220">
        <f>IF('0-DADOS'!M2214&lt;&gt;0,'0-DADOS'!M2214,"")</f>
        <v/>
      </c>
    </row>
    <row r="2221">
      <c r="A2221">
        <f>IF('0-DADOS'!A2215&lt;&gt;0,'0-DADOS'!A2215,"")</f>
        <v/>
      </c>
      <c r="B2221">
        <f>IF('0-DADOS'!B2215&lt;&gt;0,'0-DADOS'!B2215,"")</f>
        <v/>
      </c>
      <c r="C2221">
        <f>IF('0-DADOS'!C2215&lt;&gt;0,'0-DADOS'!C2215,"")</f>
        <v/>
      </c>
      <c r="D2221">
        <f>IF('0-DADOS'!D2215&lt;&gt;0,'0-DADOS'!D2215,"")</f>
        <v/>
      </c>
      <c r="E2221">
        <f>IF('0-DADOS'!E2215&lt;&gt;0,'0-DADOS'!E2215,"")</f>
        <v/>
      </c>
      <c r="F2221">
        <f>IF('0-DADOS'!F2215&lt;&gt;0,'0-DADOS'!F2215,"")</f>
        <v/>
      </c>
      <c r="G2221">
        <f>IF('0-DADOS'!G2215&lt;&gt;0,'0-DADOS'!G2215,"")</f>
        <v/>
      </c>
      <c r="H2221">
        <f>IF('0-DADOS'!H2215&lt;&gt;0,'0-DADOS'!H2215,"")</f>
        <v/>
      </c>
      <c r="I2221">
        <f>IF('0-DADOS'!I2215&lt;&gt;0,'0-DADOS'!I2215,"")</f>
        <v/>
      </c>
      <c r="J2221">
        <f>IF('0-DADOS'!J2215&lt;&gt;0,'0-DADOS'!J2215,"")</f>
        <v/>
      </c>
      <c r="K2221">
        <f>IF('0-DADOS'!K2215&lt;&gt;0,'0-DADOS'!K2215,"")</f>
        <v/>
      </c>
      <c r="L2221">
        <f>IF('0-DADOS'!L2215&lt;&gt;0,'0-DADOS'!L2215,"")</f>
        <v/>
      </c>
      <c r="M2221">
        <f>IF('0-DADOS'!M2215&lt;&gt;0,'0-DADOS'!M2215,"")</f>
        <v/>
      </c>
    </row>
    <row r="2222">
      <c r="A2222">
        <f>IF('0-DADOS'!A2216&lt;&gt;0,'0-DADOS'!A2216,"")</f>
        <v/>
      </c>
      <c r="B2222">
        <f>IF('0-DADOS'!B2216&lt;&gt;0,'0-DADOS'!B2216,"")</f>
        <v/>
      </c>
      <c r="C2222">
        <f>IF('0-DADOS'!C2216&lt;&gt;0,'0-DADOS'!C2216,"")</f>
        <v/>
      </c>
      <c r="D2222">
        <f>IF('0-DADOS'!D2216&lt;&gt;0,'0-DADOS'!D2216,"")</f>
        <v/>
      </c>
      <c r="E2222">
        <f>IF('0-DADOS'!E2216&lt;&gt;0,'0-DADOS'!E2216,"")</f>
        <v/>
      </c>
      <c r="F2222">
        <f>IF('0-DADOS'!F2216&lt;&gt;0,'0-DADOS'!F2216,"")</f>
        <v/>
      </c>
      <c r="G2222">
        <f>IF('0-DADOS'!G2216&lt;&gt;0,'0-DADOS'!G2216,"")</f>
        <v/>
      </c>
      <c r="H2222">
        <f>IF('0-DADOS'!H2216&lt;&gt;0,'0-DADOS'!H2216,"")</f>
        <v/>
      </c>
      <c r="I2222">
        <f>IF('0-DADOS'!I2216&lt;&gt;0,'0-DADOS'!I2216,"")</f>
        <v/>
      </c>
      <c r="J2222">
        <f>IF('0-DADOS'!J2216&lt;&gt;0,'0-DADOS'!J2216,"")</f>
        <v/>
      </c>
      <c r="K2222">
        <f>IF('0-DADOS'!K2216&lt;&gt;0,'0-DADOS'!K2216,"")</f>
        <v/>
      </c>
      <c r="L2222">
        <f>IF('0-DADOS'!L2216&lt;&gt;0,'0-DADOS'!L2216,"")</f>
        <v/>
      </c>
      <c r="M2222">
        <f>IF('0-DADOS'!M2216&lt;&gt;0,'0-DADOS'!M2216,"")</f>
        <v/>
      </c>
    </row>
    <row r="2223">
      <c r="A2223">
        <f>IF('0-DADOS'!A2217&lt;&gt;0,'0-DADOS'!A2217,"")</f>
        <v/>
      </c>
      <c r="B2223">
        <f>IF('0-DADOS'!B2217&lt;&gt;0,'0-DADOS'!B2217,"")</f>
        <v/>
      </c>
      <c r="C2223">
        <f>IF('0-DADOS'!C2217&lt;&gt;0,'0-DADOS'!C2217,"")</f>
        <v/>
      </c>
      <c r="D2223">
        <f>IF('0-DADOS'!D2217&lt;&gt;0,'0-DADOS'!D2217,"")</f>
        <v/>
      </c>
      <c r="E2223">
        <f>IF('0-DADOS'!E2217&lt;&gt;0,'0-DADOS'!E2217,"")</f>
        <v/>
      </c>
      <c r="F2223">
        <f>IF('0-DADOS'!F2217&lt;&gt;0,'0-DADOS'!F2217,"")</f>
        <v/>
      </c>
      <c r="G2223">
        <f>IF('0-DADOS'!G2217&lt;&gt;0,'0-DADOS'!G2217,"")</f>
        <v/>
      </c>
      <c r="H2223">
        <f>IF('0-DADOS'!H2217&lt;&gt;0,'0-DADOS'!H2217,"")</f>
        <v/>
      </c>
      <c r="I2223">
        <f>IF('0-DADOS'!I2217&lt;&gt;0,'0-DADOS'!I2217,"")</f>
        <v/>
      </c>
      <c r="J2223">
        <f>IF('0-DADOS'!J2217&lt;&gt;0,'0-DADOS'!J2217,"")</f>
        <v/>
      </c>
      <c r="K2223">
        <f>IF('0-DADOS'!K2217&lt;&gt;0,'0-DADOS'!K2217,"")</f>
        <v/>
      </c>
      <c r="L2223">
        <f>IF('0-DADOS'!L2217&lt;&gt;0,'0-DADOS'!L2217,"")</f>
        <v/>
      </c>
      <c r="M2223">
        <f>IF('0-DADOS'!M2217&lt;&gt;0,'0-DADOS'!M2217,"")</f>
        <v/>
      </c>
    </row>
    <row r="2224">
      <c r="A2224">
        <f>IF('0-DADOS'!A2218&lt;&gt;0,'0-DADOS'!A2218,"")</f>
        <v/>
      </c>
      <c r="B2224">
        <f>IF('0-DADOS'!B2218&lt;&gt;0,'0-DADOS'!B2218,"")</f>
        <v/>
      </c>
      <c r="C2224">
        <f>IF('0-DADOS'!C2218&lt;&gt;0,'0-DADOS'!C2218,"")</f>
        <v/>
      </c>
      <c r="D2224">
        <f>IF('0-DADOS'!D2218&lt;&gt;0,'0-DADOS'!D2218,"")</f>
        <v/>
      </c>
      <c r="E2224">
        <f>IF('0-DADOS'!E2218&lt;&gt;0,'0-DADOS'!E2218,"")</f>
        <v/>
      </c>
      <c r="F2224">
        <f>IF('0-DADOS'!F2218&lt;&gt;0,'0-DADOS'!F2218,"")</f>
        <v/>
      </c>
      <c r="G2224">
        <f>IF('0-DADOS'!G2218&lt;&gt;0,'0-DADOS'!G2218,"")</f>
        <v/>
      </c>
      <c r="H2224">
        <f>IF('0-DADOS'!H2218&lt;&gt;0,'0-DADOS'!H2218,"")</f>
        <v/>
      </c>
      <c r="I2224">
        <f>IF('0-DADOS'!I2218&lt;&gt;0,'0-DADOS'!I2218,"")</f>
        <v/>
      </c>
      <c r="J2224">
        <f>IF('0-DADOS'!J2218&lt;&gt;0,'0-DADOS'!J2218,"")</f>
        <v/>
      </c>
      <c r="K2224">
        <f>IF('0-DADOS'!K2218&lt;&gt;0,'0-DADOS'!K2218,"")</f>
        <v/>
      </c>
      <c r="L2224">
        <f>IF('0-DADOS'!L2218&lt;&gt;0,'0-DADOS'!L2218,"")</f>
        <v/>
      </c>
      <c r="M2224">
        <f>IF('0-DADOS'!M2218&lt;&gt;0,'0-DADOS'!M2218,"")</f>
        <v/>
      </c>
    </row>
    <row r="2225">
      <c r="A2225">
        <f>IF('0-DADOS'!A2219&lt;&gt;0,'0-DADOS'!A2219,"")</f>
        <v/>
      </c>
      <c r="B2225">
        <f>IF('0-DADOS'!B2219&lt;&gt;0,'0-DADOS'!B2219,"")</f>
        <v/>
      </c>
      <c r="C2225">
        <f>IF('0-DADOS'!C2219&lt;&gt;0,'0-DADOS'!C2219,"")</f>
        <v/>
      </c>
      <c r="D2225">
        <f>IF('0-DADOS'!D2219&lt;&gt;0,'0-DADOS'!D2219,"")</f>
        <v/>
      </c>
      <c r="E2225">
        <f>IF('0-DADOS'!E2219&lt;&gt;0,'0-DADOS'!E2219,"")</f>
        <v/>
      </c>
      <c r="F2225">
        <f>IF('0-DADOS'!F2219&lt;&gt;0,'0-DADOS'!F2219,"")</f>
        <v/>
      </c>
      <c r="G2225">
        <f>IF('0-DADOS'!G2219&lt;&gt;0,'0-DADOS'!G2219,"")</f>
        <v/>
      </c>
      <c r="H2225">
        <f>IF('0-DADOS'!H2219&lt;&gt;0,'0-DADOS'!H2219,"")</f>
        <v/>
      </c>
      <c r="I2225">
        <f>IF('0-DADOS'!I2219&lt;&gt;0,'0-DADOS'!I2219,"")</f>
        <v/>
      </c>
      <c r="J2225">
        <f>IF('0-DADOS'!J2219&lt;&gt;0,'0-DADOS'!J2219,"")</f>
        <v/>
      </c>
      <c r="K2225">
        <f>IF('0-DADOS'!K2219&lt;&gt;0,'0-DADOS'!K2219,"")</f>
        <v/>
      </c>
      <c r="L2225">
        <f>IF('0-DADOS'!L2219&lt;&gt;0,'0-DADOS'!L2219,"")</f>
        <v/>
      </c>
      <c r="M2225">
        <f>IF('0-DADOS'!M2219&lt;&gt;0,'0-DADOS'!M2219,"")</f>
        <v/>
      </c>
    </row>
    <row r="2226">
      <c r="A2226">
        <f>IF('0-DADOS'!A2220&lt;&gt;0,'0-DADOS'!A2220,"")</f>
        <v/>
      </c>
      <c r="B2226">
        <f>IF('0-DADOS'!B2220&lt;&gt;0,'0-DADOS'!B2220,"")</f>
        <v/>
      </c>
      <c r="C2226">
        <f>IF('0-DADOS'!C2220&lt;&gt;0,'0-DADOS'!C2220,"")</f>
        <v/>
      </c>
      <c r="D2226">
        <f>IF('0-DADOS'!D2220&lt;&gt;0,'0-DADOS'!D2220,"")</f>
        <v/>
      </c>
      <c r="E2226">
        <f>IF('0-DADOS'!E2220&lt;&gt;0,'0-DADOS'!E2220,"")</f>
        <v/>
      </c>
      <c r="F2226">
        <f>IF('0-DADOS'!F2220&lt;&gt;0,'0-DADOS'!F2220,"")</f>
        <v/>
      </c>
      <c r="G2226">
        <f>IF('0-DADOS'!G2220&lt;&gt;0,'0-DADOS'!G2220,"")</f>
        <v/>
      </c>
      <c r="H2226">
        <f>IF('0-DADOS'!H2220&lt;&gt;0,'0-DADOS'!H2220,"")</f>
        <v/>
      </c>
      <c r="I2226">
        <f>IF('0-DADOS'!I2220&lt;&gt;0,'0-DADOS'!I2220,"")</f>
        <v/>
      </c>
      <c r="J2226">
        <f>IF('0-DADOS'!J2220&lt;&gt;0,'0-DADOS'!J2220,"")</f>
        <v/>
      </c>
      <c r="K2226">
        <f>IF('0-DADOS'!K2220&lt;&gt;0,'0-DADOS'!K2220,"")</f>
        <v/>
      </c>
      <c r="L2226">
        <f>IF('0-DADOS'!L2220&lt;&gt;0,'0-DADOS'!L2220,"")</f>
        <v/>
      </c>
      <c r="M2226">
        <f>IF('0-DADOS'!M2220&lt;&gt;0,'0-DADOS'!M2220,"")</f>
        <v/>
      </c>
    </row>
    <row r="2227">
      <c r="A2227">
        <f>IF('0-DADOS'!A2221&lt;&gt;0,'0-DADOS'!A2221,"")</f>
        <v/>
      </c>
      <c r="B2227">
        <f>IF('0-DADOS'!B2221&lt;&gt;0,'0-DADOS'!B2221,"")</f>
        <v/>
      </c>
      <c r="C2227">
        <f>IF('0-DADOS'!C2221&lt;&gt;0,'0-DADOS'!C2221,"")</f>
        <v/>
      </c>
      <c r="D2227">
        <f>IF('0-DADOS'!D2221&lt;&gt;0,'0-DADOS'!D2221,"")</f>
        <v/>
      </c>
      <c r="E2227">
        <f>IF('0-DADOS'!E2221&lt;&gt;0,'0-DADOS'!E2221,"")</f>
        <v/>
      </c>
      <c r="F2227">
        <f>IF('0-DADOS'!F2221&lt;&gt;0,'0-DADOS'!F2221,"")</f>
        <v/>
      </c>
      <c r="G2227">
        <f>IF('0-DADOS'!G2221&lt;&gt;0,'0-DADOS'!G2221,"")</f>
        <v/>
      </c>
      <c r="H2227">
        <f>IF('0-DADOS'!H2221&lt;&gt;0,'0-DADOS'!H2221,"")</f>
        <v/>
      </c>
      <c r="I2227">
        <f>IF('0-DADOS'!I2221&lt;&gt;0,'0-DADOS'!I2221,"")</f>
        <v/>
      </c>
      <c r="J2227">
        <f>IF('0-DADOS'!J2221&lt;&gt;0,'0-DADOS'!J2221,"")</f>
        <v/>
      </c>
      <c r="K2227">
        <f>IF('0-DADOS'!K2221&lt;&gt;0,'0-DADOS'!K2221,"")</f>
        <v/>
      </c>
      <c r="L2227">
        <f>IF('0-DADOS'!L2221&lt;&gt;0,'0-DADOS'!L2221,"")</f>
        <v/>
      </c>
      <c r="M2227">
        <f>IF('0-DADOS'!M2221&lt;&gt;0,'0-DADOS'!M2221,"")</f>
        <v/>
      </c>
    </row>
    <row r="2228">
      <c r="A2228">
        <f>IF('0-DADOS'!A2222&lt;&gt;0,'0-DADOS'!A2222,"")</f>
        <v/>
      </c>
      <c r="B2228">
        <f>IF('0-DADOS'!B2222&lt;&gt;0,'0-DADOS'!B2222,"")</f>
        <v/>
      </c>
      <c r="C2228">
        <f>IF('0-DADOS'!C2222&lt;&gt;0,'0-DADOS'!C2222,"")</f>
        <v/>
      </c>
      <c r="D2228">
        <f>IF('0-DADOS'!D2222&lt;&gt;0,'0-DADOS'!D2222,"")</f>
        <v/>
      </c>
      <c r="E2228">
        <f>IF('0-DADOS'!E2222&lt;&gt;0,'0-DADOS'!E2222,"")</f>
        <v/>
      </c>
      <c r="F2228">
        <f>IF('0-DADOS'!F2222&lt;&gt;0,'0-DADOS'!F2222,"")</f>
        <v/>
      </c>
      <c r="G2228">
        <f>IF('0-DADOS'!G2222&lt;&gt;0,'0-DADOS'!G2222,"")</f>
        <v/>
      </c>
      <c r="H2228">
        <f>IF('0-DADOS'!H2222&lt;&gt;0,'0-DADOS'!H2222,"")</f>
        <v/>
      </c>
      <c r="I2228">
        <f>IF('0-DADOS'!I2222&lt;&gt;0,'0-DADOS'!I2222,"")</f>
        <v/>
      </c>
      <c r="J2228">
        <f>IF('0-DADOS'!J2222&lt;&gt;0,'0-DADOS'!J2222,"")</f>
        <v/>
      </c>
      <c r="K2228">
        <f>IF('0-DADOS'!K2222&lt;&gt;0,'0-DADOS'!K2222,"")</f>
        <v/>
      </c>
      <c r="L2228">
        <f>IF('0-DADOS'!L2222&lt;&gt;0,'0-DADOS'!L2222,"")</f>
        <v/>
      </c>
      <c r="M2228">
        <f>IF('0-DADOS'!M2222&lt;&gt;0,'0-DADOS'!M2222,"")</f>
        <v/>
      </c>
    </row>
    <row r="2229">
      <c r="A2229">
        <f>IF('0-DADOS'!A2223&lt;&gt;0,'0-DADOS'!A2223,"")</f>
        <v/>
      </c>
      <c r="B2229">
        <f>IF('0-DADOS'!B2223&lt;&gt;0,'0-DADOS'!B2223,"")</f>
        <v/>
      </c>
      <c r="C2229">
        <f>IF('0-DADOS'!C2223&lt;&gt;0,'0-DADOS'!C2223,"")</f>
        <v/>
      </c>
      <c r="D2229">
        <f>IF('0-DADOS'!D2223&lt;&gt;0,'0-DADOS'!D2223,"")</f>
        <v/>
      </c>
      <c r="E2229">
        <f>IF('0-DADOS'!E2223&lt;&gt;0,'0-DADOS'!E2223,"")</f>
        <v/>
      </c>
      <c r="F2229">
        <f>IF('0-DADOS'!F2223&lt;&gt;0,'0-DADOS'!F2223,"")</f>
        <v/>
      </c>
      <c r="G2229">
        <f>IF('0-DADOS'!G2223&lt;&gt;0,'0-DADOS'!G2223,"")</f>
        <v/>
      </c>
      <c r="H2229">
        <f>IF('0-DADOS'!H2223&lt;&gt;0,'0-DADOS'!H2223,"")</f>
        <v/>
      </c>
      <c r="I2229">
        <f>IF('0-DADOS'!I2223&lt;&gt;0,'0-DADOS'!I2223,"")</f>
        <v/>
      </c>
      <c r="J2229">
        <f>IF('0-DADOS'!J2223&lt;&gt;0,'0-DADOS'!J2223,"")</f>
        <v/>
      </c>
      <c r="K2229">
        <f>IF('0-DADOS'!K2223&lt;&gt;0,'0-DADOS'!K2223,"")</f>
        <v/>
      </c>
      <c r="L2229">
        <f>IF('0-DADOS'!L2223&lt;&gt;0,'0-DADOS'!L2223,"")</f>
        <v/>
      </c>
      <c r="M2229">
        <f>IF('0-DADOS'!M2223&lt;&gt;0,'0-DADOS'!M2223,"")</f>
        <v/>
      </c>
    </row>
    <row r="2230">
      <c r="A2230">
        <f>IF('0-DADOS'!A2224&lt;&gt;0,'0-DADOS'!A2224,"")</f>
        <v/>
      </c>
      <c r="B2230">
        <f>IF('0-DADOS'!B2224&lt;&gt;0,'0-DADOS'!B2224,"")</f>
        <v/>
      </c>
      <c r="C2230">
        <f>IF('0-DADOS'!C2224&lt;&gt;0,'0-DADOS'!C2224,"")</f>
        <v/>
      </c>
      <c r="D2230">
        <f>IF('0-DADOS'!D2224&lt;&gt;0,'0-DADOS'!D2224,"")</f>
        <v/>
      </c>
      <c r="E2230">
        <f>IF('0-DADOS'!E2224&lt;&gt;0,'0-DADOS'!E2224,"")</f>
        <v/>
      </c>
      <c r="F2230">
        <f>IF('0-DADOS'!F2224&lt;&gt;0,'0-DADOS'!F2224,"")</f>
        <v/>
      </c>
      <c r="G2230">
        <f>IF('0-DADOS'!G2224&lt;&gt;0,'0-DADOS'!G2224,"")</f>
        <v/>
      </c>
      <c r="H2230">
        <f>IF('0-DADOS'!H2224&lt;&gt;0,'0-DADOS'!H2224,"")</f>
        <v/>
      </c>
      <c r="I2230">
        <f>IF('0-DADOS'!I2224&lt;&gt;0,'0-DADOS'!I2224,"")</f>
        <v/>
      </c>
      <c r="J2230">
        <f>IF('0-DADOS'!J2224&lt;&gt;0,'0-DADOS'!J2224,"")</f>
        <v/>
      </c>
      <c r="K2230">
        <f>IF('0-DADOS'!K2224&lt;&gt;0,'0-DADOS'!K2224,"")</f>
        <v/>
      </c>
      <c r="L2230">
        <f>IF('0-DADOS'!L2224&lt;&gt;0,'0-DADOS'!L2224,"")</f>
        <v/>
      </c>
      <c r="M2230">
        <f>IF('0-DADOS'!M2224&lt;&gt;0,'0-DADOS'!M2224,"")</f>
        <v/>
      </c>
    </row>
    <row r="2231">
      <c r="A2231">
        <f>IF('0-DADOS'!A2225&lt;&gt;0,'0-DADOS'!A2225,"")</f>
        <v/>
      </c>
      <c r="B2231">
        <f>IF('0-DADOS'!B2225&lt;&gt;0,'0-DADOS'!B2225,"")</f>
        <v/>
      </c>
      <c r="C2231">
        <f>IF('0-DADOS'!C2225&lt;&gt;0,'0-DADOS'!C2225,"")</f>
        <v/>
      </c>
      <c r="D2231">
        <f>IF('0-DADOS'!D2225&lt;&gt;0,'0-DADOS'!D2225,"")</f>
        <v/>
      </c>
      <c r="E2231">
        <f>IF('0-DADOS'!E2225&lt;&gt;0,'0-DADOS'!E2225,"")</f>
        <v/>
      </c>
      <c r="F2231">
        <f>IF('0-DADOS'!F2225&lt;&gt;0,'0-DADOS'!F2225,"")</f>
        <v/>
      </c>
      <c r="G2231">
        <f>IF('0-DADOS'!G2225&lt;&gt;0,'0-DADOS'!G2225,"")</f>
        <v/>
      </c>
      <c r="H2231">
        <f>IF('0-DADOS'!H2225&lt;&gt;0,'0-DADOS'!H2225,"")</f>
        <v/>
      </c>
      <c r="I2231">
        <f>IF('0-DADOS'!I2225&lt;&gt;0,'0-DADOS'!I2225,"")</f>
        <v/>
      </c>
      <c r="J2231">
        <f>IF('0-DADOS'!J2225&lt;&gt;0,'0-DADOS'!J2225,"")</f>
        <v/>
      </c>
      <c r="K2231">
        <f>IF('0-DADOS'!K2225&lt;&gt;0,'0-DADOS'!K2225,"")</f>
        <v/>
      </c>
      <c r="L2231">
        <f>IF('0-DADOS'!L2225&lt;&gt;0,'0-DADOS'!L2225,"")</f>
        <v/>
      </c>
      <c r="M2231">
        <f>IF('0-DADOS'!M2225&lt;&gt;0,'0-DADOS'!M2225,"")</f>
        <v/>
      </c>
    </row>
    <row r="2232">
      <c r="A2232">
        <f>IF('0-DADOS'!A2226&lt;&gt;0,'0-DADOS'!A2226,"")</f>
        <v/>
      </c>
      <c r="B2232">
        <f>IF('0-DADOS'!B2226&lt;&gt;0,'0-DADOS'!B2226,"")</f>
        <v/>
      </c>
      <c r="C2232">
        <f>IF('0-DADOS'!C2226&lt;&gt;0,'0-DADOS'!C2226,"")</f>
        <v/>
      </c>
      <c r="D2232">
        <f>IF('0-DADOS'!D2226&lt;&gt;0,'0-DADOS'!D2226,"")</f>
        <v/>
      </c>
      <c r="E2232">
        <f>IF('0-DADOS'!E2226&lt;&gt;0,'0-DADOS'!E2226,"")</f>
        <v/>
      </c>
      <c r="F2232">
        <f>IF('0-DADOS'!F2226&lt;&gt;0,'0-DADOS'!F2226,"")</f>
        <v/>
      </c>
      <c r="G2232">
        <f>IF('0-DADOS'!G2226&lt;&gt;0,'0-DADOS'!G2226,"")</f>
        <v/>
      </c>
      <c r="H2232">
        <f>IF('0-DADOS'!H2226&lt;&gt;0,'0-DADOS'!H2226,"")</f>
        <v/>
      </c>
      <c r="I2232">
        <f>IF('0-DADOS'!I2226&lt;&gt;0,'0-DADOS'!I2226,"")</f>
        <v/>
      </c>
      <c r="J2232">
        <f>IF('0-DADOS'!J2226&lt;&gt;0,'0-DADOS'!J2226,"")</f>
        <v/>
      </c>
      <c r="K2232">
        <f>IF('0-DADOS'!K2226&lt;&gt;0,'0-DADOS'!K2226,"")</f>
        <v/>
      </c>
      <c r="L2232">
        <f>IF('0-DADOS'!L2226&lt;&gt;0,'0-DADOS'!L2226,"")</f>
        <v/>
      </c>
      <c r="M2232">
        <f>IF('0-DADOS'!M2226&lt;&gt;0,'0-DADOS'!M2226,"")</f>
        <v/>
      </c>
    </row>
    <row r="2233">
      <c r="A2233">
        <f>IF('0-DADOS'!A2227&lt;&gt;0,'0-DADOS'!A2227,"")</f>
        <v/>
      </c>
      <c r="B2233">
        <f>IF('0-DADOS'!B2227&lt;&gt;0,'0-DADOS'!B2227,"")</f>
        <v/>
      </c>
      <c r="C2233">
        <f>IF('0-DADOS'!C2227&lt;&gt;0,'0-DADOS'!C2227,"")</f>
        <v/>
      </c>
      <c r="D2233">
        <f>IF('0-DADOS'!D2227&lt;&gt;0,'0-DADOS'!D2227,"")</f>
        <v/>
      </c>
      <c r="E2233">
        <f>IF('0-DADOS'!E2227&lt;&gt;0,'0-DADOS'!E2227,"")</f>
        <v/>
      </c>
      <c r="F2233">
        <f>IF('0-DADOS'!F2227&lt;&gt;0,'0-DADOS'!F2227,"")</f>
        <v/>
      </c>
      <c r="G2233">
        <f>IF('0-DADOS'!G2227&lt;&gt;0,'0-DADOS'!G2227,"")</f>
        <v/>
      </c>
      <c r="H2233">
        <f>IF('0-DADOS'!H2227&lt;&gt;0,'0-DADOS'!H2227,"")</f>
        <v/>
      </c>
      <c r="I2233">
        <f>IF('0-DADOS'!I2227&lt;&gt;0,'0-DADOS'!I2227,"")</f>
        <v/>
      </c>
      <c r="J2233">
        <f>IF('0-DADOS'!J2227&lt;&gt;0,'0-DADOS'!J2227,"")</f>
        <v/>
      </c>
      <c r="K2233">
        <f>IF('0-DADOS'!K2227&lt;&gt;0,'0-DADOS'!K2227,"")</f>
        <v/>
      </c>
      <c r="L2233">
        <f>IF('0-DADOS'!L2227&lt;&gt;0,'0-DADOS'!L2227,"")</f>
        <v/>
      </c>
      <c r="M2233">
        <f>IF('0-DADOS'!M2227&lt;&gt;0,'0-DADOS'!M2227,"")</f>
        <v/>
      </c>
    </row>
    <row r="2234">
      <c r="A2234">
        <f>IF('0-DADOS'!A2228&lt;&gt;0,'0-DADOS'!A2228,"")</f>
        <v/>
      </c>
      <c r="B2234">
        <f>IF('0-DADOS'!B2228&lt;&gt;0,'0-DADOS'!B2228,"")</f>
        <v/>
      </c>
      <c r="C2234">
        <f>IF('0-DADOS'!C2228&lt;&gt;0,'0-DADOS'!C2228,"")</f>
        <v/>
      </c>
      <c r="D2234">
        <f>IF('0-DADOS'!D2228&lt;&gt;0,'0-DADOS'!D2228,"")</f>
        <v/>
      </c>
      <c r="E2234">
        <f>IF('0-DADOS'!E2228&lt;&gt;0,'0-DADOS'!E2228,"")</f>
        <v/>
      </c>
      <c r="F2234">
        <f>IF('0-DADOS'!F2228&lt;&gt;0,'0-DADOS'!F2228,"")</f>
        <v/>
      </c>
      <c r="G2234">
        <f>IF('0-DADOS'!G2228&lt;&gt;0,'0-DADOS'!G2228,"")</f>
        <v/>
      </c>
      <c r="H2234">
        <f>IF('0-DADOS'!H2228&lt;&gt;0,'0-DADOS'!H2228,"")</f>
        <v/>
      </c>
      <c r="I2234">
        <f>IF('0-DADOS'!I2228&lt;&gt;0,'0-DADOS'!I2228,"")</f>
        <v/>
      </c>
      <c r="J2234">
        <f>IF('0-DADOS'!J2228&lt;&gt;0,'0-DADOS'!J2228,"")</f>
        <v/>
      </c>
      <c r="K2234">
        <f>IF('0-DADOS'!K2228&lt;&gt;0,'0-DADOS'!K2228,"")</f>
        <v/>
      </c>
      <c r="L2234">
        <f>IF('0-DADOS'!L2228&lt;&gt;0,'0-DADOS'!L2228,"")</f>
        <v/>
      </c>
      <c r="M2234">
        <f>IF('0-DADOS'!M2228&lt;&gt;0,'0-DADOS'!M2228,"")</f>
        <v/>
      </c>
    </row>
    <row r="2235">
      <c r="A2235">
        <f>IF('0-DADOS'!A2229&lt;&gt;0,'0-DADOS'!A2229,"")</f>
        <v/>
      </c>
      <c r="B2235">
        <f>IF('0-DADOS'!B2229&lt;&gt;0,'0-DADOS'!B2229,"")</f>
        <v/>
      </c>
      <c r="C2235">
        <f>IF('0-DADOS'!C2229&lt;&gt;0,'0-DADOS'!C2229,"")</f>
        <v/>
      </c>
      <c r="D2235">
        <f>IF('0-DADOS'!D2229&lt;&gt;0,'0-DADOS'!D2229,"")</f>
        <v/>
      </c>
      <c r="E2235">
        <f>IF('0-DADOS'!E2229&lt;&gt;0,'0-DADOS'!E2229,"")</f>
        <v/>
      </c>
      <c r="F2235">
        <f>IF('0-DADOS'!F2229&lt;&gt;0,'0-DADOS'!F2229,"")</f>
        <v/>
      </c>
      <c r="G2235">
        <f>IF('0-DADOS'!G2229&lt;&gt;0,'0-DADOS'!G2229,"")</f>
        <v/>
      </c>
      <c r="H2235">
        <f>IF('0-DADOS'!H2229&lt;&gt;0,'0-DADOS'!H2229,"")</f>
        <v/>
      </c>
      <c r="I2235">
        <f>IF('0-DADOS'!I2229&lt;&gt;0,'0-DADOS'!I2229,"")</f>
        <v/>
      </c>
      <c r="J2235">
        <f>IF('0-DADOS'!J2229&lt;&gt;0,'0-DADOS'!J2229,"")</f>
        <v/>
      </c>
      <c r="K2235">
        <f>IF('0-DADOS'!K2229&lt;&gt;0,'0-DADOS'!K2229,"")</f>
        <v/>
      </c>
      <c r="L2235">
        <f>IF('0-DADOS'!L2229&lt;&gt;0,'0-DADOS'!L2229,"")</f>
        <v/>
      </c>
      <c r="M2235">
        <f>IF('0-DADOS'!M2229&lt;&gt;0,'0-DADOS'!M2229,"")</f>
        <v/>
      </c>
    </row>
    <row r="2236">
      <c r="A2236">
        <f>IF('0-DADOS'!A2230&lt;&gt;0,'0-DADOS'!A2230,"")</f>
        <v/>
      </c>
      <c r="B2236">
        <f>IF('0-DADOS'!B2230&lt;&gt;0,'0-DADOS'!B2230,"")</f>
        <v/>
      </c>
      <c r="C2236">
        <f>IF('0-DADOS'!C2230&lt;&gt;0,'0-DADOS'!C2230,"")</f>
        <v/>
      </c>
      <c r="D2236">
        <f>IF('0-DADOS'!D2230&lt;&gt;0,'0-DADOS'!D2230,"")</f>
        <v/>
      </c>
      <c r="E2236">
        <f>IF('0-DADOS'!E2230&lt;&gt;0,'0-DADOS'!E2230,"")</f>
        <v/>
      </c>
      <c r="F2236">
        <f>IF('0-DADOS'!F2230&lt;&gt;0,'0-DADOS'!F2230,"")</f>
        <v/>
      </c>
      <c r="G2236">
        <f>IF('0-DADOS'!G2230&lt;&gt;0,'0-DADOS'!G2230,"")</f>
        <v/>
      </c>
      <c r="H2236">
        <f>IF('0-DADOS'!H2230&lt;&gt;0,'0-DADOS'!H2230,"")</f>
        <v/>
      </c>
      <c r="I2236">
        <f>IF('0-DADOS'!I2230&lt;&gt;0,'0-DADOS'!I2230,"")</f>
        <v/>
      </c>
      <c r="J2236">
        <f>IF('0-DADOS'!J2230&lt;&gt;0,'0-DADOS'!J2230,"")</f>
        <v/>
      </c>
      <c r="K2236">
        <f>IF('0-DADOS'!K2230&lt;&gt;0,'0-DADOS'!K2230,"")</f>
        <v/>
      </c>
      <c r="L2236">
        <f>IF('0-DADOS'!L2230&lt;&gt;0,'0-DADOS'!L2230,"")</f>
        <v/>
      </c>
      <c r="M2236">
        <f>IF('0-DADOS'!M2230&lt;&gt;0,'0-DADOS'!M2230,"")</f>
        <v/>
      </c>
    </row>
    <row r="2237">
      <c r="A2237">
        <f>IF('0-DADOS'!A2231&lt;&gt;0,'0-DADOS'!A2231,"")</f>
        <v/>
      </c>
      <c r="B2237">
        <f>IF('0-DADOS'!B2231&lt;&gt;0,'0-DADOS'!B2231,"")</f>
        <v/>
      </c>
      <c r="C2237">
        <f>IF('0-DADOS'!C2231&lt;&gt;0,'0-DADOS'!C2231,"")</f>
        <v/>
      </c>
      <c r="D2237">
        <f>IF('0-DADOS'!D2231&lt;&gt;0,'0-DADOS'!D2231,"")</f>
        <v/>
      </c>
      <c r="E2237">
        <f>IF('0-DADOS'!E2231&lt;&gt;0,'0-DADOS'!E2231,"")</f>
        <v/>
      </c>
      <c r="F2237">
        <f>IF('0-DADOS'!F2231&lt;&gt;0,'0-DADOS'!F2231,"")</f>
        <v/>
      </c>
      <c r="G2237">
        <f>IF('0-DADOS'!G2231&lt;&gt;0,'0-DADOS'!G2231,"")</f>
        <v/>
      </c>
      <c r="H2237">
        <f>IF('0-DADOS'!H2231&lt;&gt;0,'0-DADOS'!H2231,"")</f>
        <v/>
      </c>
      <c r="I2237">
        <f>IF('0-DADOS'!I2231&lt;&gt;0,'0-DADOS'!I2231,"")</f>
        <v/>
      </c>
      <c r="J2237">
        <f>IF('0-DADOS'!J2231&lt;&gt;0,'0-DADOS'!J2231,"")</f>
        <v/>
      </c>
      <c r="K2237">
        <f>IF('0-DADOS'!K2231&lt;&gt;0,'0-DADOS'!K2231,"")</f>
        <v/>
      </c>
      <c r="L2237">
        <f>IF('0-DADOS'!L2231&lt;&gt;0,'0-DADOS'!L2231,"")</f>
        <v/>
      </c>
      <c r="M2237">
        <f>IF('0-DADOS'!M2231&lt;&gt;0,'0-DADOS'!M2231,"")</f>
        <v/>
      </c>
    </row>
    <row r="2238">
      <c r="A2238">
        <f>IF('0-DADOS'!A2232&lt;&gt;0,'0-DADOS'!A2232,"")</f>
        <v/>
      </c>
      <c r="B2238">
        <f>IF('0-DADOS'!B2232&lt;&gt;0,'0-DADOS'!B2232,"")</f>
        <v/>
      </c>
      <c r="C2238">
        <f>IF('0-DADOS'!C2232&lt;&gt;0,'0-DADOS'!C2232,"")</f>
        <v/>
      </c>
      <c r="D2238">
        <f>IF('0-DADOS'!D2232&lt;&gt;0,'0-DADOS'!D2232,"")</f>
        <v/>
      </c>
      <c r="E2238">
        <f>IF('0-DADOS'!E2232&lt;&gt;0,'0-DADOS'!E2232,"")</f>
        <v/>
      </c>
      <c r="F2238">
        <f>IF('0-DADOS'!F2232&lt;&gt;0,'0-DADOS'!F2232,"")</f>
        <v/>
      </c>
      <c r="G2238">
        <f>IF('0-DADOS'!G2232&lt;&gt;0,'0-DADOS'!G2232,"")</f>
        <v/>
      </c>
      <c r="H2238">
        <f>IF('0-DADOS'!H2232&lt;&gt;0,'0-DADOS'!H2232,"")</f>
        <v/>
      </c>
      <c r="I2238">
        <f>IF('0-DADOS'!I2232&lt;&gt;0,'0-DADOS'!I2232,"")</f>
        <v/>
      </c>
      <c r="J2238">
        <f>IF('0-DADOS'!J2232&lt;&gt;0,'0-DADOS'!J2232,"")</f>
        <v/>
      </c>
      <c r="K2238">
        <f>IF('0-DADOS'!K2232&lt;&gt;0,'0-DADOS'!K2232,"")</f>
        <v/>
      </c>
      <c r="L2238">
        <f>IF('0-DADOS'!L2232&lt;&gt;0,'0-DADOS'!L2232,"")</f>
        <v/>
      </c>
      <c r="M2238">
        <f>IF('0-DADOS'!M2232&lt;&gt;0,'0-DADOS'!M2232,"")</f>
        <v/>
      </c>
    </row>
    <row r="2239">
      <c r="A2239">
        <f>IF('0-DADOS'!A2233&lt;&gt;0,'0-DADOS'!A2233,"")</f>
        <v/>
      </c>
      <c r="B2239">
        <f>IF('0-DADOS'!B2233&lt;&gt;0,'0-DADOS'!B2233,"")</f>
        <v/>
      </c>
      <c r="C2239">
        <f>IF('0-DADOS'!C2233&lt;&gt;0,'0-DADOS'!C2233,"")</f>
        <v/>
      </c>
      <c r="D2239">
        <f>IF('0-DADOS'!D2233&lt;&gt;0,'0-DADOS'!D2233,"")</f>
        <v/>
      </c>
      <c r="E2239">
        <f>IF('0-DADOS'!E2233&lt;&gt;0,'0-DADOS'!E2233,"")</f>
        <v/>
      </c>
      <c r="F2239">
        <f>IF('0-DADOS'!F2233&lt;&gt;0,'0-DADOS'!F2233,"")</f>
        <v/>
      </c>
      <c r="G2239">
        <f>IF('0-DADOS'!G2233&lt;&gt;0,'0-DADOS'!G2233,"")</f>
        <v/>
      </c>
      <c r="H2239">
        <f>IF('0-DADOS'!H2233&lt;&gt;0,'0-DADOS'!H2233,"")</f>
        <v/>
      </c>
      <c r="I2239">
        <f>IF('0-DADOS'!I2233&lt;&gt;0,'0-DADOS'!I2233,"")</f>
        <v/>
      </c>
      <c r="J2239">
        <f>IF('0-DADOS'!J2233&lt;&gt;0,'0-DADOS'!J2233,"")</f>
        <v/>
      </c>
      <c r="K2239">
        <f>IF('0-DADOS'!K2233&lt;&gt;0,'0-DADOS'!K2233,"")</f>
        <v/>
      </c>
      <c r="L2239">
        <f>IF('0-DADOS'!L2233&lt;&gt;0,'0-DADOS'!L2233,"")</f>
        <v/>
      </c>
      <c r="M2239">
        <f>IF('0-DADOS'!M2233&lt;&gt;0,'0-DADOS'!M2233,"")</f>
        <v/>
      </c>
    </row>
    <row r="2240">
      <c r="A2240">
        <f>IF('0-DADOS'!A2234&lt;&gt;0,'0-DADOS'!A2234,"")</f>
        <v/>
      </c>
      <c r="B2240">
        <f>IF('0-DADOS'!B2234&lt;&gt;0,'0-DADOS'!B2234,"")</f>
        <v/>
      </c>
      <c r="C2240">
        <f>IF('0-DADOS'!C2234&lt;&gt;0,'0-DADOS'!C2234,"")</f>
        <v/>
      </c>
      <c r="D2240">
        <f>IF('0-DADOS'!D2234&lt;&gt;0,'0-DADOS'!D2234,"")</f>
        <v/>
      </c>
      <c r="E2240">
        <f>IF('0-DADOS'!E2234&lt;&gt;0,'0-DADOS'!E2234,"")</f>
        <v/>
      </c>
      <c r="F2240">
        <f>IF('0-DADOS'!F2234&lt;&gt;0,'0-DADOS'!F2234,"")</f>
        <v/>
      </c>
      <c r="G2240">
        <f>IF('0-DADOS'!G2234&lt;&gt;0,'0-DADOS'!G2234,"")</f>
        <v/>
      </c>
      <c r="H2240">
        <f>IF('0-DADOS'!H2234&lt;&gt;0,'0-DADOS'!H2234,"")</f>
        <v/>
      </c>
      <c r="I2240">
        <f>IF('0-DADOS'!I2234&lt;&gt;0,'0-DADOS'!I2234,"")</f>
        <v/>
      </c>
      <c r="J2240">
        <f>IF('0-DADOS'!J2234&lt;&gt;0,'0-DADOS'!J2234,"")</f>
        <v/>
      </c>
      <c r="K2240">
        <f>IF('0-DADOS'!K2234&lt;&gt;0,'0-DADOS'!K2234,"")</f>
        <v/>
      </c>
      <c r="L2240">
        <f>IF('0-DADOS'!L2234&lt;&gt;0,'0-DADOS'!L2234,"")</f>
        <v/>
      </c>
      <c r="M2240">
        <f>IF('0-DADOS'!M2234&lt;&gt;0,'0-DADOS'!M2234,"")</f>
        <v/>
      </c>
    </row>
    <row r="2241">
      <c r="A2241">
        <f>IF('0-DADOS'!A2235&lt;&gt;0,'0-DADOS'!A2235,"")</f>
        <v/>
      </c>
      <c r="B2241">
        <f>IF('0-DADOS'!B2235&lt;&gt;0,'0-DADOS'!B2235,"")</f>
        <v/>
      </c>
      <c r="C2241">
        <f>IF('0-DADOS'!C2235&lt;&gt;0,'0-DADOS'!C2235,"")</f>
        <v/>
      </c>
      <c r="D2241">
        <f>IF('0-DADOS'!D2235&lt;&gt;0,'0-DADOS'!D2235,"")</f>
        <v/>
      </c>
      <c r="E2241">
        <f>IF('0-DADOS'!E2235&lt;&gt;0,'0-DADOS'!E2235,"")</f>
        <v/>
      </c>
      <c r="F2241">
        <f>IF('0-DADOS'!F2235&lt;&gt;0,'0-DADOS'!F2235,"")</f>
        <v/>
      </c>
      <c r="G2241">
        <f>IF('0-DADOS'!G2235&lt;&gt;0,'0-DADOS'!G2235,"")</f>
        <v/>
      </c>
      <c r="H2241">
        <f>IF('0-DADOS'!H2235&lt;&gt;0,'0-DADOS'!H2235,"")</f>
        <v/>
      </c>
      <c r="I2241">
        <f>IF('0-DADOS'!I2235&lt;&gt;0,'0-DADOS'!I2235,"")</f>
        <v/>
      </c>
      <c r="J2241">
        <f>IF('0-DADOS'!J2235&lt;&gt;0,'0-DADOS'!J2235,"")</f>
        <v/>
      </c>
      <c r="K2241">
        <f>IF('0-DADOS'!K2235&lt;&gt;0,'0-DADOS'!K2235,"")</f>
        <v/>
      </c>
      <c r="L2241">
        <f>IF('0-DADOS'!L2235&lt;&gt;0,'0-DADOS'!L2235,"")</f>
        <v/>
      </c>
      <c r="M2241">
        <f>IF('0-DADOS'!M2235&lt;&gt;0,'0-DADOS'!M2235,"")</f>
        <v/>
      </c>
    </row>
    <row r="2242">
      <c r="A2242">
        <f>IF('0-DADOS'!A2236&lt;&gt;0,'0-DADOS'!A2236,"")</f>
        <v/>
      </c>
      <c r="B2242">
        <f>IF('0-DADOS'!B2236&lt;&gt;0,'0-DADOS'!B2236,"")</f>
        <v/>
      </c>
      <c r="C2242">
        <f>IF('0-DADOS'!C2236&lt;&gt;0,'0-DADOS'!C2236,"")</f>
        <v/>
      </c>
      <c r="D2242">
        <f>IF('0-DADOS'!D2236&lt;&gt;0,'0-DADOS'!D2236,"")</f>
        <v/>
      </c>
      <c r="E2242">
        <f>IF('0-DADOS'!E2236&lt;&gt;0,'0-DADOS'!E2236,"")</f>
        <v/>
      </c>
      <c r="F2242">
        <f>IF('0-DADOS'!F2236&lt;&gt;0,'0-DADOS'!F2236,"")</f>
        <v/>
      </c>
      <c r="G2242">
        <f>IF('0-DADOS'!G2236&lt;&gt;0,'0-DADOS'!G2236,"")</f>
        <v/>
      </c>
      <c r="H2242">
        <f>IF('0-DADOS'!H2236&lt;&gt;0,'0-DADOS'!H2236,"")</f>
        <v/>
      </c>
      <c r="I2242">
        <f>IF('0-DADOS'!I2236&lt;&gt;0,'0-DADOS'!I2236,"")</f>
        <v/>
      </c>
      <c r="J2242">
        <f>IF('0-DADOS'!J2236&lt;&gt;0,'0-DADOS'!J2236,"")</f>
        <v/>
      </c>
      <c r="K2242">
        <f>IF('0-DADOS'!K2236&lt;&gt;0,'0-DADOS'!K2236,"")</f>
        <v/>
      </c>
      <c r="L2242">
        <f>IF('0-DADOS'!L2236&lt;&gt;0,'0-DADOS'!L2236,"")</f>
        <v/>
      </c>
      <c r="M2242">
        <f>IF('0-DADOS'!M2236&lt;&gt;0,'0-DADOS'!M2236,"")</f>
        <v/>
      </c>
    </row>
    <row r="2243">
      <c r="A2243">
        <f>IF('0-DADOS'!A2237&lt;&gt;0,'0-DADOS'!A2237,"")</f>
        <v/>
      </c>
      <c r="B2243">
        <f>IF('0-DADOS'!B2237&lt;&gt;0,'0-DADOS'!B2237,"")</f>
        <v/>
      </c>
      <c r="C2243">
        <f>IF('0-DADOS'!C2237&lt;&gt;0,'0-DADOS'!C2237,"")</f>
        <v/>
      </c>
      <c r="D2243">
        <f>IF('0-DADOS'!D2237&lt;&gt;0,'0-DADOS'!D2237,"")</f>
        <v/>
      </c>
      <c r="E2243">
        <f>IF('0-DADOS'!E2237&lt;&gt;0,'0-DADOS'!E2237,"")</f>
        <v/>
      </c>
      <c r="F2243">
        <f>IF('0-DADOS'!F2237&lt;&gt;0,'0-DADOS'!F2237,"")</f>
        <v/>
      </c>
      <c r="G2243">
        <f>IF('0-DADOS'!G2237&lt;&gt;0,'0-DADOS'!G2237,"")</f>
        <v/>
      </c>
      <c r="H2243">
        <f>IF('0-DADOS'!H2237&lt;&gt;0,'0-DADOS'!H2237,"")</f>
        <v/>
      </c>
      <c r="I2243">
        <f>IF('0-DADOS'!I2237&lt;&gt;0,'0-DADOS'!I2237,"")</f>
        <v/>
      </c>
      <c r="J2243">
        <f>IF('0-DADOS'!J2237&lt;&gt;0,'0-DADOS'!J2237,"")</f>
        <v/>
      </c>
      <c r="K2243">
        <f>IF('0-DADOS'!K2237&lt;&gt;0,'0-DADOS'!K2237,"")</f>
        <v/>
      </c>
      <c r="L2243">
        <f>IF('0-DADOS'!L2237&lt;&gt;0,'0-DADOS'!L2237,"")</f>
        <v/>
      </c>
      <c r="M2243">
        <f>IF('0-DADOS'!M2237&lt;&gt;0,'0-DADOS'!M2237,"")</f>
        <v/>
      </c>
    </row>
    <row r="2244">
      <c r="A2244">
        <f>IF('0-DADOS'!A2238&lt;&gt;0,'0-DADOS'!A2238,"")</f>
        <v/>
      </c>
      <c r="B2244">
        <f>IF('0-DADOS'!B2238&lt;&gt;0,'0-DADOS'!B2238,"")</f>
        <v/>
      </c>
      <c r="C2244">
        <f>IF('0-DADOS'!C2238&lt;&gt;0,'0-DADOS'!C2238,"")</f>
        <v/>
      </c>
      <c r="D2244">
        <f>IF('0-DADOS'!D2238&lt;&gt;0,'0-DADOS'!D2238,"")</f>
        <v/>
      </c>
      <c r="E2244">
        <f>IF('0-DADOS'!E2238&lt;&gt;0,'0-DADOS'!E2238,"")</f>
        <v/>
      </c>
      <c r="F2244">
        <f>IF('0-DADOS'!F2238&lt;&gt;0,'0-DADOS'!F2238,"")</f>
        <v/>
      </c>
      <c r="G2244">
        <f>IF('0-DADOS'!G2238&lt;&gt;0,'0-DADOS'!G2238,"")</f>
        <v/>
      </c>
      <c r="H2244">
        <f>IF('0-DADOS'!H2238&lt;&gt;0,'0-DADOS'!H2238,"")</f>
        <v/>
      </c>
      <c r="I2244">
        <f>IF('0-DADOS'!I2238&lt;&gt;0,'0-DADOS'!I2238,"")</f>
        <v/>
      </c>
      <c r="J2244">
        <f>IF('0-DADOS'!J2238&lt;&gt;0,'0-DADOS'!J2238,"")</f>
        <v/>
      </c>
      <c r="K2244">
        <f>IF('0-DADOS'!K2238&lt;&gt;0,'0-DADOS'!K2238,"")</f>
        <v/>
      </c>
      <c r="L2244">
        <f>IF('0-DADOS'!L2238&lt;&gt;0,'0-DADOS'!L2238,"")</f>
        <v/>
      </c>
      <c r="M2244">
        <f>IF('0-DADOS'!M2238&lt;&gt;0,'0-DADOS'!M2238,"")</f>
        <v/>
      </c>
    </row>
    <row r="2245">
      <c r="A2245">
        <f>IF('0-DADOS'!A2239&lt;&gt;0,'0-DADOS'!A2239,"")</f>
        <v/>
      </c>
      <c r="B2245">
        <f>IF('0-DADOS'!B2239&lt;&gt;0,'0-DADOS'!B2239,"")</f>
        <v/>
      </c>
      <c r="C2245">
        <f>IF('0-DADOS'!C2239&lt;&gt;0,'0-DADOS'!C2239,"")</f>
        <v/>
      </c>
      <c r="D2245">
        <f>IF('0-DADOS'!D2239&lt;&gt;0,'0-DADOS'!D2239,"")</f>
        <v/>
      </c>
      <c r="E2245">
        <f>IF('0-DADOS'!E2239&lt;&gt;0,'0-DADOS'!E2239,"")</f>
        <v/>
      </c>
      <c r="F2245">
        <f>IF('0-DADOS'!F2239&lt;&gt;0,'0-DADOS'!F2239,"")</f>
        <v/>
      </c>
      <c r="G2245">
        <f>IF('0-DADOS'!G2239&lt;&gt;0,'0-DADOS'!G2239,"")</f>
        <v/>
      </c>
      <c r="H2245">
        <f>IF('0-DADOS'!H2239&lt;&gt;0,'0-DADOS'!H2239,"")</f>
        <v/>
      </c>
      <c r="I2245">
        <f>IF('0-DADOS'!I2239&lt;&gt;0,'0-DADOS'!I2239,"")</f>
        <v/>
      </c>
      <c r="J2245">
        <f>IF('0-DADOS'!J2239&lt;&gt;0,'0-DADOS'!J2239,"")</f>
        <v/>
      </c>
      <c r="K2245">
        <f>IF('0-DADOS'!K2239&lt;&gt;0,'0-DADOS'!K2239,"")</f>
        <v/>
      </c>
      <c r="L2245">
        <f>IF('0-DADOS'!L2239&lt;&gt;0,'0-DADOS'!L2239,"")</f>
        <v/>
      </c>
      <c r="M2245">
        <f>IF('0-DADOS'!M2239&lt;&gt;0,'0-DADOS'!M2239,"")</f>
        <v/>
      </c>
    </row>
    <row r="2246">
      <c r="A2246">
        <f>IF('0-DADOS'!A2240&lt;&gt;0,'0-DADOS'!A2240,"")</f>
        <v/>
      </c>
      <c r="B2246">
        <f>IF('0-DADOS'!B2240&lt;&gt;0,'0-DADOS'!B2240,"")</f>
        <v/>
      </c>
      <c r="C2246">
        <f>IF('0-DADOS'!C2240&lt;&gt;0,'0-DADOS'!C2240,"")</f>
        <v/>
      </c>
      <c r="D2246">
        <f>IF('0-DADOS'!D2240&lt;&gt;0,'0-DADOS'!D2240,"")</f>
        <v/>
      </c>
      <c r="E2246">
        <f>IF('0-DADOS'!E2240&lt;&gt;0,'0-DADOS'!E2240,"")</f>
        <v/>
      </c>
      <c r="F2246">
        <f>IF('0-DADOS'!F2240&lt;&gt;0,'0-DADOS'!F2240,"")</f>
        <v/>
      </c>
      <c r="G2246">
        <f>IF('0-DADOS'!G2240&lt;&gt;0,'0-DADOS'!G2240,"")</f>
        <v/>
      </c>
      <c r="H2246">
        <f>IF('0-DADOS'!H2240&lt;&gt;0,'0-DADOS'!H2240,"")</f>
        <v/>
      </c>
      <c r="I2246">
        <f>IF('0-DADOS'!I2240&lt;&gt;0,'0-DADOS'!I2240,"")</f>
        <v/>
      </c>
      <c r="J2246">
        <f>IF('0-DADOS'!J2240&lt;&gt;0,'0-DADOS'!J2240,"")</f>
        <v/>
      </c>
      <c r="K2246">
        <f>IF('0-DADOS'!K2240&lt;&gt;0,'0-DADOS'!K2240,"")</f>
        <v/>
      </c>
      <c r="L2246">
        <f>IF('0-DADOS'!L2240&lt;&gt;0,'0-DADOS'!L2240,"")</f>
        <v/>
      </c>
      <c r="M2246">
        <f>IF('0-DADOS'!M2240&lt;&gt;0,'0-DADOS'!M2240,"")</f>
        <v/>
      </c>
    </row>
    <row r="2247">
      <c r="A2247">
        <f>IF('0-DADOS'!A2241&lt;&gt;0,'0-DADOS'!A2241,"")</f>
        <v/>
      </c>
      <c r="B2247">
        <f>IF('0-DADOS'!B2241&lt;&gt;0,'0-DADOS'!B2241,"")</f>
        <v/>
      </c>
      <c r="C2247">
        <f>IF('0-DADOS'!C2241&lt;&gt;0,'0-DADOS'!C2241,"")</f>
        <v/>
      </c>
      <c r="D2247">
        <f>IF('0-DADOS'!D2241&lt;&gt;0,'0-DADOS'!D2241,"")</f>
        <v/>
      </c>
      <c r="E2247">
        <f>IF('0-DADOS'!E2241&lt;&gt;0,'0-DADOS'!E2241,"")</f>
        <v/>
      </c>
      <c r="F2247">
        <f>IF('0-DADOS'!F2241&lt;&gt;0,'0-DADOS'!F2241,"")</f>
        <v/>
      </c>
      <c r="G2247">
        <f>IF('0-DADOS'!G2241&lt;&gt;0,'0-DADOS'!G2241,"")</f>
        <v/>
      </c>
      <c r="H2247">
        <f>IF('0-DADOS'!H2241&lt;&gt;0,'0-DADOS'!H2241,"")</f>
        <v/>
      </c>
      <c r="I2247">
        <f>IF('0-DADOS'!I2241&lt;&gt;0,'0-DADOS'!I2241,"")</f>
        <v/>
      </c>
      <c r="J2247">
        <f>IF('0-DADOS'!J2241&lt;&gt;0,'0-DADOS'!J2241,"")</f>
        <v/>
      </c>
      <c r="K2247">
        <f>IF('0-DADOS'!K2241&lt;&gt;0,'0-DADOS'!K2241,"")</f>
        <v/>
      </c>
      <c r="L2247">
        <f>IF('0-DADOS'!L2241&lt;&gt;0,'0-DADOS'!L2241,"")</f>
        <v/>
      </c>
      <c r="M2247">
        <f>IF('0-DADOS'!M2241&lt;&gt;0,'0-DADOS'!M2241,"")</f>
        <v/>
      </c>
    </row>
    <row r="2248">
      <c r="A2248">
        <f>IF('0-DADOS'!A2242&lt;&gt;0,'0-DADOS'!A2242,"")</f>
        <v/>
      </c>
      <c r="B2248">
        <f>IF('0-DADOS'!B2242&lt;&gt;0,'0-DADOS'!B2242,"")</f>
        <v/>
      </c>
      <c r="C2248">
        <f>IF('0-DADOS'!C2242&lt;&gt;0,'0-DADOS'!C2242,"")</f>
        <v/>
      </c>
      <c r="D2248">
        <f>IF('0-DADOS'!D2242&lt;&gt;0,'0-DADOS'!D2242,"")</f>
        <v/>
      </c>
      <c r="E2248">
        <f>IF('0-DADOS'!E2242&lt;&gt;0,'0-DADOS'!E2242,"")</f>
        <v/>
      </c>
      <c r="F2248">
        <f>IF('0-DADOS'!F2242&lt;&gt;0,'0-DADOS'!F2242,"")</f>
        <v/>
      </c>
      <c r="G2248">
        <f>IF('0-DADOS'!G2242&lt;&gt;0,'0-DADOS'!G2242,"")</f>
        <v/>
      </c>
      <c r="H2248">
        <f>IF('0-DADOS'!H2242&lt;&gt;0,'0-DADOS'!H2242,"")</f>
        <v/>
      </c>
      <c r="I2248">
        <f>IF('0-DADOS'!I2242&lt;&gt;0,'0-DADOS'!I2242,"")</f>
        <v/>
      </c>
      <c r="J2248">
        <f>IF('0-DADOS'!J2242&lt;&gt;0,'0-DADOS'!J2242,"")</f>
        <v/>
      </c>
      <c r="K2248">
        <f>IF('0-DADOS'!K2242&lt;&gt;0,'0-DADOS'!K2242,"")</f>
        <v/>
      </c>
      <c r="L2248">
        <f>IF('0-DADOS'!L2242&lt;&gt;0,'0-DADOS'!L2242,"")</f>
        <v/>
      </c>
      <c r="M2248">
        <f>IF('0-DADOS'!M2242&lt;&gt;0,'0-DADOS'!M2242,"")</f>
        <v/>
      </c>
    </row>
    <row r="2249">
      <c r="A2249">
        <f>IF('0-DADOS'!A2243&lt;&gt;0,'0-DADOS'!A2243,"")</f>
        <v/>
      </c>
      <c r="B2249">
        <f>IF('0-DADOS'!B2243&lt;&gt;0,'0-DADOS'!B2243,"")</f>
        <v/>
      </c>
      <c r="C2249">
        <f>IF('0-DADOS'!C2243&lt;&gt;0,'0-DADOS'!C2243,"")</f>
        <v/>
      </c>
      <c r="D2249">
        <f>IF('0-DADOS'!D2243&lt;&gt;0,'0-DADOS'!D2243,"")</f>
        <v/>
      </c>
      <c r="E2249">
        <f>IF('0-DADOS'!E2243&lt;&gt;0,'0-DADOS'!E2243,"")</f>
        <v/>
      </c>
      <c r="F2249">
        <f>IF('0-DADOS'!F2243&lt;&gt;0,'0-DADOS'!F2243,"")</f>
        <v/>
      </c>
      <c r="G2249">
        <f>IF('0-DADOS'!G2243&lt;&gt;0,'0-DADOS'!G2243,"")</f>
        <v/>
      </c>
      <c r="H2249">
        <f>IF('0-DADOS'!H2243&lt;&gt;0,'0-DADOS'!H2243,"")</f>
        <v/>
      </c>
      <c r="I2249">
        <f>IF('0-DADOS'!I2243&lt;&gt;0,'0-DADOS'!I2243,"")</f>
        <v/>
      </c>
      <c r="J2249">
        <f>IF('0-DADOS'!J2243&lt;&gt;0,'0-DADOS'!J2243,"")</f>
        <v/>
      </c>
      <c r="K2249">
        <f>IF('0-DADOS'!K2243&lt;&gt;0,'0-DADOS'!K2243,"")</f>
        <v/>
      </c>
      <c r="L2249">
        <f>IF('0-DADOS'!L2243&lt;&gt;0,'0-DADOS'!L2243,"")</f>
        <v/>
      </c>
      <c r="M2249">
        <f>IF('0-DADOS'!M2243&lt;&gt;0,'0-DADOS'!M2243,"")</f>
        <v/>
      </c>
    </row>
    <row r="2250">
      <c r="A2250">
        <f>IF('0-DADOS'!A2244&lt;&gt;0,'0-DADOS'!A2244,"")</f>
        <v/>
      </c>
      <c r="B2250">
        <f>IF('0-DADOS'!B2244&lt;&gt;0,'0-DADOS'!B2244,"")</f>
        <v/>
      </c>
      <c r="C2250">
        <f>IF('0-DADOS'!C2244&lt;&gt;0,'0-DADOS'!C2244,"")</f>
        <v/>
      </c>
      <c r="D2250">
        <f>IF('0-DADOS'!D2244&lt;&gt;0,'0-DADOS'!D2244,"")</f>
        <v/>
      </c>
      <c r="E2250">
        <f>IF('0-DADOS'!E2244&lt;&gt;0,'0-DADOS'!E2244,"")</f>
        <v/>
      </c>
      <c r="F2250">
        <f>IF('0-DADOS'!F2244&lt;&gt;0,'0-DADOS'!F2244,"")</f>
        <v/>
      </c>
      <c r="G2250">
        <f>IF('0-DADOS'!G2244&lt;&gt;0,'0-DADOS'!G2244,"")</f>
        <v/>
      </c>
      <c r="H2250">
        <f>IF('0-DADOS'!H2244&lt;&gt;0,'0-DADOS'!H2244,"")</f>
        <v/>
      </c>
      <c r="I2250">
        <f>IF('0-DADOS'!I2244&lt;&gt;0,'0-DADOS'!I2244,"")</f>
        <v/>
      </c>
      <c r="J2250">
        <f>IF('0-DADOS'!J2244&lt;&gt;0,'0-DADOS'!J2244,"")</f>
        <v/>
      </c>
      <c r="K2250">
        <f>IF('0-DADOS'!K2244&lt;&gt;0,'0-DADOS'!K2244,"")</f>
        <v/>
      </c>
      <c r="L2250">
        <f>IF('0-DADOS'!L2244&lt;&gt;0,'0-DADOS'!L2244,"")</f>
        <v/>
      </c>
      <c r="M2250">
        <f>IF('0-DADOS'!M2244&lt;&gt;0,'0-DADOS'!M2244,"")</f>
        <v/>
      </c>
    </row>
    <row r="2251">
      <c r="A2251">
        <f>IF('0-DADOS'!A2245&lt;&gt;0,'0-DADOS'!A2245,"")</f>
        <v/>
      </c>
      <c r="B2251">
        <f>IF('0-DADOS'!B2245&lt;&gt;0,'0-DADOS'!B2245,"")</f>
        <v/>
      </c>
      <c r="C2251">
        <f>IF('0-DADOS'!C2245&lt;&gt;0,'0-DADOS'!C2245,"")</f>
        <v/>
      </c>
      <c r="D2251">
        <f>IF('0-DADOS'!D2245&lt;&gt;0,'0-DADOS'!D2245,"")</f>
        <v/>
      </c>
      <c r="E2251">
        <f>IF('0-DADOS'!E2245&lt;&gt;0,'0-DADOS'!E2245,"")</f>
        <v/>
      </c>
      <c r="F2251">
        <f>IF('0-DADOS'!F2245&lt;&gt;0,'0-DADOS'!F2245,"")</f>
        <v/>
      </c>
      <c r="G2251">
        <f>IF('0-DADOS'!G2245&lt;&gt;0,'0-DADOS'!G2245,"")</f>
        <v/>
      </c>
      <c r="H2251">
        <f>IF('0-DADOS'!H2245&lt;&gt;0,'0-DADOS'!H2245,"")</f>
        <v/>
      </c>
      <c r="I2251">
        <f>IF('0-DADOS'!I2245&lt;&gt;0,'0-DADOS'!I2245,"")</f>
        <v/>
      </c>
      <c r="J2251">
        <f>IF('0-DADOS'!J2245&lt;&gt;0,'0-DADOS'!J2245,"")</f>
        <v/>
      </c>
      <c r="K2251">
        <f>IF('0-DADOS'!K2245&lt;&gt;0,'0-DADOS'!K2245,"")</f>
        <v/>
      </c>
      <c r="L2251">
        <f>IF('0-DADOS'!L2245&lt;&gt;0,'0-DADOS'!L2245,"")</f>
        <v/>
      </c>
      <c r="M2251">
        <f>IF('0-DADOS'!M2245&lt;&gt;0,'0-DADOS'!M2245,"")</f>
        <v/>
      </c>
    </row>
    <row r="2252">
      <c r="A2252">
        <f>IF('0-DADOS'!A2246&lt;&gt;0,'0-DADOS'!A2246,"")</f>
        <v/>
      </c>
      <c r="B2252">
        <f>IF('0-DADOS'!B2246&lt;&gt;0,'0-DADOS'!B2246,"")</f>
        <v/>
      </c>
      <c r="C2252">
        <f>IF('0-DADOS'!C2246&lt;&gt;0,'0-DADOS'!C2246,"")</f>
        <v/>
      </c>
      <c r="D2252">
        <f>IF('0-DADOS'!D2246&lt;&gt;0,'0-DADOS'!D2246,"")</f>
        <v/>
      </c>
      <c r="E2252">
        <f>IF('0-DADOS'!E2246&lt;&gt;0,'0-DADOS'!E2246,"")</f>
        <v/>
      </c>
      <c r="F2252">
        <f>IF('0-DADOS'!F2246&lt;&gt;0,'0-DADOS'!F2246,"")</f>
        <v/>
      </c>
      <c r="G2252">
        <f>IF('0-DADOS'!G2246&lt;&gt;0,'0-DADOS'!G2246,"")</f>
        <v/>
      </c>
      <c r="H2252">
        <f>IF('0-DADOS'!H2246&lt;&gt;0,'0-DADOS'!H2246,"")</f>
        <v/>
      </c>
      <c r="I2252">
        <f>IF('0-DADOS'!I2246&lt;&gt;0,'0-DADOS'!I2246,"")</f>
        <v/>
      </c>
      <c r="J2252">
        <f>IF('0-DADOS'!J2246&lt;&gt;0,'0-DADOS'!J2246,"")</f>
        <v/>
      </c>
      <c r="K2252">
        <f>IF('0-DADOS'!K2246&lt;&gt;0,'0-DADOS'!K2246,"")</f>
        <v/>
      </c>
      <c r="L2252">
        <f>IF('0-DADOS'!L2246&lt;&gt;0,'0-DADOS'!L2246,"")</f>
        <v/>
      </c>
      <c r="M2252">
        <f>IF('0-DADOS'!M2246&lt;&gt;0,'0-DADOS'!M2246,"")</f>
        <v/>
      </c>
    </row>
    <row r="2253">
      <c r="A2253">
        <f>IF('0-DADOS'!A2247&lt;&gt;0,'0-DADOS'!A2247,"")</f>
        <v/>
      </c>
      <c r="B2253">
        <f>IF('0-DADOS'!B2247&lt;&gt;0,'0-DADOS'!B2247,"")</f>
        <v/>
      </c>
      <c r="C2253">
        <f>IF('0-DADOS'!C2247&lt;&gt;0,'0-DADOS'!C2247,"")</f>
        <v/>
      </c>
      <c r="D2253">
        <f>IF('0-DADOS'!D2247&lt;&gt;0,'0-DADOS'!D2247,"")</f>
        <v/>
      </c>
      <c r="E2253">
        <f>IF('0-DADOS'!E2247&lt;&gt;0,'0-DADOS'!E2247,"")</f>
        <v/>
      </c>
      <c r="F2253">
        <f>IF('0-DADOS'!F2247&lt;&gt;0,'0-DADOS'!F2247,"")</f>
        <v/>
      </c>
      <c r="G2253">
        <f>IF('0-DADOS'!G2247&lt;&gt;0,'0-DADOS'!G2247,"")</f>
        <v/>
      </c>
      <c r="H2253">
        <f>IF('0-DADOS'!H2247&lt;&gt;0,'0-DADOS'!H2247,"")</f>
        <v/>
      </c>
      <c r="I2253">
        <f>IF('0-DADOS'!I2247&lt;&gt;0,'0-DADOS'!I2247,"")</f>
        <v/>
      </c>
      <c r="J2253">
        <f>IF('0-DADOS'!J2247&lt;&gt;0,'0-DADOS'!J2247,"")</f>
        <v/>
      </c>
      <c r="K2253">
        <f>IF('0-DADOS'!K2247&lt;&gt;0,'0-DADOS'!K2247,"")</f>
        <v/>
      </c>
      <c r="L2253">
        <f>IF('0-DADOS'!L2247&lt;&gt;0,'0-DADOS'!L2247,"")</f>
        <v/>
      </c>
      <c r="M2253">
        <f>IF('0-DADOS'!M2247&lt;&gt;0,'0-DADOS'!M2247,"")</f>
        <v/>
      </c>
    </row>
    <row r="2254">
      <c r="A2254">
        <f>IF('0-DADOS'!A2248&lt;&gt;0,'0-DADOS'!A2248,"")</f>
        <v/>
      </c>
      <c r="B2254">
        <f>IF('0-DADOS'!B2248&lt;&gt;0,'0-DADOS'!B2248,"")</f>
        <v/>
      </c>
      <c r="C2254">
        <f>IF('0-DADOS'!C2248&lt;&gt;0,'0-DADOS'!C2248,"")</f>
        <v/>
      </c>
      <c r="D2254">
        <f>IF('0-DADOS'!D2248&lt;&gt;0,'0-DADOS'!D2248,"")</f>
        <v/>
      </c>
      <c r="E2254">
        <f>IF('0-DADOS'!E2248&lt;&gt;0,'0-DADOS'!E2248,"")</f>
        <v/>
      </c>
      <c r="F2254">
        <f>IF('0-DADOS'!F2248&lt;&gt;0,'0-DADOS'!F2248,"")</f>
        <v/>
      </c>
      <c r="G2254">
        <f>IF('0-DADOS'!G2248&lt;&gt;0,'0-DADOS'!G2248,"")</f>
        <v/>
      </c>
      <c r="H2254">
        <f>IF('0-DADOS'!H2248&lt;&gt;0,'0-DADOS'!H2248,"")</f>
        <v/>
      </c>
      <c r="I2254">
        <f>IF('0-DADOS'!I2248&lt;&gt;0,'0-DADOS'!I2248,"")</f>
        <v/>
      </c>
      <c r="J2254">
        <f>IF('0-DADOS'!J2248&lt;&gt;0,'0-DADOS'!J2248,"")</f>
        <v/>
      </c>
      <c r="K2254">
        <f>IF('0-DADOS'!K2248&lt;&gt;0,'0-DADOS'!K2248,"")</f>
        <v/>
      </c>
      <c r="L2254">
        <f>IF('0-DADOS'!L2248&lt;&gt;0,'0-DADOS'!L2248,"")</f>
        <v/>
      </c>
      <c r="M2254">
        <f>IF('0-DADOS'!M2248&lt;&gt;0,'0-DADOS'!M2248,"")</f>
        <v/>
      </c>
    </row>
    <row r="2255">
      <c r="A2255">
        <f>IF('0-DADOS'!A2249&lt;&gt;0,'0-DADOS'!A2249,"")</f>
        <v/>
      </c>
      <c r="B2255">
        <f>IF('0-DADOS'!B2249&lt;&gt;0,'0-DADOS'!B2249,"")</f>
        <v/>
      </c>
      <c r="C2255">
        <f>IF('0-DADOS'!C2249&lt;&gt;0,'0-DADOS'!C2249,"")</f>
        <v/>
      </c>
      <c r="D2255">
        <f>IF('0-DADOS'!D2249&lt;&gt;0,'0-DADOS'!D2249,"")</f>
        <v/>
      </c>
      <c r="E2255">
        <f>IF('0-DADOS'!E2249&lt;&gt;0,'0-DADOS'!E2249,"")</f>
        <v/>
      </c>
      <c r="F2255">
        <f>IF('0-DADOS'!F2249&lt;&gt;0,'0-DADOS'!F2249,"")</f>
        <v/>
      </c>
      <c r="G2255">
        <f>IF('0-DADOS'!G2249&lt;&gt;0,'0-DADOS'!G2249,"")</f>
        <v/>
      </c>
      <c r="H2255">
        <f>IF('0-DADOS'!H2249&lt;&gt;0,'0-DADOS'!H2249,"")</f>
        <v/>
      </c>
      <c r="I2255">
        <f>IF('0-DADOS'!I2249&lt;&gt;0,'0-DADOS'!I2249,"")</f>
        <v/>
      </c>
      <c r="J2255">
        <f>IF('0-DADOS'!J2249&lt;&gt;0,'0-DADOS'!J2249,"")</f>
        <v/>
      </c>
      <c r="K2255">
        <f>IF('0-DADOS'!K2249&lt;&gt;0,'0-DADOS'!K2249,"")</f>
        <v/>
      </c>
      <c r="L2255">
        <f>IF('0-DADOS'!L2249&lt;&gt;0,'0-DADOS'!L2249,"")</f>
        <v/>
      </c>
      <c r="M2255">
        <f>IF('0-DADOS'!M2249&lt;&gt;0,'0-DADOS'!M2249,"")</f>
        <v/>
      </c>
    </row>
    <row r="2256">
      <c r="A2256">
        <f>IF('0-DADOS'!A2250&lt;&gt;0,'0-DADOS'!A2250,"")</f>
        <v/>
      </c>
      <c r="B2256">
        <f>IF('0-DADOS'!B2250&lt;&gt;0,'0-DADOS'!B2250,"")</f>
        <v/>
      </c>
      <c r="C2256">
        <f>IF('0-DADOS'!C2250&lt;&gt;0,'0-DADOS'!C2250,"")</f>
        <v/>
      </c>
      <c r="D2256">
        <f>IF('0-DADOS'!D2250&lt;&gt;0,'0-DADOS'!D2250,"")</f>
        <v/>
      </c>
      <c r="E2256">
        <f>IF('0-DADOS'!E2250&lt;&gt;0,'0-DADOS'!E2250,"")</f>
        <v/>
      </c>
      <c r="F2256">
        <f>IF('0-DADOS'!F2250&lt;&gt;0,'0-DADOS'!F2250,"")</f>
        <v/>
      </c>
      <c r="G2256">
        <f>IF('0-DADOS'!G2250&lt;&gt;0,'0-DADOS'!G2250,"")</f>
        <v/>
      </c>
      <c r="H2256">
        <f>IF('0-DADOS'!H2250&lt;&gt;0,'0-DADOS'!H2250,"")</f>
        <v/>
      </c>
      <c r="I2256">
        <f>IF('0-DADOS'!I2250&lt;&gt;0,'0-DADOS'!I2250,"")</f>
        <v/>
      </c>
      <c r="J2256">
        <f>IF('0-DADOS'!J2250&lt;&gt;0,'0-DADOS'!J2250,"")</f>
        <v/>
      </c>
      <c r="K2256">
        <f>IF('0-DADOS'!K2250&lt;&gt;0,'0-DADOS'!K2250,"")</f>
        <v/>
      </c>
      <c r="L2256">
        <f>IF('0-DADOS'!L2250&lt;&gt;0,'0-DADOS'!L2250,"")</f>
        <v/>
      </c>
      <c r="M2256">
        <f>IF('0-DADOS'!M2250&lt;&gt;0,'0-DADOS'!M2250,"")</f>
        <v/>
      </c>
    </row>
    <row r="2257">
      <c r="A2257">
        <f>IF('0-DADOS'!A2251&lt;&gt;0,'0-DADOS'!A2251,"")</f>
        <v/>
      </c>
      <c r="B2257">
        <f>IF('0-DADOS'!B2251&lt;&gt;0,'0-DADOS'!B2251,"")</f>
        <v/>
      </c>
      <c r="C2257">
        <f>IF('0-DADOS'!C2251&lt;&gt;0,'0-DADOS'!C2251,"")</f>
        <v/>
      </c>
      <c r="D2257">
        <f>IF('0-DADOS'!D2251&lt;&gt;0,'0-DADOS'!D2251,"")</f>
        <v/>
      </c>
      <c r="E2257">
        <f>IF('0-DADOS'!E2251&lt;&gt;0,'0-DADOS'!E2251,"")</f>
        <v/>
      </c>
      <c r="F2257">
        <f>IF('0-DADOS'!F2251&lt;&gt;0,'0-DADOS'!F2251,"")</f>
        <v/>
      </c>
      <c r="G2257">
        <f>IF('0-DADOS'!G2251&lt;&gt;0,'0-DADOS'!G2251,"")</f>
        <v/>
      </c>
      <c r="H2257">
        <f>IF('0-DADOS'!H2251&lt;&gt;0,'0-DADOS'!H2251,"")</f>
        <v/>
      </c>
      <c r="I2257">
        <f>IF('0-DADOS'!I2251&lt;&gt;0,'0-DADOS'!I2251,"")</f>
        <v/>
      </c>
      <c r="J2257">
        <f>IF('0-DADOS'!J2251&lt;&gt;0,'0-DADOS'!J2251,"")</f>
        <v/>
      </c>
      <c r="K2257">
        <f>IF('0-DADOS'!K2251&lt;&gt;0,'0-DADOS'!K2251,"")</f>
        <v/>
      </c>
      <c r="L2257">
        <f>IF('0-DADOS'!L2251&lt;&gt;0,'0-DADOS'!L2251,"")</f>
        <v/>
      </c>
      <c r="M2257">
        <f>IF('0-DADOS'!M2251&lt;&gt;0,'0-DADOS'!M2251,"")</f>
        <v/>
      </c>
    </row>
    <row r="2258">
      <c r="A2258">
        <f>IF('0-DADOS'!A2252&lt;&gt;0,'0-DADOS'!A2252,"")</f>
        <v/>
      </c>
      <c r="B2258">
        <f>IF('0-DADOS'!B2252&lt;&gt;0,'0-DADOS'!B2252,"")</f>
        <v/>
      </c>
      <c r="C2258">
        <f>IF('0-DADOS'!C2252&lt;&gt;0,'0-DADOS'!C2252,"")</f>
        <v/>
      </c>
      <c r="D2258">
        <f>IF('0-DADOS'!D2252&lt;&gt;0,'0-DADOS'!D2252,"")</f>
        <v/>
      </c>
      <c r="E2258">
        <f>IF('0-DADOS'!E2252&lt;&gt;0,'0-DADOS'!E2252,"")</f>
        <v/>
      </c>
      <c r="F2258">
        <f>IF('0-DADOS'!F2252&lt;&gt;0,'0-DADOS'!F2252,"")</f>
        <v/>
      </c>
      <c r="G2258">
        <f>IF('0-DADOS'!G2252&lt;&gt;0,'0-DADOS'!G2252,"")</f>
        <v/>
      </c>
      <c r="H2258">
        <f>IF('0-DADOS'!H2252&lt;&gt;0,'0-DADOS'!H2252,"")</f>
        <v/>
      </c>
      <c r="I2258">
        <f>IF('0-DADOS'!I2252&lt;&gt;0,'0-DADOS'!I2252,"")</f>
        <v/>
      </c>
      <c r="J2258">
        <f>IF('0-DADOS'!J2252&lt;&gt;0,'0-DADOS'!J2252,"")</f>
        <v/>
      </c>
      <c r="K2258">
        <f>IF('0-DADOS'!K2252&lt;&gt;0,'0-DADOS'!K2252,"")</f>
        <v/>
      </c>
      <c r="L2258">
        <f>IF('0-DADOS'!L2252&lt;&gt;0,'0-DADOS'!L2252,"")</f>
        <v/>
      </c>
      <c r="M2258">
        <f>IF('0-DADOS'!M2252&lt;&gt;0,'0-DADOS'!M2252,"")</f>
        <v/>
      </c>
    </row>
    <row r="2259">
      <c r="A2259">
        <f>IF('0-DADOS'!A2253&lt;&gt;0,'0-DADOS'!A2253,"")</f>
        <v/>
      </c>
      <c r="B2259">
        <f>IF('0-DADOS'!B2253&lt;&gt;0,'0-DADOS'!B2253,"")</f>
        <v/>
      </c>
      <c r="C2259">
        <f>IF('0-DADOS'!C2253&lt;&gt;0,'0-DADOS'!C2253,"")</f>
        <v/>
      </c>
      <c r="D2259">
        <f>IF('0-DADOS'!D2253&lt;&gt;0,'0-DADOS'!D2253,"")</f>
        <v/>
      </c>
      <c r="E2259">
        <f>IF('0-DADOS'!E2253&lt;&gt;0,'0-DADOS'!E2253,"")</f>
        <v/>
      </c>
      <c r="F2259">
        <f>IF('0-DADOS'!F2253&lt;&gt;0,'0-DADOS'!F2253,"")</f>
        <v/>
      </c>
      <c r="G2259">
        <f>IF('0-DADOS'!G2253&lt;&gt;0,'0-DADOS'!G2253,"")</f>
        <v/>
      </c>
      <c r="H2259">
        <f>IF('0-DADOS'!H2253&lt;&gt;0,'0-DADOS'!H2253,"")</f>
        <v/>
      </c>
      <c r="I2259">
        <f>IF('0-DADOS'!I2253&lt;&gt;0,'0-DADOS'!I2253,"")</f>
        <v/>
      </c>
      <c r="J2259">
        <f>IF('0-DADOS'!J2253&lt;&gt;0,'0-DADOS'!J2253,"")</f>
        <v/>
      </c>
      <c r="K2259">
        <f>IF('0-DADOS'!K2253&lt;&gt;0,'0-DADOS'!K2253,"")</f>
        <v/>
      </c>
      <c r="L2259">
        <f>IF('0-DADOS'!L2253&lt;&gt;0,'0-DADOS'!L2253,"")</f>
        <v/>
      </c>
      <c r="M2259">
        <f>IF('0-DADOS'!M2253&lt;&gt;0,'0-DADOS'!M2253,"")</f>
        <v/>
      </c>
    </row>
    <row r="2260">
      <c r="A2260">
        <f>IF('0-DADOS'!A2254&lt;&gt;0,'0-DADOS'!A2254,"")</f>
        <v/>
      </c>
      <c r="B2260">
        <f>IF('0-DADOS'!B2254&lt;&gt;0,'0-DADOS'!B2254,"")</f>
        <v/>
      </c>
      <c r="C2260">
        <f>IF('0-DADOS'!C2254&lt;&gt;0,'0-DADOS'!C2254,"")</f>
        <v/>
      </c>
      <c r="D2260">
        <f>IF('0-DADOS'!D2254&lt;&gt;0,'0-DADOS'!D2254,"")</f>
        <v/>
      </c>
      <c r="E2260">
        <f>IF('0-DADOS'!E2254&lt;&gt;0,'0-DADOS'!E2254,"")</f>
        <v/>
      </c>
      <c r="F2260">
        <f>IF('0-DADOS'!F2254&lt;&gt;0,'0-DADOS'!F2254,"")</f>
        <v/>
      </c>
      <c r="G2260">
        <f>IF('0-DADOS'!G2254&lt;&gt;0,'0-DADOS'!G2254,"")</f>
        <v/>
      </c>
      <c r="H2260">
        <f>IF('0-DADOS'!H2254&lt;&gt;0,'0-DADOS'!H2254,"")</f>
        <v/>
      </c>
      <c r="I2260">
        <f>IF('0-DADOS'!I2254&lt;&gt;0,'0-DADOS'!I2254,"")</f>
        <v/>
      </c>
      <c r="J2260">
        <f>IF('0-DADOS'!J2254&lt;&gt;0,'0-DADOS'!J2254,"")</f>
        <v/>
      </c>
      <c r="K2260">
        <f>IF('0-DADOS'!K2254&lt;&gt;0,'0-DADOS'!K2254,"")</f>
        <v/>
      </c>
      <c r="L2260">
        <f>IF('0-DADOS'!L2254&lt;&gt;0,'0-DADOS'!L2254,"")</f>
        <v/>
      </c>
      <c r="M2260">
        <f>IF('0-DADOS'!M2254&lt;&gt;0,'0-DADOS'!M2254,"")</f>
        <v/>
      </c>
    </row>
    <row r="2261">
      <c r="A2261">
        <f>IF('0-DADOS'!A2255&lt;&gt;0,'0-DADOS'!A2255,"")</f>
        <v/>
      </c>
      <c r="B2261">
        <f>IF('0-DADOS'!B2255&lt;&gt;0,'0-DADOS'!B2255,"")</f>
        <v/>
      </c>
      <c r="C2261">
        <f>IF('0-DADOS'!C2255&lt;&gt;0,'0-DADOS'!C2255,"")</f>
        <v/>
      </c>
      <c r="D2261">
        <f>IF('0-DADOS'!D2255&lt;&gt;0,'0-DADOS'!D2255,"")</f>
        <v/>
      </c>
      <c r="E2261">
        <f>IF('0-DADOS'!E2255&lt;&gt;0,'0-DADOS'!E2255,"")</f>
        <v/>
      </c>
      <c r="F2261">
        <f>IF('0-DADOS'!F2255&lt;&gt;0,'0-DADOS'!F2255,"")</f>
        <v/>
      </c>
      <c r="G2261">
        <f>IF('0-DADOS'!G2255&lt;&gt;0,'0-DADOS'!G2255,"")</f>
        <v/>
      </c>
      <c r="H2261">
        <f>IF('0-DADOS'!H2255&lt;&gt;0,'0-DADOS'!H2255,"")</f>
        <v/>
      </c>
      <c r="I2261">
        <f>IF('0-DADOS'!I2255&lt;&gt;0,'0-DADOS'!I2255,"")</f>
        <v/>
      </c>
      <c r="J2261">
        <f>IF('0-DADOS'!J2255&lt;&gt;0,'0-DADOS'!J2255,"")</f>
        <v/>
      </c>
      <c r="K2261">
        <f>IF('0-DADOS'!K2255&lt;&gt;0,'0-DADOS'!K2255,"")</f>
        <v/>
      </c>
      <c r="L2261">
        <f>IF('0-DADOS'!L2255&lt;&gt;0,'0-DADOS'!L2255,"")</f>
        <v/>
      </c>
      <c r="M2261">
        <f>IF('0-DADOS'!M2255&lt;&gt;0,'0-DADOS'!M2255,"")</f>
        <v/>
      </c>
    </row>
    <row r="2262">
      <c r="A2262">
        <f>IF('0-DADOS'!A2256&lt;&gt;0,'0-DADOS'!A2256,"")</f>
        <v/>
      </c>
      <c r="B2262">
        <f>IF('0-DADOS'!B2256&lt;&gt;0,'0-DADOS'!B2256,"")</f>
        <v/>
      </c>
      <c r="C2262">
        <f>IF('0-DADOS'!C2256&lt;&gt;0,'0-DADOS'!C2256,"")</f>
        <v/>
      </c>
      <c r="D2262">
        <f>IF('0-DADOS'!D2256&lt;&gt;0,'0-DADOS'!D2256,"")</f>
        <v/>
      </c>
      <c r="E2262">
        <f>IF('0-DADOS'!E2256&lt;&gt;0,'0-DADOS'!E2256,"")</f>
        <v/>
      </c>
      <c r="F2262">
        <f>IF('0-DADOS'!F2256&lt;&gt;0,'0-DADOS'!F2256,"")</f>
        <v/>
      </c>
      <c r="G2262">
        <f>IF('0-DADOS'!G2256&lt;&gt;0,'0-DADOS'!G2256,"")</f>
        <v/>
      </c>
      <c r="H2262">
        <f>IF('0-DADOS'!H2256&lt;&gt;0,'0-DADOS'!H2256,"")</f>
        <v/>
      </c>
      <c r="I2262">
        <f>IF('0-DADOS'!I2256&lt;&gt;0,'0-DADOS'!I2256,"")</f>
        <v/>
      </c>
      <c r="J2262">
        <f>IF('0-DADOS'!J2256&lt;&gt;0,'0-DADOS'!J2256,"")</f>
        <v/>
      </c>
      <c r="K2262">
        <f>IF('0-DADOS'!K2256&lt;&gt;0,'0-DADOS'!K2256,"")</f>
        <v/>
      </c>
      <c r="L2262">
        <f>IF('0-DADOS'!L2256&lt;&gt;0,'0-DADOS'!L2256,"")</f>
        <v/>
      </c>
      <c r="M2262">
        <f>IF('0-DADOS'!M2256&lt;&gt;0,'0-DADOS'!M2256,"")</f>
        <v/>
      </c>
    </row>
    <row r="2263">
      <c r="A2263">
        <f>IF('0-DADOS'!A2257&lt;&gt;0,'0-DADOS'!A2257,"")</f>
        <v/>
      </c>
      <c r="B2263">
        <f>IF('0-DADOS'!B2257&lt;&gt;0,'0-DADOS'!B2257,"")</f>
        <v/>
      </c>
      <c r="C2263">
        <f>IF('0-DADOS'!C2257&lt;&gt;0,'0-DADOS'!C2257,"")</f>
        <v/>
      </c>
      <c r="D2263">
        <f>IF('0-DADOS'!D2257&lt;&gt;0,'0-DADOS'!D2257,"")</f>
        <v/>
      </c>
      <c r="E2263">
        <f>IF('0-DADOS'!E2257&lt;&gt;0,'0-DADOS'!E2257,"")</f>
        <v/>
      </c>
      <c r="F2263">
        <f>IF('0-DADOS'!F2257&lt;&gt;0,'0-DADOS'!F2257,"")</f>
        <v/>
      </c>
      <c r="G2263">
        <f>IF('0-DADOS'!G2257&lt;&gt;0,'0-DADOS'!G2257,"")</f>
        <v/>
      </c>
      <c r="H2263">
        <f>IF('0-DADOS'!H2257&lt;&gt;0,'0-DADOS'!H2257,"")</f>
        <v/>
      </c>
      <c r="I2263">
        <f>IF('0-DADOS'!I2257&lt;&gt;0,'0-DADOS'!I2257,"")</f>
        <v/>
      </c>
      <c r="J2263">
        <f>IF('0-DADOS'!J2257&lt;&gt;0,'0-DADOS'!J2257,"")</f>
        <v/>
      </c>
      <c r="K2263">
        <f>IF('0-DADOS'!K2257&lt;&gt;0,'0-DADOS'!K2257,"")</f>
        <v/>
      </c>
      <c r="L2263">
        <f>IF('0-DADOS'!L2257&lt;&gt;0,'0-DADOS'!L2257,"")</f>
        <v/>
      </c>
      <c r="M2263">
        <f>IF('0-DADOS'!M2257&lt;&gt;0,'0-DADOS'!M2257,"")</f>
        <v/>
      </c>
    </row>
    <row r="2264">
      <c r="A2264">
        <f>IF('0-DADOS'!A2258&lt;&gt;0,'0-DADOS'!A2258,"")</f>
        <v/>
      </c>
      <c r="B2264">
        <f>IF('0-DADOS'!B2258&lt;&gt;0,'0-DADOS'!B2258,"")</f>
        <v/>
      </c>
      <c r="C2264">
        <f>IF('0-DADOS'!C2258&lt;&gt;0,'0-DADOS'!C2258,"")</f>
        <v/>
      </c>
      <c r="D2264">
        <f>IF('0-DADOS'!D2258&lt;&gt;0,'0-DADOS'!D2258,"")</f>
        <v/>
      </c>
      <c r="E2264">
        <f>IF('0-DADOS'!E2258&lt;&gt;0,'0-DADOS'!E2258,"")</f>
        <v/>
      </c>
      <c r="F2264">
        <f>IF('0-DADOS'!F2258&lt;&gt;0,'0-DADOS'!F2258,"")</f>
        <v/>
      </c>
      <c r="G2264">
        <f>IF('0-DADOS'!G2258&lt;&gt;0,'0-DADOS'!G2258,"")</f>
        <v/>
      </c>
      <c r="H2264">
        <f>IF('0-DADOS'!H2258&lt;&gt;0,'0-DADOS'!H2258,"")</f>
        <v/>
      </c>
      <c r="I2264">
        <f>IF('0-DADOS'!I2258&lt;&gt;0,'0-DADOS'!I2258,"")</f>
        <v/>
      </c>
      <c r="J2264">
        <f>IF('0-DADOS'!J2258&lt;&gt;0,'0-DADOS'!J2258,"")</f>
        <v/>
      </c>
      <c r="K2264">
        <f>IF('0-DADOS'!K2258&lt;&gt;0,'0-DADOS'!K2258,"")</f>
        <v/>
      </c>
      <c r="L2264">
        <f>IF('0-DADOS'!L2258&lt;&gt;0,'0-DADOS'!L2258,"")</f>
        <v/>
      </c>
      <c r="M2264">
        <f>IF('0-DADOS'!M2258&lt;&gt;0,'0-DADOS'!M2258,"")</f>
        <v/>
      </c>
    </row>
    <row r="2265">
      <c r="A2265">
        <f>IF('0-DADOS'!A2259&lt;&gt;0,'0-DADOS'!A2259,"")</f>
        <v/>
      </c>
      <c r="B2265">
        <f>IF('0-DADOS'!B2259&lt;&gt;0,'0-DADOS'!B2259,"")</f>
        <v/>
      </c>
      <c r="C2265">
        <f>IF('0-DADOS'!C2259&lt;&gt;0,'0-DADOS'!C2259,"")</f>
        <v/>
      </c>
      <c r="D2265">
        <f>IF('0-DADOS'!D2259&lt;&gt;0,'0-DADOS'!D2259,"")</f>
        <v/>
      </c>
      <c r="E2265">
        <f>IF('0-DADOS'!E2259&lt;&gt;0,'0-DADOS'!E2259,"")</f>
        <v/>
      </c>
      <c r="F2265">
        <f>IF('0-DADOS'!F2259&lt;&gt;0,'0-DADOS'!F2259,"")</f>
        <v/>
      </c>
      <c r="G2265">
        <f>IF('0-DADOS'!G2259&lt;&gt;0,'0-DADOS'!G2259,"")</f>
        <v/>
      </c>
      <c r="H2265">
        <f>IF('0-DADOS'!H2259&lt;&gt;0,'0-DADOS'!H2259,"")</f>
        <v/>
      </c>
      <c r="I2265">
        <f>IF('0-DADOS'!I2259&lt;&gt;0,'0-DADOS'!I2259,"")</f>
        <v/>
      </c>
      <c r="J2265">
        <f>IF('0-DADOS'!J2259&lt;&gt;0,'0-DADOS'!J2259,"")</f>
        <v/>
      </c>
      <c r="K2265">
        <f>IF('0-DADOS'!K2259&lt;&gt;0,'0-DADOS'!K2259,"")</f>
        <v/>
      </c>
      <c r="L2265">
        <f>IF('0-DADOS'!L2259&lt;&gt;0,'0-DADOS'!L2259,"")</f>
        <v/>
      </c>
      <c r="M2265">
        <f>IF('0-DADOS'!M2259&lt;&gt;0,'0-DADOS'!M2259,"")</f>
        <v/>
      </c>
    </row>
    <row r="2266">
      <c r="A2266">
        <f>IF('0-DADOS'!A2260&lt;&gt;0,'0-DADOS'!A2260,"")</f>
        <v/>
      </c>
      <c r="B2266">
        <f>IF('0-DADOS'!B2260&lt;&gt;0,'0-DADOS'!B2260,"")</f>
        <v/>
      </c>
      <c r="C2266">
        <f>IF('0-DADOS'!C2260&lt;&gt;0,'0-DADOS'!C2260,"")</f>
        <v/>
      </c>
      <c r="D2266">
        <f>IF('0-DADOS'!D2260&lt;&gt;0,'0-DADOS'!D2260,"")</f>
        <v/>
      </c>
      <c r="E2266">
        <f>IF('0-DADOS'!E2260&lt;&gt;0,'0-DADOS'!E2260,"")</f>
        <v/>
      </c>
      <c r="F2266">
        <f>IF('0-DADOS'!F2260&lt;&gt;0,'0-DADOS'!F2260,"")</f>
        <v/>
      </c>
      <c r="G2266">
        <f>IF('0-DADOS'!G2260&lt;&gt;0,'0-DADOS'!G2260,"")</f>
        <v/>
      </c>
      <c r="H2266">
        <f>IF('0-DADOS'!H2260&lt;&gt;0,'0-DADOS'!H2260,"")</f>
        <v/>
      </c>
      <c r="I2266">
        <f>IF('0-DADOS'!I2260&lt;&gt;0,'0-DADOS'!I2260,"")</f>
        <v/>
      </c>
      <c r="J2266">
        <f>IF('0-DADOS'!J2260&lt;&gt;0,'0-DADOS'!J2260,"")</f>
        <v/>
      </c>
      <c r="K2266">
        <f>IF('0-DADOS'!K2260&lt;&gt;0,'0-DADOS'!K2260,"")</f>
        <v/>
      </c>
      <c r="L2266">
        <f>IF('0-DADOS'!L2260&lt;&gt;0,'0-DADOS'!L2260,"")</f>
        <v/>
      </c>
      <c r="M2266">
        <f>IF('0-DADOS'!M2260&lt;&gt;0,'0-DADOS'!M2260,"")</f>
        <v/>
      </c>
    </row>
    <row r="2267">
      <c r="A2267">
        <f>IF('0-DADOS'!A2261&lt;&gt;0,'0-DADOS'!A2261,"")</f>
        <v/>
      </c>
      <c r="B2267">
        <f>IF('0-DADOS'!B2261&lt;&gt;0,'0-DADOS'!B2261,"")</f>
        <v/>
      </c>
      <c r="C2267">
        <f>IF('0-DADOS'!C2261&lt;&gt;0,'0-DADOS'!C2261,"")</f>
        <v/>
      </c>
      <c r="D2267">
        <f>IF('0-DADOS'!D2261&lt;&gt;0,'0-DADOS'!D2261,"")</f>
        <v/>
      </c>
      <c r="E2267">
        <f>IF('0-DADOS'!E2261&lt;&gt;0,'0-DADOS'!E2261,"")</f>
        <v/>
      </c>
      <c r="F2267">
        <f>IF('0-DADOS'!F2261&lt;&gt;0,'0-DADOS'!F2261,"")</f>
        <v/>
      </c>
      <c r="G2267">
        <f>IF('0-DADOS'!G2261&lt;&gt;0,'0-DADOS'!G2261,"")</f>
        <v/>
      </c>
      <c r="H2267">
        <f>IF('0-DADOS'!H2261&lt;&gt;0,'0-DADOS'!H2261,"")</f>
        <v/>
      </c>
      <c r="I2267">
        <f>IF('0-DADOS'!I2261&lt;&gt;0,'0-DADOS'!I2261,"")</f>
        <v/>
      </c>
      <c r="J2267">
        <f>IF('0-DADOS'!J2261&lt;&gt;0,'0-DADOS'!J2261,"")</f>
        <v/>
      </c>
      <c r="K2267">
        <f>IF('0-DADOS'!K2261&lt;&gt;0,'0-DADOS'!K2261,"")</f>
        <v/>
      </c>
      <c r="L2267">
        <f>IF('0-DADOS'!L2261&lt;&gt;0,'0-DADOS'!L2261,"")</f>
        <v/>
      </c>
      <c r="M2267">
        <f>IF('0-DADOS'!M2261&lt;&gt;0,'0-DADOS'!M2261,"")</f>
        <v/>
      </c>
    </row>
    <row r="2268">
      <c r="A2268">
        <f>IF('0-DADOS'!A2262&lt;&gt;0,'0-DADOS'!A2262,"")</f>
        <v/>
      </c>
      <c r="B2268">
        <f>IF('0-DADOS'!B2262&lt;&gt;0,'0-DADOS'!B2262,"")</f>
        <v/>
      </c>
      <c r="C2268">
        <f>IF('0-DADOS'!C2262&lt;&gt;0,'0-DADOS'!C2262,"")</f>
        <v/>
      </c>
      <c r="D2268">
        <f>IF('0-DADOS'!D2262&lt;&gt;0,'0-DADOS'!D2262,"")</f>
        <v/>
      </c>
      <c r="E2268">
        <f>IF('0-DADOS'!E2262&lt;&gt;0,'0-DADOS'!E2262,"")</f>
        <v/>
      </c>
      <c r="F2268">
        <f>IF('0-DADOS'!F2262&lt;&gt;0,'0-DADOS'!F2262,"")</f>
        <v/>
      </c>
      <c r="G2268">
        <f>IF('0-DADOS'!G2262&lt;&gt;0,'0-DADOS'!G2262,"")</f>
        <v/>
      </c>
      <c r="H2268">
        <f>IF('0-DADOS'!H2262&lt;&gt;0,'0-DADOS'!H2262,"")</f>
        <v/>
      </c>
      <c r="I2268">
        <f>IF('0-DADOS'!I2262&lt;&gt;0,'0-DADOS'!I2262,"")</f>
        <v/>
      </c>
      <c r="J2268">
        <f>IF('0-DADOS'!J2262&lt;&gt;0,'0-DADOS'!J2262,"")</f>
        <v/>
      </c>
      <c r="K2268">
        <f>IF('0-DADOS'!K2262&lt;&gt;0,'0-DADOS'!K2262,"")</f>
        <v/>
      </c>
      <c r="L2268">
        <f>IF('0-DADOS'!L2262&lt;&gt;0,'0-DADOS'!L2262,"")</f>
        <v/>
      </c>
      <c r="M2268">
        <f>IF('0-DADOS'!M2262&lt;&gt;0,'0-DADOS'!M2262,"")</f>
        <v/>
      </c>
    </row>
    <row r="2269">
      <c r="A2269">
        <f>IF('0-DADOS'!A2263&lt;&gt;0,'0-DADOS'!A2263,"")</f>
        <v/>
      </c>
      <c r="B2269">
        <f>IF('0-DADOS'!B2263&lt;&gt;0,'0-DADOS'!B2263,"")</f>
        <v/>
      </c>
      <c r="C2269">
        <f>IF('0-DADOS'!C2263&lt;&gt;0,'0-DADOS'!C2263,"")</f>
        <v/>
      </c>
      <c r="D2269">
        <f>IF('0-DADOS'!D2263&lt;&gt;0,'0-DADOS'!D2263,"")</f>
        <v/>
      </c>
      <c r="E2269">
        <f>IF('0-DADOS'!E2263&lt;&gt;0,'0-DADOS'!E2263,"")</f>
        <v/>
      </c>
      <c r="F2269">
        <f>IF('0-DADOS'!F2263&lt;&gt;0,'0-DADOS'!F2263,"")</f>
        <v/>
      </c>
      <c r="G2269">
        <f>IF('0-DADOS'!G2263&lt;&gt;0,'0-DADOS'!G2263,"")</f>
        <v/>
      </c>
      <c r="H2269">
        <f>IF('0-DADOS'!H2263&lt;&gt;0,'0-DADOS'!H2263,"")</f>
        <v/>
      </c>
      <c r="I2269">
        <f>IF('0-DADOS'!I2263&lt;&gt;0,'0-DADOS'!I2263,"")</f>
        <v/>
      </c>
      <c r="J2269">
        <f>IF('0-DADOS'!J2263&lt;&gt;0,'0-DADOS'!J2263,"")</f>
        <v/>
      </c>
      <c r="K2269">
        <f>IF('0-DADOS'!K2263&lt;&gt;0,'0-DADOS'!K2263,"")</f>
        <v/>
      </c>
      <c r="L2269">
        <f>IF('0-DADOS'!L2263&lt;&gt;0,'0-DADOS'!L2263,"")</f>
        <v/>
      </c>
      <c r="M2269">
        <f>IF('0-DADOS'!M2263&lt;&gt;0,'0-DADOS'!M2263,"")</f>
        <v/>
      </c>
    </row>
    <row r="2270">
      <c r="A2270">
        <f>IF('0-DADOS'!A2264&lt;&gt;0,'0-DADOS'!A2264,"")</f>
        <v/>
      </c>
      <c r="B2270">
        <f>IF('0-DADOS'!B2264&lt;&gt;0,'0-DADOS'!B2264,"")</f>
        <v/>
      </c>
      <c r="C2270">
        <f>IF('0-DADOS'!C2264&lt;&gt;0,'0-DADOS'!C2264,"")</f>
        <v/>
      </c>
      <c r="D2270">
        <f>IF('0-DADOS'!D2264&lt;&gt;0,'0-DADOS'!D2264,"")</f>
        <v/>
      </c>
      <c r="E2270">
        <f>IF('0-DADOS'!E2264&lt;&gt;0,'0-DADOS'!E2264,"")</f>
        <v/>
      </c>
      <c r="F2270">
        <f>IF('0-DADOS'!F2264&lt;&gt;0,'0-DADOS'!F2264,"")</f>
        <v/>
      </c>
      <c r="G2270">
        <f>IF('0-DADOS'!G2264&lt;&gt;0,'0-DADOS'!G2264,"")</f>
        <v/>
      </c>
      <c r="H2270">
        <f>IF('0-DADOS'!H2264&lt;&gt;0,'0-DADOS'!H2264,"")</f>
        <v/>
      </c>
      <c r="I2270">
        <f>IF('0-DADOS'!I2264&lt;&gt;0,'0-DADOS'!I2264,"")</f>
        <v/>
      </c>
      <c r="J2270">
        <f>IF('0-DADOS'!J2264&lt;&gt;0,'0-DADOS'!J2264,"")</f>
        <v/>
      </c>
      <c r="K2270">
        <f>IF('0-DADOS'!K2264&lt;&gt;0,'0-DADOS'!K2264,"")</f>
        <v/>
      </c>
      <c r="L2270">
        <f>IF('0-DADOS'!L2264&lt;&gt;0,'0-DADOS'!L2264,"")</f>
        <v/>
      </c>
      <c r="M2270">
        <f>IF('0-DADOS'!M2264&lt;&gt;0,'0-DADOS'!M2264,"")</f>
        <v/>
      </c>
    </row>
    <row r="2271">
      <c r="A2271">
        <f>IF('0-DADOS'!A2265&lt;&gt;0,'0-DADOS'!A2265,"")</f>
        <v/>
      </c>
      <c r="B2271">
        <f>IF('0-DADOS'!B2265&lt;&gt;0,'0-DADOS'!B2265,"")</f>
        <v/>
      </c>
      <c r="C2271">
        <f>IF('0-DADOS'!C2265&lt;&gt;0,'0-DADOS'!C2265,"")</f>
        <v/>
      </c>
      <c r="D2271">
        <f>IF('0-DADOS'!D2265&lt;&gt;0,'0-DADOS'!D2265,"")</f>
        <v/>
      </c>
      <c r="E2271">
        <f>IF('0-DADOS'!E2265&lt;&gt;0,'0-DADOS'!E2265,"")</f>
        <v/>
      </c>
      <c r="F2271">
        <f>IF('0-DADOS'!F2265&lt;&gt;0,'0-DADOS'!F2265,"")</f>
        <v/>
      </c>
      <c r="G2271">
        <f>IF('0-DADOS'!G2265&lt;&gt;0,'0-DADOS'!G2265,"")</f>
        <v/>
      </c>
      <c r="H2271">
        <f>IF('0-DADOS'!H2265&lt;&gt;0,'0-DADOS'!H2265,"")</f>
        <v/>
      </c>
      <c r="I2271">
        <f>IF('0-DADOS'!I2265&lt;&gt;0,'0-DADOS'!I2265,"")</f>
        <v/>
      </c>
      <c r="J2271">
        <f>IF('0-DADOS'!J2265&lt;&gt;0,'0-DADOS'!J2265,"")</f>
        <v/>
      </c>
      <c r="K2271">
        <f>IF('0-DADOS'!K2265&lt;&gt;0,'0-DADOS'!K2265,"")</f>
        <v/>
      </c>
      <c r="L2271">
        <f>IF('0-DADOS'!L2265&lt;&gt;0,'0-DADOS'!L2265,"")</f>
        <v/>
      </c>
      <c r="M2271">
        <f>IF('0-DADOS'!M2265&lt;&gt;0,'0-DADOS'!M2265,"")</f>
        <v/>
      </c>
    </row>
    <row r="2272">
      <c r="A2272">
        <f>IF('0-DADOS'!A2266&lt;&gt;0,'0-DADOS'!A2266,"")</f>
        <v/>
      </c>
      <c r="B2272">
        <f>IF('0-DADOS'!B2266&lt;&gt;0,'0-DADOS'!B2266,"")</f>
        <v/>
      </c>
      <c r="C2272">
        <f>IF('0-DADOS'!C2266&lt;&gt;0,'0-DADOS'!C2266,"")</f>
        <v/>
      </c>
      <c r="D2272">
        <f>IF('0-DADOS'!D2266&lt;&gt;0,'0-DADOS'!D2266,"")</f>
        <v/>
      </c>
      <c r="E2272">
        <f>IF('0-DADOS'!E2266&lt;&gt;0,'0-DADOS'!E2266,"")</f>
        <v/>
      </c>
      <c r="F2272">
        <f>IF('0-DADOS'!F2266&lt;&gt;0,'0-DADOS'!F2266,"")</f>
        <v/>
      </c>
      <c r="G2272">
        <f>IF('0-DADOS'!G2266&lt;&gt;0,'0-DADOS'!G2266,"")</f>
        <v/>
      </c>
      <c r="H2272">
        <f>IF('0-DADOS'!H2266&lt;&gt;0,'0-DADOS'!H2266,"")</f>
        <v/>
      </c>
      <c r="I2272">
        <f>IF('0-DADOS'!I2266&lt;&gt;0,'0-DADOS'!I2266,"")</f>
        <v/>
      </c>
      <c r="J2272">
        <f>IF('0-DADOS'!J2266&lt;&gt;0,'0-DADOS'!J2266,"")</f>
        <v/>
      </c>
      <c r="K2272">
        <f>IF('0-DADOS'!K2266&lt;&gt;0,'0-DADOS'!K2266,"")</f>
        <v/>
      </c>
      <c r="L2272">
        <f>IF('0-DADOS'!L2266&lt;&gt;0,'0-DADOS'!L2266,"")</f>
        <v/>
      </c>
      <c r="M2272">
        <f>IF('0-DADOS'!M2266&lt;&gt;0,'0-DADOS'!M2266,"")</f>
        <v/>
      </c>
    </row>
    <row r="2273">
      <c r="A2273">
        <f>IF('0-DADOS'!A2267&lt;&gt;0,'0-DADOS'!A2267,"")</f>
        <v/>
      </c>
      <c r="B2273">
        <f>IF('0-DADOS'!B2267&lt;&gt;0,'0-DADOS'!B2267,"")</f>
        <v/>
      </c>
      <c r="C2273">
        <f>IF('0-DADOS'!C2267&lt;&gt;0,'0-DADOS'!C2267,"")</f>
        <v/>
      </c>
      <c r="D2273">
        <f>IF('0-DADOS'!D2267&lt;&gt;0,'0-DADOS'!D2267,"")</f>
        <v/>
      </c>
      <c r="E2273">
        <f>IF('0-DADOS'!E2267&lt;&gt;0,'0-DADOS'!E2267,"")</f>
        <v/>
      </c>
      <c r="F2273">
        <f>IF('0-DADOS'!F2267&lt;&gt;0,'0-DADOS'!F2267,"")</f>
        <v/>
      </c>
      <c r="G2273">
        <f>IF('0-DADOS'!G2267&lt;&gt;0,'0-DADOS'!G2267,"")</f>
        <v/>
      </c>
      <c r="H2273">
        <f>IF('0-DADOS'!H2267&lt;&gt;0,'0-DADOS'!H2267,"")</f>
        <v/>
      </c>
      <c r="I2273">
        <f>IF('0-DADOS'!I2267&lt;&gt;0,'0-DADOS'!I2267,"")</f>
        <v/>
      </c>
      <c r="J2273">
        <f>IF('0-DADOS'!J2267&lt;&gt;0,'0-DADOS'!J2267,"")</f>
        <v/>
      </c>
      <c r="K2273">
        <f>IF('0-DADOS'!K2267&lt;&gt;0,'0-DADOS'!K2267,"")</f>
        <v/>
      </c>
      <c r="L2273">
        <f>IF('0-DADOS'!L2267&lt;&gt;0,'0-DADOS'!L2267,"")</f>
        <v/>
      </c>
      <c r="M2273">
        <f>IF('0-DADOS'!M2267&lt;&gt;0,'0-DADOS'!M2267,"")</f>
        <v/>
      </c>
    </row>
    <row r="2274">
      <c r="A2274">
        <f>IF('0-DADOS'!A2268&lt;&gt;0,'0-DADOS'!A2268,"")</f>
        <v/>
      </c>
      <c r="B2274">
        <f>IF('0-DADOS'!B2268&lt;&gt;0,'0-DADOS'!B2268,"")</f>
        <v/>
      </c>
      <c r="C2274">
        <f>IF('0-DADOS'!C2268&lt;&gt;0,'0-DADOS'!C2268,"")</f>
        <v/>
      </c>
      <c r="D2274">
        <f>IF('0-DADOS'!D2268&lt;&gt;0,'0-DADOS'!D2268,"")</f>
        <v/>
      </c>
      <c r="E2274">
        <f>IF('0-DADOS'!E2268&lt;&gt;0,'0-DADOS'!E2268,"")</f>
        <v/>
      </c>
      <c r="F2274">
        <f>IF('0-DADOS'!F2268&lt;&gt;0,'0-DADOS'!F2268,"")</f>
        <v/>
      </c>
      <c r="G2274">
        <f>IF('0-DADOS'!G2268&lt;&gt;0,'0-DADOS'!G2268,"")</f>
        <v/>
      </c>
      <c r="H2274">
        <f>IF('0-DADOS'!H2268&lt;&gt;0,'0-DADOS'!H2268,"")</f>
        <v/>
      </c>
      <c r="I2274">
        <f>IF('0-DADOS'!I2268&lt;&gt;0,'0-DADOS'!I2268,"")</f>
        <v/>
      </c>
      <c r="J2274">
        <f>IF('0-DADOS'!J2268&lt;&gt;0,'0-DADOS'!J2268,"")</f>
        <v/>
      </c>
      <c r="K2274">
        <f>IF('0-DADOS'!K2268&lt;&gt;0,'0-DADOS'!K2268,"")</f>
        <v/>
      </c>
      <c r="L2274">
        <f>IF('0-DADOS'!L2268&lt;&gt;0,'0-DADOS'!L2268,"")</f>
        <v/>
      </c>
      <c r="M2274">
        <f>IF('0-DADOS'!M2268&lt;&gt;0,'0-DADOS'!M2268,"")</f>
        <v/>
      </c>
    </row>
    <row r="2275">
      <c r="A2275">
        <f>IF('0-DADOS'!A2269&lt;&gt;0,'0-DADOS'!A2269,"")</f>
        <v/>
      </c>
      <c r="B2275">
        <f>IF('0-DADOS'!B2269&lt;&gt;0,'0-DADOS'!B2269,"")</f>
        <v/>
      </c>
      <c r="C2275">
        <f>IF('0-DADOS'!C2269&lt;&gt;0,'0-DADOS'!C2269,"")</f>
        <v/>
      </c>
      <c r="D2275">
        <f>IF('0-DADOS'!D2269&lt;&gt;0,'0-DADOS'!D2269,"")</f>
        <v/>
      </c>
      <c r="E2275">
        <f>IF('0-DADOS'!E2269&lt;&gt;0,'0-DADOS'!E2269,"")</f>
        <v/>
      </c>
      <c r="F2275">
        <f>IF('0-DADOS'!F2269&lt;&gt;0,'0-DADOS'!F2269,"")</f>
        <v/>
      </c>
      <c r="G2275">
        <f>IF('0-DADOS'!G2269&lt;&gt;0,'0-DADOS'!G2269,"")</f>
        <v/>
      </c>
      <c r="H2275">
        <f>IF('0-DADOS'!H2269&lt;&gt;0,'0-DADOS'!H2269,"")</f>
        <v/>
      </c>
      <c r="I2275">
        <f>IF('0-DADOS'!I2269&lt;&gt;0,'0-DADOS'!I2269,"")</f>
        <v/>
      </c>
      <c r="J2275">
        <f>IF('0-DADOS'!J2269&lt;&gt;0,'0-DADOS'!J2269,"")</f>
        <v/>
      </c>
      <c r="K2275">
        <f>IF('0-DADOS'!K2269&lt;&gt;0,'0-DADOS'!K2269,"")</f>
        <v/>
      </c>
      <c r="L2275">
        <f>IF('0-DADOS'!L2269&lt;&gt;0,'0-DADOS'!L2269,"")</f>
        <v/>
      </c>
      <c r="M2275">
        <f>IF('0-DADOS'!M2269&lt;&gt;0,'0-DADOS'!M2269,"")</f>
        <v/>
      </c>
    </row>
    <row r="2276">
      <c r="A2276">
        <f>IF('0-DADOS'!A2270&lt;&gt;0,'0-DADOS'!A2270,"")</f>
        <v/>
      </c>
      <c r="B2276">
        <f>IF('0-DADOS'!B2270&lt;&gt;0,'0-DADOS'!B2270,"")</f>
        <v/>
      </c>
      <c r="C2276">
        <f>IF('0-DADOS'!C2270&lt;&gt;0,'0-DADOS'!C2270,"")</f>
        <v/>
      </c>
      <c r="D2276">
        <f>IF('0-DADOS'!D2270&lt;&gt;0,'0-DADOS'!D2270,"")</f>
        <v/>
      </c>
      <c r="E2276">
        <f>IF('0-DADOS'!E2270&lt;&gt;0,'0-DADOS'!E2270,"")</f>
        <v/>
      </c>
      <c r="F2276">
        <f>IF('0-DADOS'!F2270&lt;&gt;0,'0-DADOS'!F2270,"")</f>
        <v/>
      </c>
      <c r="G2276">
        <f>IF('0-DADOS'!G2270&lt;&gt;0,'0-DADOS'!G2270,"")</f>
        <v/>
      </c>
      <c r="H2276">
        <f>IF('0-DADOS'!H2270&lt;&gt;0,'0-DADOS'!H2270,"")</f>
        <v/>
      </c>
      <c r="I2276">
        <f>IF('0-DADOS'!I2270&lt;&gt;0,'0-DADOS'!I2270,"")</f>
        <v/>
      </c>
      <c r="J2276">
        <f>IF('0-DADOS'!J2270&lt;&gt;0,'0-DADOS'!J2270,"")</f>
        <v/>
      </c>
      <c r="K2276">
        <f>IF('0-DADOS'!K2270&lt;&gt;0,'0-DADOS'!K2270,"")</f>
        <v/>
      </c>
      <c r="L2276">
        <f>IF('0-DADOS'!L2270&lt;&gt;0,'0-DADOS'!L2270,"")</f>
        <v/>
      </c>
      <c r="M2276">
        <f>IF('0-DADOS'!M2270&lt;&gt;0,'0-DADOS'!M2270,"")</f>
        <v/>
      </c>
    </row>
    <row r="2277">
      <c r="A2277">
        <f>IF('0-DADOS'!A2271&lt;&gt;0,'0-DADOS'!A2271,"")</f>
        <v/>
      </c>
      <c r="B2277">
        <f>IF('0-DADOS'!B2271&lt;&gt;0,'0-DADOS'!B2271,"")</f>
        <v/>
      </c>
      <c r="C2277">
        <f>IF('0-DADOS'!C2271&lt;&gt;0,'0-DADOS'!C2271,"")</f>
        <v/>
      </c>
      <c r="D2277">
        <f>IF('0-DADOS'!D2271&lt;&gt;0,'0-DADOS'!D2271,"")</f>
        <v/>
      </c>
      <c r="E2277">
        <f>IF('0-DADOS'!E2271&lt;&gt;0,'0-DADOS'!E2271,"")</f>
        <v/>
      </c>
      <c r="F2277">
        <f>IF('0-DADOS'!F2271&lt;&gt;0,'0-DADOS'!F2271,"")</f>
        <v/>
      </c>
      <c r="G2277">
        <f>IF('0-DADOS'!G2271&lt;&gt;0,'0-DADOS'!G2271,"")</f>
        <v/>
      </c>
      <c r="H2277">
        <f>IF('0-DADOS'!H2271&lt;&gt;0,'0-DADOS'!H2271,"")</f>
        <v/>
      </c>
      <c r="I2277">
        <f>IF('0-DADOS'!I2271&lt;&gt;0,'0-DADOS'!I2271,"")</f>
        <v/>
      </c>
      <c r="J2277">
        <f>IF('0-DADOS'!J2271&lt;&gt;0,'0-DADOS'!J2271,"")</f>
        <v/>
      </c>
      <c r="K2277">
        <f>IF('0-DADOS'!K2271&lt;&gt;0,'0-DADOS'!K2271,"")</f>
        <v/>
      </c>
      <c r="L2277">
        <f>IF('0-DADOS'!L2271&lt;&gt;0,'0-DADOS'!L2271,"")</f>
        <v/>
      </c>
      <c r="M2277">
        <f>IF('0-DADOS'!M2271&lt;&gt;0,'0-DADOS'!M2271,"")</f>
        <v/>
      </c>
    </row>
    <row r="2278">
      <c r="A2278">
        <f>IF('0-DADOS'!A2272&lt;&gt;0,'0-DADOS'!A2272,"")</f>
        <v/>
      </c>
      <c r="B2278">
        <f>IF('0-DADOS'!B2272&lt;&gt;0,'0-DADOS'!B2272,"")</f>
        <v/>
      </c>
      <c r="C2278">
        <f>IF('0-DADOS'!C2272&lt;&gt;0,'0-DADOS'!C2272,"")</f>
        <v/>
      </c>
      <c r="D2278">
        <f>IF('0-DADOS'!D2272&lt;&gt;0,'0-DADOS'!D2272,"")</f>
        <v/>
      </c>
      <c r="E2278">
        <f>IF('0-DADOS'!E2272&lt;&gt;0,'0-DADOS'!E2272,"")</f>
        <v/>
      </c>
      <c r="F2278">
        <f>IF('0-DADOS'!F2272&lt;&gt;0,'0-DADOS'!F2272,"")</f>
        <v/>
      </c>
      <c r="G2278">
        <f>IF('0-DADOS'!G2272&lt;&gt;0,'0-DADOS'!G2272,"")</f>
        <v/>
      </c>
      <c r="H2278">
        <f>IF('0-DADOS'!H2272&lt;&gt;0,'0-DADOS'!H2272,"")</f>
        <v/>
      </c>
      <c r="I2278">
        <f>IF('0-DADOS'!I2272&lt;&gt;0,'0-DADOS'!I2272,"")</f>
        <v/>
      </c>
      <c r="J2278">
        <f>IF('0-DADOS'!J2272&lt;&gt;0,'0-DADOS'!J2272,"")</f>
        <v/>
      </c>
      <c r="K2278">
        <f>IF('0-DADOS'!K2272&lt;&gt;0,'0-DADOS'!K2272,"")</f>
        <v/>
      </c>
      <c r="L2278">
        <f>IF('0-DADOS'!L2272&lt;&gt;0,'0-DADOS'!L2272,"")</f>
        <v/>
      </c>
      <c r="M2278">
        <f>IF('0-DADOS'!M2272&lt;&gt;0,'0-DADOS'!M2272,"")</f>
        <v/>
      </c>
    </row>
    <row r="2279">
      <c r="A2279">
        <f>IF('0-DADOS'!A2273&lt;&gt;0,'0-DADOS'!A2273,"")</f>
        <v/>
      </c>
      <c r="B2279">
        <f>IF('0-DADOS'!B2273&lt;&gt;0,'0-DADOS'!B2273,"")</f>
        <v/>
      </c>
      <c r="C2279">
        <f>IF('0-DADOS'!C2273&lt;&gt;0,'0-DADOS'!C2273,"")</f>
        <v/>
      </c>
      <c r="D2279">
        <f>IF('0-DADOS'!D2273&lt;&gt;0,'0-DADOS'!D2273,"")</f>
        <v/>
      </c>
      <c r="E2279">
        <f>IF('0-DADOS'!E2273&lt;&gt;0,'0-DADOS'!E2273,"")</f>
        <v/>
      </c>
      <c r="F2279">
        <f>IF('0-DADOS'!F2273&lt;&gt;0,'0-DADOS'!F2273,"")</f>
        <v/>
      </c>
      <c r="G2279">
        <f>IF('0-DADOS'!G2273&lt;&gt;0,'0-DADOS'!G2273,"")</f>
        <v/>
      </c>
      <c r="H2279">
        <f>IF('0-DADOS'!H2273&lt;&gt;0,'0-DADOS'!H2273,"")</f>
        <v/>
      </c>
      <c r="I2279">
        <f>IF('0-DADOS'!I2273&lt;&gt;0,'0-DADOS'!I2273,"")</f>
        <v/>
      </c>
      <c r="J2279">
        <f>IF('0-DADOS'!J2273&lt;&gt;0,'0-DADOS'!J2273,"")</f>
        <v/>
      </c>
      <c r="K2279">
        <f>IF('0-DADOS'!K2273&lt;&gt;0,'0-DADOS'!K2273,"")</f>
        <v/>
      </c>
      <c r="L2279">
        <f>IF('0-DADOS'!L2273&lt;&gt;0,'0-DADOS'!L2273,"")</f>
        <v/>
      </c>
      <c r="M2279">
        <f>IF('0-DADOS'!M2273&lt;&gt;0,'0-DADOS'!M2273,"")</f>
        <v/>
      </c>
    </row>
    <row r="2280">
      <c r="A2280">
        <f>IF('0-DADOS'!A2274&lt;&gt;0,'0-DADOS'!A2274,"")</f>
        <v/>
      </c>
      <c r="B2280">
        <f>IF('0-DADOS'!B2274&lt;&gt;0,'0-DADOS'!B2274,"")</f>
        <v/>
      </c>
      <c r="C2280">
        <f>IF('0-DADOS'!C2274&lt;&gt;0,'0-DADOS'!C2274,"")</f>
        <v/>
      </c>
      <c r="D2280">
        <f>IF('0-DADOS'!D2274&lt;&gt;0,'0-DADOS'!D2274,"")</f>
        <v/>
      </c>
      <c r="E2280">
        <f>IF('0-DADOS'!E2274&lt;&gt;0,'0-DADOS'!E2274,"")</f>
        <v/>
      </c>
      <c r="F2280">
        <f>IF('0-DADOS'!F2274&lt;&gt;0,'0-DADOS'!F2274,"")</f>
        <v/>
      </c>
      <c r="G2280">
        <f>IF('0-DADOS'!G2274&lt;&gt;0,'0-DADOS'!G2274,"")</f>
        <v/>
      </c>
      <c r="H2280">
        <f>IF('0-DADOS'!H2274&lt;&gt;0,'0-DADOS'!H2274,"")</f>
        <v/>
      </c>
      <c r="I2280">
        <f>IF('0-DADOS'!I2274&lt;&gt;0,'0-DADOS'!I2274,"")</f>
        <v/>
      </c>
      <c r="J2280">
        <f>IF('0-DADOS'!J2274&lt;&gt;0,'0-DADOS'!J2274,"")</f>
        <v/>
      </c>
      <c r="K2280">
        <f>IF('0-DADOS'!K2274&lt;&gt;0,'0-DADOS'!K2274,"")</f>
        <v/>
      </c>
      <c r="L2280">
        <f>IF('0-DADOS'!L2274&lt;&gt;0,'0-DADOS'!L2274,"")</f>
        <v/>
      </c>
      <c r="M2280">
        <f>IF('0-DADOS'!M2274&lt;&gt;0,'0-DADOS'!M2274,"")</f>
        <v/>
      </c>
    </row>
    <row r="2281">
      <c r="A2281">
        <f>IF('0-DADOS'!A2275&lt;&gt;0,'0-DADOS'!A2275,"")</f>
        <v/>
      </c>
      <c r="B2281">
        <f>IF('0-DADOS'!B2275&lt;&gt;0,'0-DADOS'!B2275,"")</f>
        <v/>
      </c>
      <c r="C2281">
        <f>IF('0-DADOS'!C2275&lt;&gt;0,'0-DADOS'!C2275,"")</f>
        <v/>
      </c>
      <c r="D2281">
        <f>IF('0-DADOS'!D2275&lt;&gt;0,'0-DADOS'!D2275,"")</f>
        <v/>
      </c>
      <c r="E2281">
        <f>IF('0-DADOS'!E2275&lt;&gt;0,'0-DADOS'!E2275,"")</f>
        <v/>
      </c>
      <c r="F2281">
        <f>IF('0-DADOS'!F2275&lt;&gt;0,'0-DADOS'!F2275,"")</f>
        <v/>
      </c>
      <c r="G2281">
        <f>IF('0-DADOS'!G2275&lt;&gt;0,'0-DADOS'!G2275,"")</f>
        <v/>
      </c>
      <c r="H2281">
        <f>IF('0-DADOS'!H2275&lt;&gt;0,'0-DADOS'!H2275,"")</f>
        <v/>
      </c>
      <c r="I2281">
        <f>IF('0-DADOS'!I2275&lt;&gt;0,'0-DADOS'!I2275,"")</f>
        <v/>
      </c>
      <c r="J2281">
        <f>IF('0-DADOS'!J2275&lt;&gt;0,'0-DADOS'!J2275,"")</f>
        <v/>
      </c>
      <c r="K2281">
        <f>IF('0-DADOS'!K2275&lt;&gt;0,'0-DADOS'!K2275,"")</f>
        <v/>
      </c>
      <c r="L2281">
        <f>IF('0-DADOS'!L2275&lt;&gt;0,'0-DADOS'!L2275,"")</f>
        <v/>
      </c>
      <c r="M2281">
        <f>IF('0-DADOS'!M2275&lt;&gt;0,'0-DADOS'!M2275,"")</f>
        <v/>
      </c>
    </row>
    <row r="2282">
      <c r="A2282">
        <f>IF('0-DADOS'!A2276&lt;&gt;0,'0-DADOS'!A2276,"")</f>
        <v/>
      </c>
      <c r="B2282">
        <f>IF('0-DADOS'!B2276&lt;&gt;0,'0-DADOS'!B2276,"")</f>
        <v/>
      </c>
      <c r="C2282">
        <f>IF('0-DADOS'!C2276&lt;&gt;0,'0-DADOS'!C2276,"")</f>
        <v/>
      </c>
      <c r="D2282">
        <f>IF('0-DADOS'!D2276&lt;&gt;0,'0-DADOS'!D2276,"")</f>
        <v/>
      </c>
      <c r="E2282">
        <f>IF('0-DADOS'!E2276&lt;&gt;0,'0-DADOS'!E2276,"")</f>
        <v/>
      </c>
      <c r="F2282">
        <f>IF('0-DADOS'!F2276&lt;&gt;0,'0-DADOS'!F2276,"")</f>
        <v/>
      </c>
      <c r="G2282">
        <f>IF('0-DADOS'!G2276&lt;&gt;0,'0-DADOS'!G2276,"")</f>
        <v/>
      </c>
      <c r="H2282">
        <f>IF('0-DADOS'!H2276&lt;&gt;0,'0-DADOS'!H2276,"")</f>
        <v/>
      </c>
      <c r="I2282">
        <f>IF('0-DADOS'!I2276&lt;&gt;0,'0-DADOS'!I2276,"")</f>
        <v/>
      </c>
      <c r="J2282">
        <f>IF('0-DADOS'!J2276&lt;&gt;0,'0-DADOS'!J2276,"")</f>
        <v/>
      </c>
      <c r="K2282">
        <f>IF('0-DADOS'!K2276&lt;&gt;0,'0-DADOS'!K2276,"")</f>
        <v/>
      </c>
      <c r="L2282">
        <f>IF('0-DADOS'!L2276&lt;&gt;0,'0-DADOS'!L2276,"")</f>
        <v/>
      </c>
      <c r="M2282">
        <f>IF('0-DADOS'!M2276&lt;&gt;0,'0-DADOS'!M2276,"")</f>
        <v/>
      </c>
    </row>
    <row r="2283">
      <c r="A2283">
        <f>IF('0-DADOS'!A2277&lt;&gt;0,'0-DADOS'!A2277,"")</f>
        <v/>
      </c>
      <c r="B2283">
        <f>IF('0-DADOS'!B2277&lt;&gt;0,'0-DADOS'!B2277,"")</f>
        <v/>
      </c>
      <c r="C2283">
        <f>IF('0-DADOS'!C2277&lt;&gt;0,'0-DADOS'!C2277,"")</f>
        <v/>
      </c>
      <c r="D2283">
        <f>IF('0-DADOS'!D2277&lt;&gt;0,'0-DADOS'!D2277,"")</f>
        <v/>
      </c>
      <c r="E2283">
        <f>IF('0-DADOS'!E2277&lt;&gt;0,'0-DADOS'!E2277,"")</f>
        <v/>
      </c>
      <c r="F2283">
        <f>IF('0-DADOS'!F2277&lt;&gt;0,'0-DADOS'!F2277,"")</f>
        <v/>
      </c>
      <c r="G2283">
        <f>IF('0-DADOS'!G2277&lt;&gt;0,'0-DADOS'!G2277,"")</f>
        <v/>
      </c>
      <c r="H2283">
        <f>IF('0-DADOS'!H2277&lt;&gt;0,'0-DADOS'!H2277,"")</f>
        <v/>
      </c>
      <c r="I2283">
        <f>IF('0-DADOS'!I2277&lt;&gt;0,'0-DADOS'!I2277,"")</f>
        <v/>
      </c>
      <c r="J2283">
        <f>IF('0-DADOS'!J2277&lt;&gt;0,'0-DADOS'!J2277,"")</f>
        <v/>
      </c>
      <c r="K2283">
        <f>IF('0-DADOS'!K2277&lt;&gt;0,'0-DADOS'!K2277,"")</f>
        <v/>
      </c>
      <c r="L2283">
        <f>IF('0-DADOS'!L2277&lt;&gt;0,'0-DADOS'!L2277,"")</f>
        <v/>
      </c>
      <c r="M2283">
        <f>IF('0-DADOS'!M2277&lt;&gt;0,'0-DADOS'!M2277,"")</f>
        <v/>
      </c>
    </row>
    <row r="2284">
      <c r="A2284">
        <f>IF('0-DADOS'!A2278&lt;&gt;0,'0-DADOS'!A2278,"")</f>
        <v/>
      </c>
      <c r="B2284">
        <f>IF('0-DADOS'!B2278&lt;&gt;0,'0-DADOS'!B2278,"")</f>
        <v/>
      </c>
      <c r="C2284">
        <f>IF('0-DADOS'!C2278&lt;&gt;0,'0-DADOS'!C2278,"")</f>
        <v/>
      </c>
      <c r="D2284">
        <f>IF('0-DADOS'!D2278&lt;&gt;0,'0-DADOS'!D2278,"")</f>
        <v/>
      </c>
      <c r="E2284">
        <f>IF('0-DADOS'!E2278&lt;&gt;0,'0-DADOS'!E2278,"")</f>
        <v/>
      </c>
      <c r="F2284">
        <f>IF('0-DADOS'!F2278&lt;&gt;0,'0-DADOS'!F2278,"")</f>
        <v/>
      </c>
      <c r="G2284">
        <f>IF('0-DADOS'!G2278&lt;&gt;0,'0-DADOS'!G2278,"")</f>
        <v/>
      </c>
      <c r="H2284">
        <f>IF('0-DADOS'!H2278&lt;&gt;0,'0-DADOS'!H2278,"")</f>
        <v/>
      </c>
      <c r="I2284">
        <f>IF('0-DADOS'!I2278&lt;&gt;0,'0-DADOS'!I2278,"")</f>
        <v/>
      </c>
      <c r="J2284">
        <f>IF('0-DADOS'!J2278&lt;&gt;0,'0-DADOS'!J2278,"")</f>
        <v/>
      </c>
      <c r="K2284">
        <f>IF('0-DADOS'!K2278&lt;&gt;0,'0-DADOS'!K2278,"")</f>
        <v/>
      </c>
      <c r="L2284">
        <f>IF('0-DADOS'!L2278&lt;&gt;0,'0-DADOS'!L2278,"")</f>
        <v/>
      </c>
      <c r="M2284">
        <f>IF('0-DADOS'!M2278&lt;&gt;0,'0-DADOS'!M2278,"")</f>
        <v/>
      </c>
    </row>
    <row r="2285">
      <c r="A2285">
        <f>IF('0-DADOS'!A2279&lt;&gt;0,'0-DADOS'!A2279,"")</f>
        <v/>
      </c>
      <c r="B2285">
        <f>IF('0-DADOS'!B2279&lt;&gt;0,'0-DADOS'!B2279,"")</f>
        <v/>
      </c>
      <c r="C2285">
        <f>IF('0-DADOS'!C2279&lt;&gt;0,'0-DADOS'!C2279,"")</f>
        <v/>
      </c>
      <c r="D2285">
        <f>IF('0-DADOS'!D2279&lt;&gt;0,'0-DADOS'!D2279,"")</f>
        <v/>
      </c>
      <c r="E2285">
        <f>IF('0-DADOS'!E2279&lt;&gt;0,'0-DADOS'!E2279,"")</f>
        <v/>
      </c>
      <c r="F2285">
        <f>IF('0-DADOS'!F2279&lt;&gt;0,'0-DADOS'!F2279,"")</f>
        <v/>
      </c>
      <c r="G2285">
        <f>IF('0-DADOS'!G2279&lt;&gt;0,'0-DADOS'!G2279,"")</f>
        <v/>
      </c>
      <c r="H2285">
        <f>IF('0-DADOS'!H2279&lt;&gt;0,'0-DADOS'!H2279,"")</f>
        <v/>
      </c>
      <c r="I2285">
        <f>IF('0-DADOS'!I2279&lt;&gt;0,'0-DADOS'!I2279,"")</f>
        <v/>
      </c>
      <c r="J2285">
        <f>IF('0-DADOS'!J2279&lt;&gt;0,'0-DADOS'!J2279,"")</f>
        <v/>
      </c>
      <c r="K2285">
        <f>IF('0-DADOS'!K2279&lt;&gt;0,'0-DADOS'!K2279,"")</f>
        <v/>
      </c>
      <c r="L2285">
        <f>IF('0-DADOS'!L2279&lt;&gt;0,'0-DADOS'!L2279,"")</f>
        <v/>
      </c>
      <c r="M2285">
        <f>IF('0-DADOS'!M2279&lt;&gt;0,'0-DADOS'!M2279,"")</f>
        <v/>
      </c>
    </row>
    <row r="2286">
      <c r="A2286">
        <f>IF('0-DADOS'!A2280&lt;&gt;0,'0-DADOS'!A2280,"")</f>
        <v/>
      </c>
      <c r="B2286">
        <f>IF('0-DADOS'!B2280&lt;&gt;0,'0-DADOS'!B2280,"")</f>
        <v/>
      </c>
      <c r="C2286">
        <f>IF('0-DADOS'!C2280&lt;&gt;0,'0-DADOS'!C2280,"")</f>
        <v/>
      </c>
      <c r="D2286">
        <f>IF('0-DADOS'!D2280&lt;&gt;0,'0-DADOS'!D2280,"")</f>
        <v/>
      </c>
      <c r="E2286">
        <f>IF('0-DADOS'!E2280&lt;&gt;0,'0-DADOS'!E2280,"")</f>
        <v/>
      </c>
      <c r="F2286">
        <f>IF('0-DADOS'!F2280&lt;&gt;0,'0-DADOS'!F2280,"")</f>
        <v/>
      </c>
      <c r="G2286">
        <f>IF('0-DADOS'!G2280&lt;&gt;0,'0-DADOS'!G2280,"")</f>
        <v/>
      </c>
      <c r="H2286">
        <f>IF('0-DADOS'!H2280&lt;&gt;0,'0-DADOS'!H2280,"")</f>
        <v/>
      </c>
      <c r="I2286">
        <f>IF('0-DADOS'!I2280&lt;&gt;0,'0-DADOS'!I2280,"")</f>
        <v/>
      </c>
      <c r="J2286">
        <f>IF('0-DADOS'!J2280&lt;&gt;0,'0-DADOS'!J2280,"")</f>
        <v/>
      </c>
      <c r="K2286">
        <f>IF('0-DADOS'!K2280&lt;&gt;0,'0-DADOS'!K2280,"")</f>
        <v/>
      </c>
      <c r="L2286">
        <f>IF('0-DADOS'!L2280&lt;&gt;0,'0-DADOS'!L2280,"")</f>
        <v/>
      </c>
      <c r="M2286">
        <f>IF('0-DADOS'!M2280&lt;&gt;0,'0-DADOS'!M2280,"")</f>
        <v/>
      </c>
    </row>
    <row r="2287">
      <c r="A2287">
        <f>IF('0-DADOS'!A2281&lt;&gt;0,'0-DADOS'!A2281,"")</f>
        <v/>
      </c>
      <c r="B2287">
        <f>IF('0-DADOS'!B2281&lt;&gt;0,'0-DADOS'!B2281,"")</f>
        <v/>
      </c>
      <c r="C2287">
        <f>IF('0-DADOS'!C2281&lt;&gt;0,'0-DADOS'!C2281,"")</f>
        <v/>
      </c>
      <c r="D2287">
        <f>IF('0-DADOS'!D2281&lt;&gt;0,'0-DADOS'!D2281,"")</f>
        <v/>
      </c>
      <c r="E2287">
        <f>IF('0-DADOS'!E2281&lt;&gt;0,'0-DADOS'!E2281,"")</f>
        <v/>
      </c>
      <c r="F2287">
        <f>IF('0-DADOS'!F2281&lt;&gt;0,'0-DADOS'!F2281,"")</f>
        <v/>
      </c>
      <c r="G2287">
        <f>IF('0-DADOS'!G2281&lt;&gt;0,'0-DADOS'!G2281,"")</f>
        <v/>
      </c>
      <c r="H2287">
        <f>IF('0-DADOS'!H2281&lt;&gt;0,'0-DADOS'!H2281,"")</f>
        <v/>
      </c>
      <c r="I2287">
        <f>IF('0-DADOS'!I2281&lt;&gt;0,'0-DADOS'!I2281,"")</f>
        <v/>
      </c>
      <c r="J2287">
        <f>IF('0-DADOS'!J2281&lt;&gt;0,'0-DADOS'!J2281,"")</f>
        <v/>
      </c>
      <c r="K2287">
        <f>IF('0-DADOS'!K2281&lt;&gt;0,'0-DADOS'!K2281,"")</f>
        <v/>
      </c>
      <c r="L2287">
        <f>IF('0-DADOS'!L2281&lt;&gt;0,'0-DADOS'!L2281,"")</f>
        <v/>
      </c>
      <c r="M2287">
        <f>IF('0-DADOS'!M2281&lt;&gt;0,'0-DADOS'!M2281,"")</f>
        <v/>
      </c>
    </row>
    <row r="2288">
      <c r="A2288">
        <f>IF('0-DADOS'!A2282&lt;&gt;0,'0-DADOS'!A2282,"")</f>
        <v/>
      </c>
      <c r="B2288">
        <f>IF('0-DADOS'!B2282&lt;&gt;0,'0-DADOS'!B2282,"")</f>
        <v/>
      </c>
      <c r="C2288">
        <f>IF('0-DADOS'!C2282&lt;&gt;0,'0-DADOS'!C2282,"")</f>
        <v/>
      </c>
      <c r="D2288">
        <f>IF('0-DADOS'!D2282&lt;&gt;0,'0-DADOS'!D2282,"")</f>
        <v/>
      </c>
      <c r="E2288">
        <f>IF('0-DADOS'!E2282&lt;&gt;0,'0-DADOS'!E2282,"")</f>
        <v/>
      </c>
      <c r="F2288">
        <f>IF('0-DADOS'!F2282&lt;&gt;0,'0-DADOS'!F2282,"")</f>
        <v/>
      </c>
      <c r="G2288">
        <f>IF('0-DADOS'!G2282&lt;&gt;0,'0-DADOS'!G2282,"")</f>
        <v/>
      </c>
      <c r="H2288">
        <f>IF('0-DADOS'!H2282&lt;&gt;0,'0-DADOS'!H2282,"")</f>
        <v/>
      </c>
      <c r="I2288">
        <f>IF('0-DADOS'!I2282&lt;&gt;0,'0-DADOS'!I2282,"")</f>
        <v/>
      </c>
      <c r="J2288">
        <f>IF('0-DADOS'!J2282&lt;&gt;0,'0-DADOS'!J2282,"")</f>
        <v/>
      </c>
      <c r="K2288">
        <f>IF('0-DADOS'!K2282&lt;&gt;0,'0-DADOS'!K2282,"")</f>
        <v/>
      </c>
      <c r="L2288">
        <f>IF('0-DADOS'!L2282&lt;&gt;0,'0-DADOS'!L2282,"")</f>
        <v/>
      </c>
      <c r="M2288">
        <f>IF('0-DADOS'!M2282&lt;&gt;0,'0-DADOS'!M2282,"")</f>
        <v/>
      </c>
    </row>
    <row r="2289">
      <c r="A2289">
        <f>IF('0-DADOS'!A2283&lt;&gt;0,'0-DADOS'!A2283,"")</f>
        <v/>
      </c>
      <c r="B2289">
        <f>IF('0-DADOS'!B2283&lt;&gt;0,'0-DADOS'!B2283,"")</f>
        <v/>
      </c>
      <c r="C2289">
        <f>IF('0-DADOS'!C2283&lt;&gt;0,'0-DADOS'!C2283,"")</f>
        <v/>
      </c>
      <c r="D2289">
        <f>IF('0-DADOS'!D2283&lt;&gt;0,'0-DADOS'!D2283,"")</f>
        <v/>
      </c>
      <c r="E2289">
        <f>IF('0-DADOS'!E2283&lt;&gt;0,'0-DADOS'!E2283,"")</f>
        <v/>
      </c>
      <c r="F2289">
        <f>IF('0-DADOS'!F2283&lt;&gt;0,'0-DADOS'!F2283,"")</f>
        <v/>
      </c>
      <c r="G2289">
        <f>IF('0-DADOS'!G2283&lt;&gt;0,'0-DADOS'!G2283,"")</f>
        <v/>
      </c>
      <c r="H2289">
        <f>IF('0-DADOS'!H2283&lt;&gt;0,'0-DADOS'!H2283,"")</f>
        <v/>
      </c>
      <c r="I2289">
        <f>IF('0-DADOS'!I2283&lt;&gt;0,'0-DADOS'!I2283,"")</f>
        <v/>
      </c>
      <c r="J2289">
        <f>IF('0-DADOS'!J2283&lt;&gt;0,'0-DADOS'!J2283,"")</f>
        <v/>
      </c>
      <c r="K2289">
        <f>IF('0-DADOS'!K2283&lt;&gt;0,'0-DADOS'!K2283,"")</f>
        <v/>
      </c>
      <c r="L2289">
        <f>IF('0-DADOS'!L2283&lt;&gt;0,'0-DADOS'!L2283,"")</f>
        <v/>
      </c>
      <c r="M2289">
        <f>IF('0-DADOS'!M2283&lt;&gt;0,'0-DADOS'!M2283,"")</f>
        <v/>
      </c>
    </row>
    <row r="2290">
      <c r="A2290">
        <f>IF('0-DADOS'!A2284&lt;&gt;0,'0-DADOS'!A2284,"")</f>
        <v/>
      </c>
      <c r="B2290">
        <f>IF('0-DADOS'!B2284&lt;&gt;0,'0-DADOS'!B2284,"")</f>
        <v/>
      </c>
      <c r="C2290">
        <f>IF('0-DADOS'!C2284&lt;&gt;0,'0-DADOS'!C2284,"")</f>
        <v/>
      </c>
      <c r="D2290">
        <f>IF('0-DADOS'!D2284&lt;&gt;0,'0-DADOS'!D2284,"")</f>
        <v/>
      </c>
      <c r="E2290">
        <f>IF('0-DADOS'!E2284&lt;&gt;0,'0-DADOS'!E2284,"")</f>
        <v/>
      </c>
      <c r="F2290">
        <f>IF('0-DADOS'!F2284&lt;&gt;0,'0-DADOS'!F2284,"")</f>
        <v/>
      </c>
      <c r="G2290">
        <f>IF('0-DADOS'!G2284&lt;&gt;0,'0-DADOS'!G2284,"")</f>
        <v/>
      </c>
      <c r="H2290">
        <f>IF('0-DADOS'!H2284&lt;&gt;0,'0-DADOS'!H2284,"")</f>
        <v/>
      </c>
      <c r="I2290">
        <f>IF('0-DADOS'!I2284&lt;&gt;0,'0-DADOS'!I2284,"")</f>
        <v/>
      </c>
      <c r="J2290">
        <f>IF('0-DADOS'!J2284&lt;&gt;0,'0-DADOS'!J2284,"")</f>
        <v/>
      </c>
      <c r="K2290">
        <f>IF('0-DADOS'!K2284&lt;&gt;0,'0-DADOS'!K2284,"")</f>
        <v/>
      </c>
      <c r="L2290">
        <f>IF('0-DADOS'!L2284&lt;&gt;0,'0-DADOS'!L2284,"")</f>
        <v/>
      </c>
      <c r="M2290">
        <f>IF('0-DADOS'!M2284&lt;&gt;0,'0-DADOS'!M2284,"")</f>
        <v/>
      </c>
    </row>
    <row r="2291">
      <c r="A2291">
        <f>IF('0-DADOS'!A2285&lt;&gt;0,'0-DADOS'!A2285,"")</f>
        <v/>
      </c>
      <c r="B2291">
        <f>IF('0-DADOS'!B2285&lt;&gt;0,'0-DADOS'!B2285,"")</f>
        <v/>
      </c>
      <c r="C2291">
        <f>IF('0-DADOS'!C2285&lt;&gt;0,'0-DADOS'!C2285,"")</f>
        <v/>
      </c>
      <c r="D2291">
        <f>IF('0-DADOS'!D2285&lt;&gt;0,'0-DADOS'!D2285,"")</f>
        <v/>
      </c>
      <c r="E2291">
        <f>IF('0-DADOS'!E2285&lt;&gt;0,'0-DADOS'!E2285,"")</f>
        <v/>
      </c>
      <c r="F2291">
        <f>IF('0-DADOS'!F2285&lt;&gt;0,'0-DADOS'!F2285,"")</f>
        <v/>
      </c>
      <c r="G2291">
        <f>IF('0-DADOS'!G2285&lt;&gt;0,'0-DADOS'!G2285,"")</f>
        <v/>
      </c>
      <c r="H2291">
        <f>IF('0-DADOS'!H2285&lt;&gt;0,'0-DADOS'!H2285,"")</f>
        <v/>
      </c>
      <c r="I2291">
        <f>IF('0-DADOS'!I2285&lt;&gt;0,'0-DADOS'!I2285,"")</f>
        <v/>
      </c>
      <c r="J2291">
        <f>IF('0-DADOS'!J2285&lt;&gt;0,'0-DADOS'!J2285,"")</f>
        <v/>
      </c>
      <c r="K2291">
        <f>IF('0-DADOS'!K2285&lt;&gt;0,'0-DADOS'!K2285,"")</f>
        <v/>
      </c>
      <c r="L2291">
        <f>IF('0-DADOS'!L2285&lt;&gt;0,'0-DADOS'!L2285,"")</f>
        <v/>
      </c>
      <c r="M2291">
        <f>IF('0-DADOS'!M2285&lt;&gt;0,'0-DADOS'!M2285,"")</f>
        <v/>
      </c>
    </row>
    <row r="2292">
      <c r="A2292">
        <f>IF('0-DADOS'!A2286&lt;&gt;0,'0-DADOS'!A2286,"")</f>
        <v/>
      </c>
      <c r="B2292">
        <f>IF('0-DADOS'!B2286&lt;&gt;0,'0-DADOS'!B2286,"")</f>
        <v/>
      </c>
      <c r="C2292">
        <f>IF('0-DADOS'!C2286&lt;&gt;0,'0-DADOS'!C2286,"")</f>
        <v/>
      </c>
      <c r="D2292">
        <f>IF('0-DADOS'!D2286&lt;&gt;0,'0-DADOS'!D2286,"")</f>
        <v/>
      </c>
      <c r="E2292">
        <f>IF('0-DADOS'!E2286&lt;&gt;0,'0-DADOS'!E2286,"")</f>
        <v/>
      </c>
      <c r="F2292">
        <f>IF('0-DADOS'!F2286&lt;&gt;0,'0-DADOS'!F2286,"")</f>
        <v/>
      </c>
      <c r="G2292">
        <f>IF('0-DADOS'!G2286&lt;&gt;0,'0-DADOS'!G2286,"")</f>
        <v/>
      </c>
      <c r="H2292">
        <f>IF('0-DADOS'!H2286&lt;&gt;0,'0-DADOS'!H2286,"")</f>
        <v/>
      </c>
      <c r="I2292">
        <f>IF('0-DADOS'!I2286&lt;&gt;0,'0-DADOS'!I2286,"")</f>
        <v/>
      </c>
      <c r="J2292">
        <f>IF('0-DADOS'!J2286&lt;&gt;0,'0-DADOS'!J2286,"")</f>
        <v/>
      </c>
      <c r="K2292">
        <f>IF('0-DADOS'!K2286&lt;&gt;0,'0-DADOS'!K2286,"")</f>
        <v/>
      </c>
      <c r="L2292">
        <f>IF('0-DADOS'!L2286&lt;&gt;0,'0-DADOS'!L2286,"")</f>
        <v/>
      </c>
      <c r="M2292">
        <f>IF('0-DADOS'!M2286&lt;&gt;0,'0-DADOS'!M2286,"")</f>
        <v/>
      </c>
    </row>
    <row r="2293">
      <c r="A2293">
        <f>IF('0-DADOS'!A2287&lt;&gt;0,'0-DADOS'!A2287,"")</f>
        <v/>
      </c>
      <c r="B2293">
        <f>IF('0-DADOS'!B2287&lt;&gt;0,'0-DADOS'!B2287,"")</f>
        <v/>
      </c>
      <c r="C2293">
        <f>IF('0-DADOS'!C2287&lt;&gt;0,'0-DADOS'!C2287,"")</f>
        <v/>
      </c>
      <c r="D2293">
        <f>IF('0-DADOS'!D2287&lt;&gt;0,'0-DADOS'!D2287,"")</f>
        <v/>
      </c>
      <c r="E2293">
        <f>IF('0-DADOS'!E2287&lt;&gt;0,'0-DADOS'!E2287,"")</f>
        <v/>
      </c>
      <c r="F2293">
        <f>IF('0-DADOS'!F2287&lt;&gt;0,'0-DADOS'!F2287,"")</f>
        <v/>
      </c>
      <c r="G2293">
        <f>IF('0-DADOS'!G2287&lt;&gt;0,'0-DADOS'!G2287,"")</f>
        <v/>
      </c>
      <c r="H2293">
        <f>IF('0-DADOS'!H2287&lt;&gt;0,'0-DADOS'!H2287,"")</f>
        <v/>
      </c>
      <c r="I2293">
        <f>IF('0-DADOS'!I2287&lt;&gt;0,'0-DADOS'!I2287,"")</f>
        <v/>
      </c>
      <c r="J2293">
        <f>IF('0-DADOS'!J2287&lt;&gt;0,'0-DADOS'!J2287,"")</f>
        <v/>
      </c>
      <c r="K2293">
        <f>IF('0-DADOS'!K2287&lt;&gt;0,'0-DADOS'!K2287,"")</f>
        <v/>
      </c>
      <c r="L2293">
        <f>IF('0-DADOS'!L2287&lt;&gt;0,'0-DADOS'!L2287,"")</f>
        <v/>
      </c>
      <c r="M2293">
        <f>IF('0-DADOS'!M2287&lt;&gt;0,'0-DADOS'!M2287,"")</f>
        <v/>
      </c>
    </row>
    <row r="2294">
      <c r="A2294">
        <f>IF('0-DADOS'!A2288&lt;&gt;0,'0-DADOS'!A2288,"")</f>
        <v/>
      </c>
      <c r="B2294">
        <f>IF('0-DADOS'!B2288&lt;&gt;0,'0-DADOS'!B2288,"")</f>
        <v/>
      </c>
      <c r="C2294">
        <f>IF('0-DADOS'!C2288&lt;&gt;0,'0-DADOS'!C2288,"")</f>
        <v/>
      </c>
      <c r="D2294">
        <f>IF('0-DADOS'!D2288&lt;&gt;0,'0-DADOS'!D2288,"")</f>
        <v/>
      </c>
      <c r="E2294">
        <f>IF('0-DADOS'!E2288&lt;&gt;0,'0-DADOS'!E2288,"")</f>
        <v/>
      </c>
      <c r="F2294">
        <f>IF('0-DADOS'!F2288&lt;&gt;0,'0-DADOS'!F2288,"")</f>
        <v/>
      </c>
      <c r="G2294">
        <f>IF('0-DADOS'!G2288&lt;&gt;0,'0-DADOS'!G2288,"")</f>
        <v/>
      </c>
      <c r="H2294">
        <f>IF('0-DADOS'!H2288&lt;&gt;0,'0-DADOS'!H2288,"")</f>
        <v/>
      </c>
      <c r="I2294">
        <f>IF('0-DADOS'!I2288&lt;&gt;0,'0-DADOS'!I2288,"")</f>
        <v/>
      </c>
      <c r="J2294">
        <f>IF('0-DADOS'!J2288&lt;&gt;0,'0-DADOS'!J2288,"")</f>
        <v/>
      </c>
      <c r="K2294">
        <f>IF('0-DADOS'!K2288&lt;&gt;0,'0-DADOS'!K2288,"")</f>
        <v/>
      </c>
      <c r="L2294">
        <f>IF('0-DADOS'!L2288&lt;&gt;0,'0-DADOS'!L2288,"")</f>
        <v/>
      </c>
      <c r="M2294">
        <f>IF('0-DADOS'!M2288&lt;&gt;0,'0-DADOS'!M2288,"")</f>
        <v/>
      </c>
    </row>
    <row r="2295">
      <c r="A2295">
        <f>IF('0-DADOS'!A2289&lt;&gt;0,'0-DADOS'!A2289,"")</f>
        <v/>
      </c>
      <c r="B2295">
        <f>IF('0-DADOS'!B2289&lt;&gt;0,'0-DADOS'!B2289,"")</f>
        <v/>
      </c>
      <c r="C2295">
        <f>IF('0-DADOS'!C2289&lt;&gt;0,'0-DADOS'!C2289,"")</f>
        <v/>
      </c>
      <c r="D2295">
        <f>IF('0-DADOS'!D2289&lt;&gt;0,'0-DADOS'!D2289,"")</f>
        <v/>
      </c>
      <c r="E2295">
        <f>IF('0-DADOS'!E2289&lt;&gt;0,'0-DADOS'!E2289,"")</f>
        <v/>
      </c>
      <c r="F2295">
        <f>IF('0-DADOS'!F2289&lt;&gt;0,'0-DADOS'!F2289,"")</f>
        <v/>
      </c>
      <c r="G2295">
        <f>IF('0-DADOS'!G2289&lt;&gt;0,'0-DADOS'!G2289,"")</f>
        <v/>
      </c>
      <c r="H2295">
        <f>IF('0-DADOS'!H2289&lt;&gt;0,'0-DADOS'!H2289,"")</f>
        <v/>
      </c>
      <c r="I2295">
        <f>IF('0-DADOS'!I2289&lt;&gt;0,'0-DADOS'!I2289,"")</f>
        <v/>
      </c>
      <c r="J2295">
        <f>IF('0-DADOS'!J2289&lt;&gt;0,'0-DADOS'!J2289,"")</f>
        <v/>
      </c>
      <c r="K2295">
        <f>IF('0-DADOS'!K2289&lt;&gt;0,'0-DADOS'!K2289,"")</f>
        <v/>
      </c>
      <c r="L2295">
        <f>IF('0-DADOS'!L2289&lt;&gt;0,'0-DADOS'!L2289,"")</f>
        <v/>
      </c>
      <c r="M2295">
        <f>IF('0-DADOS'!M2289&lt;&gt;0,'0-DADOS'!M2289,"")</f>
        <v/>
      </c>
    </row>
    <row r="2296">
      <c r="A2296">
        <f>IF('0-DADOS'!A2290&lt;&gt;0,'0-DADOS'!A2290,"")</f>
        <v/>
      </c>
      <c r="B2296">
        <f>IF('0-DADOS'!B2290&lt;&gt;0,'0-DADOS'!B2290,"")</f>
        <v/>
      </c>
      <c r="C2296">
        <f>IF('0-DADOS'!C2290&lt;&gt;0,'0-DADOS'!C2290,"")</f>
        <v/>
      </c>
      <c r="D2296">
        <f>IF('0-DADOS'!D2290&lt;&gt;0,'0-DADOS'!D2290,"")</f>
        <v/>
      </c>
      <c r="E2296">
        <f>IF('0-DADOS'!E2290&lt;&gt;0,'0-DADOS'!E2290,"")</f>
        <v/>
      </c>
      <c r="F2296">
        <f>IF('0-DADOS'!F2290&lt;&gt;0,'0-DADOS'!F2290,"")</f>
        <v/>
      </c>
      <c r="G2296">
        <f>IF('0-DADOS'!G2290&lt;&gt;0,'0-DADOS'!G2290,"")</f>
        <v/>
      </c>
      <c r="H2296">
        <f>IF('0-DADOS'!H2290&lt;&gt;0,'0-DADOS'!H2290,"")</f>
        <v/>
      </c>
      <c r="I2296">
        <f>IF('0-DADOS'!I2290&lt;&gt;0,'0-DADOS'!I2290,"")</f>
        <v/>
      </c>
      <c r="J2296">
        <f>IF('0-DADOS'!J2290&lt;&gt;0,'0-DADOS'!J2290,"")</f>
        <v/>
      </c>
      <c r="K2296">
        <f>IF('0-DADOS'!K2290&lt;&gt;0,'0-DADOS'!K2290,"")</f>
        <v/>
      </c>
      <c r="L2296">
        <f>IF('0-DADOS'!L2290&lt;&gt;0,'0-DADOS'!L2290,"")</f>
        <v/>
      </c>
      <c r="M2296">
        <f>IF('0-DADOS'!M2290&lt;&gt;0,'0-DADOS'!M2290,"")</f>
        <v/>
      </c>
    </row>
    <row r="2297">
      <c r="A2297">
        <f>IF('0-DADOS'!A2291&lt;&gt;0,'0-DADOS'!A2291,"")</f>
        <v/>
      </c>
      <c r="B2297">
        <f>IF('0-DADOS'!B2291&lt;&gt;0,'0-DADOS'!B2291,"")</f>
        <v/>
      </c>
      <c r="C2297">
        <f>IF('0-DADOS'!C2291&lt;&gt;0,'0-DADOS'!C2291,"")</f>
        <v/>
      </c>
      <c r="D2297">
        <f>IF('0-DADOS'!D2291&lt;&gt;0,'0-DADOS'!D2291,"")</f>
        <v/>
      </c>
      <c r="E2297">
        <f>IF('0-DADOS'!E2291&lt;&gt;0,'0-DADOS'!E2291,"")</f>
        <v/>
      </c>
      <c r="F2297">
        <f>IF('0-DADOS'!F2291&lt;&gt;0,'0-DADOS'!F2291,"")</f>
        <v/>
      </c>
      <c r="G2297">
        <f>IF('0-DADOS'!G2291&lt;&gt;0,'0-DADOS'!G2291,"")</f>
        <v/>
      </c>
      <c r="H2297">
        <f>IF('0-DADOS'!H2291&lt;&gt;0,'0-DADOS'!H2291,"")</f>
        <v/>
      </c>
      <c r="I2297">
        <f>IF('0-DADOS'!I2291&lt;&gt;0,'0-DADOS'!I2291,"")</f>
        <v/>
      </c>
      <c r="J2297">
        <f>IF('0-DADOS'!J2291&lt;&gt;0,'0-DADOS'!J2291,"")</f>
        <v/>
      </c>
      <c r="K2297">
        <f>IF('0-DADOS'!K2291&lt;&gt;0,'0-DADOS'!K2291,"")</f>
        <v/>
      </c>
      <c r="L2297">
        <f>IF('0-DADOS'!L2291&lt;&gt;0,'0-DADOS'!L2291,"")</f>
        <v/>
      </c>
      <c r="M2297">
        <f>IF('0-DADOS'!M2291&lt;&gt;0,'0-DADOS'!M2291,"")</f>
        <v/>
      </c>
    </row>
    <row r="2298">
      <c r="A2298">
        <f>IF('0-DADOS'!A2292&lt;&gt;0,'0-DADOS'!A2292,"")</f>
        <v/>
      </c>
      <c r="B2298">
        <f>IF('0-DADOS'!B2292&lt;&gt;0,'0-DADOS'!B2292,"")</f>
        <v/>
      </c>
      <c r="C2298">
        <f>IF('0-DADOS'!C2292&lt;&gt;0,'0-DADOS'!C2292,"")</f>
        <v/>
      </c>
      <c r="D2298">
        <f>IF('0-DADOS'!D2292&lt;&gt;0,'0-DADOS'!D2292,"")</f>
        <v/>
      </c>
      <c r="E2298">
        <f>IF('0-DADOS'!E2292&lt;&gt;0,'0-DADOS'!E2292,"")</f>
        <v/>
      </c>
      <c r="F2298">
        <f>IF('0-DADOS'!F2292&lt;&gt;0,'0-DADOS'!F2292,"")</f>
        <v/>
      </c>
      <c r="G2298">
        <f>IF('0-DADOS'!G2292&lt;&gt;0,'0-DADOS'!G2292,"")</f>
        <v/>
      </c>
      <c r="H2298">
        <f>IF('0-DADOS'!H2292&lt;&gt;0,'0-DADOS'!H2292,"")</f>
        <v/>
      </c>
      <c r="I2298">
        <f>IF('0-DADOS'!I2292&lt;&gt;0,'0-DADOS'!I2292,"")</f>
        <v/>
      </c>
      <c r="J2298">
        <f>IF('0-DADOS'!J2292&lt;&gt;0,'0-DADOS'!J2292,"")</f>
        <v/>
      </c>
      <c r="K2298">
        <f>IF('0-DADOS'!K2292&lt;&gt;0,'0-DADOS'!K2292,"")</f>
        <v/>
      </c>
      <c r="L2298">
        <f>IF('0-DADOS'!L2292&lt;&gt;0,'0-DADOS'!L2292,"")</f>
        <v/>
      </c>
      <c r="M2298">
        <f>IF('0-DADOS'!M2292&lt;&gt;0,'0-DADOS'!M2292,"")</f>
        <v/>
      </c>
    </row>
    <row r="2299">
      <c r="A2299">
        <f>IF('0-DADOS'!A2293&lt;&gt;0,'0-DADOS'!A2293,"")</f>
        <v/>
      </c>
      <c r="B2299">
        <f>IF('0-DADOS'!B2293&lt;&gt;0,'0-DADOS'!B2293,"")</f>
        <v/>
      </c>
      <c r="C2299">
        <f>IF('0-DADOS'!C2293&lt;&gt;0,'0-DADOS'!C2293,"")</f>
        <v/>
      </c>
      <c r="D2299">
        <f>IF('0-DADOS'!D2293&lt;&gt;0,'0-DADOS'!D2293,"")</f>
        <v/>
      </c>
      <c r="E2299">
        <f>IF('0-DADOS'!E2293&lt;&gt;0,'0-DADOS'!E2293,"")</f>
        <v/>
      </c>
      <c r="F2299">
        <f>IF('0-DADOS'!F2293&lt;&gt;0,'0-DADOS'!F2293,"")</f>
        <v/>
      </c>
      <c r="G2299">
        <f>IF('0-DADOS'!G2293&lt;&gt;0,'0-DADOS'!G2293,"")</f>
        <v/>
      </c>
      <c r="H2299">
        <f>IF('0-DADOS'!H2293&lt;&gt;0,'0-DADOS'!H2293,"")</f>
        <v/>
      </c>
      <c r="I2299">
        <f>IF('0-DADOS'!I2293&lt;&gt;0,'0-DADOS'!I2293,"")</f>
        <v/>
      </c>
      <c r="J2299">
        <f>IF('0-DADOS'!J2293&lt;&gt;0,'0-DADOS'!J2293,"")</f>
        <v/>
      </c>
      <c r="K2299">
        <f>IF('0-DADOS'!K2293&lt;&gt;0,'0-DADOS'!K2293,"")</f>
        <v/>
      </c>
      <c r="L2299">
        <f>IF('0-DADOS'!L2293&lt;&gt;0,'0-DADOS'!L2293,"")</f>
        <v/>
      </c>
      <c r="M2299">
        <f>IF('0-DADOS'!M2293&lt;&gt;0,'0-DADOS'!M2293,"")</f>
        <v/>
      </c>
    </row>
    <row r="2300">
      <c r="A2300">
        <f>IF('0-DADOS'!A2294&lt;&gt;0,'0-DADOS'!A2294,"")</f>
        <v/>
      </c>
      <c r="B2300">
        <f>IF('0-DADOS'!B2294&lt;&gt;0,'0-DADOS'!B2294,"")</f>
        <v/>
      </c>
      <c r="C2300">
        <f>IF('0-DADOS'!C2294&lt;&gt;0,'0-DADOS'!C2294,"")</f>
        <v/>
      </c>
      <c r="D2300">
        <f>IF('0-DADOS'!D2294&lt;&gt;0,'0-DADOS'!D2294,"")</f>
        <v/>
      </c>
      <c r="E2300">
        <f>IF('0-DADOS'!E2294&lt;&gt;0,'0-DADOS'!E2294,"")</f>
        <v/>
      </c>
      <c r="F2300">
        <f>IF('0-DADOS'!F2294&lt;&gt;0,'0-DADOS'!F2294,"")</f>
        <v/>
      </c>
      <c r="G2300">
        <f>IF('0-DADOS'!G2294&lt;&gt;0,'0-DADOS'!G2294,"")</f>
        <v/>
      </c>
      <c r="H2300">
        <f>IF('0-DADOS'!H2294&lt;&gt;0,'0-DADOS'!H2294,"")</f>
        <v/>
      </c>
      <c r="I2300">
        <f>IF('0-DADOS'!I2294&lt;&gt;0,'0-DADOS'!I2294,"")</f>
        <v/>
      </c>
      <c r="J2300">
        <f>IF('0-DADOS'!J2294&lt;&gt;0,'0-DADOS'!J2294,"")</f>
        <v/>
      </c>
      <c r="K2300">
        <f>IF('0-DADOS'!K2294&lt;&gt;0,'0-DADOS'!K2294,"")</f>
        <v/>
      </c>
      <c r="L2300">
        <f>IF('0-DADOS'!L2294&lt;&gt;0,'0-DADOS'!L2294,"")</f>
        <v/>
      </c>
      <c r="M2300">
        <f>IF('0-DADOS'!M2294&lt;&gt;0,'0-DADOS'!M2294,"")</f>
        <v/>
      </c>
    </row>
    <row r="2301">
      <c r="A2301">
        <f>IF('0-DADOS'!A2295&lt;&gt;0,'0-DADOS'!A2295,"")</f>
        <v/>
      </c>
      <c r="B2301">
        <f>IF('0-DADOS'!B2295&lt;&gt;0,'0-DADOS'!B2295,"")</f>
        <v/>
      </c>
      <c r="C2301">
        <f>IF('0-DADOS'!C2295&lt;&gt;0,'0-DADOS'!C2295,"")</f>
        <v/>
      </c>
      <c r="D2301">
        <f>IF('0-DADOS'!D2295&lt;&gt;0,'0-DADOS'!D2295,"")</f>
        <v/>
      </c>
      <c r="E2301">
        <f>IF('0-DADOS'!E2295&lt;&gt;0,'0-DADOS'!E2295,"")</f>
        <v/>
      </c>
      <c r="F2301">
        <f>IF('0-DADOS'!F2295&lt;&gt;0,'0-DADOS'!F2295,"")</f>
        <v/>
      </c>
      <c r="G2301">
        <f>IF('0-DADOS'!G2295&lt;&gt;0,'0-DADOS'!G2295,"")</f>
        <v/>
      </c>
      <c r="H2301">
        <f>IF('0-DADOS'!H2295&lt;&gt;0,'0-DADOS'!H2295,"")</f>
        <v/>
      </c>
      <c r="I2301">
        <f>IF('0-DADOS'!I2295&lt;&gt;0,'0-DADOS'!I2295,"")</f>
        <v/>
      </c>
      <c r="J2301">
        <f>IF('0-DADOS'!J2295&lt;&gt;0,'0-DADOS'!J2295,"")</f>
        <v/>
      </c>
      <c r="K2301">
        <f>IF('0-DADOS'!K2295&lt;&gt;0,'0-DADOS'!K2295,"")</f>
        <v/>
      </c>
      <c r="L2301">
        <f>IF('0-DADOS'!L2295&lt;&gt;0,'0-DADOS'!L2295,"")</f>
        <v/>
      </c>
      <c r="M2301">
        <f>IF('0-DADOS'!M2295&lt;&gt;0,'0-DADOS'!M2295,"")</f>
        <v/>
      </c>
    </row>
    <row r="2302">
      <c r="A2302">
        <f>IF('0-DADOS'!A2296&lt;&gt;0,'0-DADOS'!A2296,"")</f>
        <v/>
      </c>
      <c r="B2302">
        <f>IF('0-DADOS'!B2296&lt;&gt;0,'0-DADOS'!B2296,"")</f>
        <v/>
      </c>
      <c r="C2302">
        <f>IF('0-DADOS'!C2296&lt;&gt;0,'0-DADOS'!C2296,"")</f>
        <v/>
      </c>
      <c r="D2302">
        <f>IF('0-DADOS'!D2296&lt;&gt;0,'0-DADOS'!D2296,"")</f>
        <v/>
      </c>
      <c r="E2302">
        <f>IF('0-DADOS'!E2296&lt;&gt;0,'0-DADOS'!E2296,"")</f>
        <v/>
      </c>
      <c r="F2302">
        <f>IF('0-DADOS'!F2296&lt;&gt;0,'0-DADOS'!F2296,"")</f>
        <v/>
      </c>
      <c r="G2302">
        <f>IF('0-DADOS'!G2296&lt;&gt;0,'0-DADOS'!G2296,"")</f>
        <v/>
      </c>
      <c r="H2302">
        <f>IF('0-DADOS'!H2296&lt;&gt;0,'0-DADOS'!H2296,"")</f>
        <v/>
      </c>
      <c r="I2302">
        <f>IF('0-DADOS'!I2296&lt;&gt;0,'0-DADOS'!I2296,"")</f>
        <v/>
      </c>
      <c r="J2302">
        <f>IF('0-DADOS'!J2296&lt;&gt;0,'0-DADOS'!J2296,"")</f>
        <v/>
      </c>
      <c r="K2302">
        <f>IF('0-DADOS'!K2296&lt;&gt;0,'0-DADOS'!K2296,"")</f>
        <v/>
      </c>
      <c r="L2302">
        <f>IF('0-DADOS'!L2296&lt;&gt;0,'0-DADOS'!L2296,"")</f>
        <v/>
      </c>
      <c r="M2302">
        <f>IF('0-DADOS'!M2296&lt;&gt;0,'0-DADOS'!M2296,"")</f>
        <v/>
      </c>
    </row>
    <row r="2303">
      <c r="A2303">
        <f>IF('0-DADOS'!A2297&lt;&gt;0,'0-DADOS'!A2297,"")</f>
        <v/>
      </c>
      <c r="B2303">
        <f>IF('0-DADOS'!B2297&lt;&gt;0,'0-DADOS'!B2297,"")</f>
        <v/>
      </c>
      <c r="C2303">
        <f>IF('0-DADOS'!C2297&lt;&gt;0,'0-DADOS'!C2297,"")</f>
        <v/>
      </c>
      <c r="D2303">
        <f>IF('0-DADOS'!D2297&lt;&gt;0,'0-DADOS'!D2297,"")</f>
        <v/>
      </c>
      <c r="E2303">
        <f>IF('0-DADOS'!E2297&lt;&gt;0,'0-DADOS'!E2297,"")</f>
        <v/>
      </c>
      <c r="F2303">
        <f>IF('0-DADOS'!F2297&lt;&gt;0,'0-DADOS'!F2297,"")</f>
        <v/>
      </c>
      <c r="G2303">
        <f>IF('0-DADOS'!G2297&lt;&gt;0,'0-DADOS'!G2297,"")</f>
        <v/>
      </c>
      <c r="H2303">
        <f>IF('0-DADOS'!H2297&lt;&gt;0,'0-DADOS'!H2297,"")</f>
        <v/>
      </c>
      <c r="I2303">
        <f>IF('0-DADOS'!I2297&lt;&gt;0,'0-DADOS'!I2297,"")</f>
        <v/>
      </c>
      <c r="J2303">
        <f>IF('0-DADOS'!J2297&lt;&gt;0,'0-DADOS'!J2297,"")</f>
        <v/>
      </c>
      <c r="K2303">
        <f>IF('0-DADOS'!K2297&lt;&gt;0,'0-DADOS'!K2297,"")</f>
        <v/>
      </c>
      <c r="L2303">
        <f>IF('0-DADOS'!L2297&lt;&gt;0,'0-DADOS'!L2297,"")</f>
        <v/>
      </c>
      <c r="M2303">
        <f>IF('0-DADOS'!M2297&lt;&gt;0,'0-DADOS'!M2297,"")</f>
        <v/>
      </c>
    </row>
    <row r="2304">
      <c r="A2304">
        <f>IF('0-DADOS'!A2298&lt;&gt;0,'0-DADOS'!A2298,"")</f>
        <v/>
      </c>
      <c r="B2304">
        <f>IF('0-DADOS'!B2298&lt;&gt;0,'0-DADOS'!B2298,"")</f>
        <v/>
      </c>
      <c r="C2304">
        <f>IF('0-DADOS'!C2298&lt;&gt;0,'0-DADOS'!C2298,"")</f>
        <v/>
      </c>
      <c r="D2304">
        <f>IF('0-DADOS'!D2298&lt;&gt;0,'0-DADOS'!D2298,"")</f>
        <v/>
      </c>
      <c r="E2304">
        <f>IF('0-DADOS'!E2298&lt;&gt;0,'0-DADOS'!E2298,"")</f>
        <v/>
      </c>
      <c r="F2304">
        <f>IF('0-DADOS'!F2298&lt;&gt;0,'0-DADOS'!F2298,"")</f>
        <v/>
      </c>
      <c r="G2304">
        <f>IF('0-DADOS'!G2298&lt;&gt;0,'0-DADOS'!G2298,"")</f>
        <v/>
      </c>
      <c r="H2304">
        <f>IF('0-DADOS'!H2298&lt;&gt;0,'0-DADOS'!H2298,"")</f>
        <v/>
      </c>
      <c r="I2304">
        <f>IF('0-DADOS'!I2298&lt;&gt;0,'0-DADOS'!I2298,"")</f>
        <v/>
      </c>
      <c r="J2304">
        <f>IF('0-DADOS'!J2298&lt;&gt;0,'0-DADOS'!J2298,"")</f>
        <v/>
      </c>
      <c r="K2304">
        <f>IF('0-DADOS'!K2298&lt;&gt;0,'0-DADOS'!K2298,"")</f>
        <v/>
      </c>
      <c r="L2304">
        <f>IF('0-DADOS'!L2298&lt;&gt;0,'0-DADOS'!L2298,"")</f>
        <v/>
      </c>
      <c r="M2304">
        <f>IF('0-DADOS'!M2298&lt;&gt;0,'0-DADOS'!M2298,"")</f>
        <v/>
      </c>
    </row>
    <row r="2305">
      <c r="A2305">
        <f>IF('0-DADOS'!A2299&lt;&gt;0,'0-DADOS'!A2299,"")</f>
        <v/>
      </c>
      <c r="B2305">
        <f>IF('0-DADOS'!B2299&lt;&gt;0,'0-DADOS'!B2299,"")</f>
        <v/>
      </c>
      <c r="C2305">
        <f>IF('0-DADOS'!C2299&lt;&gt;0,'0-DADOS'!C2299,"")</f>
        <v/>
      </c>
      <c r="D2305">
        <f>IF('0-DADOS'!D2299&lt;&gt;0,'0-DADOS'!D2299,"")</f>
        <v/>
      </c>
      <c r="E2305">
        <f>IF('0-DADOS'!E2299&lt;&gt;0,'0-DADOS'!E2299,"")</f>
        <v/>
      </c>
      <c r="F2305">
        <f>IF('0-DADOS'!F2299&lt;&gt;0,'0-DADOS'!F2299,"")</f>
        <v/>
      </c>
      <c r="G2305">
        <f>IF('0-DADOS'!G2299&lt;&gt;0,'0-DADOS'!G2299,"")</f>
        <v/>
      </c>
      <c r="H2305">
        <f>IF('0-DADOS'!H2299&lt;&gt;0,'0-DADOS'!H2299,"")</f>
        <v/>
      </c>
      <c r="I2305">
        <f>IF('0-DADOS'!I2299&lt;&gt;0,'0-DADOS'!I2299,"")</f>
        <v/>
      </c>
      <c r="J2305">
        <f>IF('0-DADOS'!J2299&lt;&gt;0,'0-DADOS'!J2299,"")</f>
        <v/>
      </c>
      <c r="K2305">
        <f>IF('0-DADOS'!K2299&lt;&gt;0,'0-DADOS'!K2299,"")</f>
        <v/>
      </c>
      <c r="L2305">
        <f>IF('0-DADOS'!L2299&lt;&gt;0,'0-DADOS'!L2299,"")</f>
        <v/>
      </c>
      <c r="M2305">
        <f>IF('0-DADOS'!M2299&lt;&gt;0,'0-DADOS'!M2299,"")</f>
        <v/>
      </c>
    </row>
    <row r="2306">
      <c r="A2306">
        <f>IF('0-DADOS'!A2300&lt;&gt;0,'0-DADOS'!A2300,"")</f>
        <v/>
      </c>
      <c r="B2306">
        <f>IF('0-DADOS'!B2300&lt;&gt;0,'0-DADOS'!B2300,"")</f>
        <v/>
      </c>
      <c r="C2306">
        <f>IF('0-DADOS'!C2300&lt;&gt;0,'0-DADOS'!C2300,"")</f>
        <v/>
      </c>
      <c r="D2306">
        <f>IF('0-DADOS'!D2300&lt;&gt;0,'0-DADOS'!D2300,"")</f>
        <v/>
      </c>
      <c r="E2306">
        <f>IF('0-DADOS'!E2300&lt;&gt;0,'0-DADOS'!E2300,"")</f>
        <v/>
      </c>
      <c r="F2306">
        <f>IF('0-DADOS'!F2300&lt;&gt;0,'0-DADOS'!F2300,"")</f>
        <v/>
      </c>
      <c r="G2306">
        <f>IF('0-DADOS'!G2300&lt;&gt;0,'0-DADOS'!G2300,"")</f>
        <v/>
      </c>
      <c r="H2306">
        <f>IF('0-DADOS'!H2300&lt;&gt;0,'0-DADOS'!H2300,"")</f>
        <v/>
      </c>
      <c r="I2306">
        <f>IF('0-DADOS'!I2300&lt;&gt;0,'0-DADOS'!I2300,"")</f>
        <v/>
      </c>
      <c r="J2306">
        <f>IF('0-DADOS'!J2300&lt;&gt;0,'0-DADOS'!J2300,"")</f>
        <v/>
      </c>
      <c r="K2306">
        <f>IF('0-DADOS'!K2300&lt;&gt;0,'0-DADOS'!K2300,"")</f>
        <v/>
      </c>
      <c r="L2306">
        <f>IF('0-DADOS'!L2300&lt;&gt;0,'0-DADOS'!L2300,"")</f>
        <v/>
      </c>
      <c r="M2306">
        <f>IF('0-DADOS'!M2300&lt;&gt;0,'0-DADOS'!M2300,"")</f>
        <v/>
      </c>
    </row>
    <row r="2307">
      <c r="A2307">
        <f>IF('0-DADOS'!A2301&lt;&gt;0,'0-DADOS'!A2301,"")</f>
        <v/>
      </c>
      <c r="B2307">
        <f>IF('0-DADOS'!B2301&lt;&gt;0,'0-DADOS'!B2301,"")</f>
        <v/>
      </c>
      <c r="C2307">
        <f>IF('0-DADOS'!C2301&lt;&gt;0,'0-DADOS'!C2301,"")</f>
        <v/>
      </c>
      <c r="D2307">
        <f>IF('0-DADOS'!D2301&lt;&gt;0,'0-DADOS'!D2301,"")</f>
        <v/>
      </c>
      <c r="E2307">
        <f>IF('0-DADOS'!E2301&lt;&gt;0,'0-DADOS'!E2301,"")</f>
        <v/>
      </c>
      <c r="F2307">
        <f>IF('0-DADOS'!F2301&lt;&gt;0,'0-DADOS'!F2301,"")</f>
        <v/>
      </c>
      <c r="G2307">
        <f>IF('0-DADOS'!G2301&lt;&gt;0,'0-DADOS'!G2301,"")</f>
        <v/>
      </c>
      <c r="H2307">
        <f>IF('0-DADOS'!H2301&lt;&gt;0,'0-DADOS'!H2301,"")</f>
        <v/>
      </c>
      <c r="I2307">
        <f>IF('0-DADOS'!I2301&lt;&gt;0,'0-DADOS'!I2301,"")</f>
        <v/>
      </c>
      <c r="J2307">
        <f>IF('0-DADOS'!J2301&lt;&gt;0,'0-DADOS'!J2301,"")</f>
        <v/>
      </c>
      <c r="K2307">
        <f>IF('0-DADOS'!K2301&lt;&gt;0,'0-DADOS'!K2301,"")</f>
        <v/>
      </c>
      <c r="L2307">
        <f>IF('0-DADOS'!L2301&lt;&gt;0,'0-DADOS'!L2301,"")</f>
        <v/>
      </c>
      <c r="M2307">
        <f>IF('0-DADOS'!M2301&lt;&gt;0,'0-DADOS'!M2301,"")</f>
        <v/>
      </c>
    </row>
    <row r="2308">
      <c r="A2308">
        <f>IF('0-DADOS'!A2302&lt;&gt;0,'0-DADOS'!A2302,"")</f>
        <v/>
      </c>
      <c r="B2308">
        <f>IF('0-DADOS'!B2302&lt;&gt;0,'0-DADOS'!B2302,"")</f>
        <v/>
      </c>
      <c r="C2308">
        <f>IF('0-DADOS'!C2302&lt;&gt;0,'0-DADOS'!C2302,"")</f>
        <v/>
      </c>
      <c r="D2308">
        <f>IF('0-DADOS'!D2302&lt;&gt;0,'0-DADOS'!D2302,"")</f>
        <v/>
      </c>
      <c r="E2308">
        <f>IF('0-DADOS'!E2302&lt;&gt;0,'0-DADOS'!E2302,"")</f>
        <v/>
      </c>
      <c r="F2308">
        <f>IF('0-DADOS'!F2302&lt;&gt;0,'0-DADOS'!F2302,"")</f>
        <v/>
      </c>
      <c r="G2308">
        <f>IF('0-DADOS'!G2302&lt;&gt;0,'0-DADOS'!G2302,"")</f>
        <v/>
      </c>
      <c r="H2308">
        <f>IF('0-DADOS'!H2302&lt;&gt;0,'0-DADOS'!H2302,"")</f>
        <v/>
      </c>
      <c r="I2308">
        <f>IF('0-DADOS'!I2302&lt;&gt;0,'0-DADOS'!I2302,"")</f>
        <v/>
      </c>
      <c r="J2308">
        <f>IF('0-DADOS'!J2302&lt;&gt;0,'0-DADOS'!J2302,"")</f>
        <v/>
      </c>
      <c r="K2308">
        <f>IF('0-DADOS'!K2302&lt;&gt;0,'0-DADOS'!K2302,"")</f>
        <v/>
      </c>
      <c r="L2308">
        <f>IF('0-DADOS'!L2302&lt;&gt;0,'0-DADOS'!L2302,"")</f>
        <v/>
      </c>
      <c r="M2308">
        <f>IF('0-DADOS'!M2302&lt;&gt;0,'0-DADOS'!M2302,"")</f>
        <v/>
      </c>
    </row>
    <row r="2309">
      <c r="A2309">
        <f>IF('0-DADOS'!A2303&lt;&gt;0,'0-DADOS'!A2303,"")</f>
        <v/>
      </c>
      <c r="B2309">
        <f>IF('0-DADOS'!B2303&lt;&gt;0,'0-DADOS'!B2303,"")</f>
        <v/>
      </c>
      <c r="C2309">
        <f>IF('0-DADOS'!C2303&lt;&gt;0,'0-DADOS'!C2303,"")</f>
        <v/>
      </c>
      <c r="D2309">
        <f>IF('0-DADOS'!D2303&lt;&gt;0,'0-DADOS'!D2303,"")</f>
        <v/>
      </c>
      <c r="E2309">
        <f>IF('0-DADOS'!E2303&lt;&gt;0,'0-DADOS'!E2303,"")</f>
        <v/>
      </c>
      <c r="F2309">
        <f>IF('0-DADOS'!F2303&lt;&gt;0,'0-DADOS'!F2303,"")</f>
        <v/>
      </c>
      <c r="G2309">
        <f>IF('0-DADOS'!G2303&lt;&gt;0,'0-DADOS'!G2303,"")</f>
        <v/>
      </c>
      <c r="H2309">
        <f>IF('0-DADOS'!H2303&lt;&gt;0,'0-DADOS'!H2303,"")</f>
        <v/>
      </c>
      <c r="I2309">
        <f>IF('0-DADOS'!I2303&lt;&gt;0,'0-DADOS'!I2303,"")</f>
        <v/>
      </c>
      <c r="J2309">
        <f>IF('0-DADOS'!J2303&lt;&gt;0,'0-DADOS'!J2303,"")</f>
        <v/>
      </c>
      <c r="K2309">
        <f>IF('0-DADOS'!K2303&lt;&gt;0,'0-DADOS'!K2303,"")</f>
        <v/>
      </c>
      <c r="L2309">
        <f>IF('0-DADOS'!L2303&lt;&gt;0,'0-DADOS'!L2303,"")</f>
        <v/>
      </c>
      <c r="M2309">
        <f>IF('0-DADOS'!M2303&lt;&gt;0,'0-DADOS'!M2303,"")</f>
        <v/>
      </c>
    </row>
    <row r="2310">
      <c r="A2310">
        <f>IF('0-DADOS'!A2304&lt;&gt;0,'0-DADOS'!A2304,"")</f>
        <v/>
      </c>
      <c r="B2310">
        <f>IF('0-DADOS'!B2304&lt;&gt;0,'0-DADOS'!B2304,"")</f>
        <v/>
      </c>
      <c r="C2310">
        <f>IF('0-DADOS'!C2304&lt;&gt;0,'0-DADOS'!C2304,"")</f>
        <v/>
      </c>
      <c r="D2310">
        <f>IF('0-DADOS'!D2304&lt;&gt;0,'0-DADOS'!D2304,"")</f>
        <v/>
      </c>
      <c r="E2310">
        <f>IF('0-DADOS'!E2304&lt;&gt;0,'0-DADOS'!E2304,"")</f>
        <v/>
      </c>
      <c r="F2310">
        <f>IF('0-DADOS'!F2304&lt;&gt;0,'0-DADOS'!F2304,"")</f>
        <v/>
      </c>
      <c r="G2310">
        <f>IF('0-DADOS'!G2304&lt;&gt;0,'0-DADOS'!G2304,"")</f>
        <v/>
      </c>
      <c r="H2310">
        <f>IF('0-DADOS'!H2304&lt;&gt;0,'0-DADOS'!H2304,"")</f>
        <v/>
      </c>
      <c r="I2310">
        <f>IF('0-DADOS'!I2304&lt;&gt;0,'0-DADOS'!I2304,"")</f>
        <v/>
      </c>
      <c r="J2310">
        <f>IF('0-DADOS'!J2304&lt;&gt;0,'0-DADOS'!J2304,"")</f>
        <v/>
      </c>
      <c r="K2310">
        <f>IF('0-DADOS'!K2304&lt;&gt;0,'0-DADOS'!K2304,"")</f>
        <v/>
      </c>
      <c r="L2310">
        <f>IF('0-DADOS'!L2304&lt;&gt;0,'0-DADOS'!L2304,"")</f>
        <v/>
      </c>
      <c r="M2310">
        <f>IF('0-DADOS'!M2304&lt;&gt;0,'0-DADOS'!M2304,"")</f>
        <v/>
      </c>
    </row>
    <row r="2311">
      <c r="A2311">
        <f>IF('0-DADOS'!A2305&lt;&gt;0,'0-DADOS'!A2305,"")</f>
        <v/>
      </c>
      <c r="B2311">
        <f>IF('0-DADOS'!B2305&lt;&gt;0,'0-DADOS'!B2305,"")</f>
        <v/>
      </c>
      <c r="C2311">
        <f>IF('0-DADOS'!C2305&lt;&gt;0,'0-DADOS'!C2305,"")</f>
        <v/>
      </c>
      <c r="D2311">
        <f>IF('0-DADOS'!D2305&lt;&gt;0,'0-DADOS'!D2305,"")</f>
        <v/>
      </c>
      <c r="E2311">
        <f>IF('0-DADOS'!E2305&lt;&gt;0,'0-DADOS'!E2305,"")</f>
        <v/>
      </c>
      <c r="F2311">
        <f>IF('0-DADOS'!F2305&lt;&gt;0,'0-DADOS'!F2305,"")</f>
        <v/>
      </c>
      <c r="G2311">
        <f>IF('0-DADOS'!G2305&lt;&gt;0,'0-DADOS'!G2305,"")</f>
        <v/>
      </c>
      <c r="H2311">
        <f>IF('0-DADOS'!H2305&lt;&gt;0,'0-DADOS'!H2305,"")</f>
        <v/>
      </c>
      <c r="I2311">
        <f>IF('0-DADOS'!I2305&lt;&gt;0,'0-DADOS'!I2305,"")</f>
        <v/>
      </c>
      <c r="J2311">
        <f>IF('0-DADOS'!J2305&lt;&gt;0,'0-DADOS'!J2305,"")</f>
        <v/>
      </c>
      <c r="K2311">
        <f>IF('0-DADOS'!K2305&lt;&gt;0,'0-DADOS'!K2305,"")</f>
        <v/>
      </c>
      <c r="L2311">
        <f>IF('0-DADOS'!L2305&lt;&gt;0,'0-DADOS'!L2305,"")</f>
        <v/>
      </c>
      <c r="M2311">
        <f>IF('0-DADOS'!M2305&lt;&gt;0,'0-DADOS'!M2305,"")</f>
        <v/>
      </c>
    </row>
    <row r="2312">
      <c r="A2312">
        <f>IF('0-DADOS'!A2306&lt;&gt;0,'0-DADOS'!A2306,"")</f>
        <v/>
      </c>
      <c r="B2312">
        <f>IF('0-DADOS'!B2306&lt;&gt;0,'0-DADOS'!B2306,"")</f>
        <v/>
      </c>
      <c r="C2312">
        <f>IF('0-DADOS'!C2306&lt;&gt;0,'0-DADOS'!C2306,"")</f>
        <v/>
      </c>
      <c r="D2312">
        <f>IF('0-DADOS'!D2306&lt;&gt;0,'0-DADOS'!D2306,"")</f>
        <v/>
      </c>
      <c r="E2312">
        <f>IF('0-DADOS'!E2306&lt;&gt;0,'0-DADOS'!E2306,"")</f>
        <v/>
      </c>
      <c r="F2312">
        <f>IF('0-DADOS'!F2306&lt;&gt;0,'0-DADOS'!F2306,"")</f>
        <v/>
      </c>
      <c r="G2312">
        <f>IF('0-DADOS'!G2306&lt;&gt;0,'0-DADOS'!G2306,"")</f>
        <v/>
      </c>
      <c r="H2312">
        <f>IF('0-DADOS'!H2306&lt;&gt;0,'0-DADOS'!H2306,"")</f>
        <v/>
      </c>
      <c r="I2312">
        <f>IF('0-DADOS'!I2306&lt;&gt;0,'0-DADOS'!I2306,"")</f>
        <v/>
      </c>
      <c r="J2312">
        <f>IF('0-DADOS'!J2306&lt;&gt;0,'0-DADOS'!J2306,"")</f>
        <v/>
      </c>
      <c r="K2312">
        <f>IF('0-DADOS'!K2306&lt;&gt;0,'0-DADOS'!K2306,"")</f>
        <v/>
      </c>
      <c r="L2312">
        <f>IF('0-DADOS'!L2306&lt;&gt;0,'0-DADOS'!L2306,"")</f>
        <v/>
      </c>
      <c r="M2312">
        <f>IF('0-DADOS'!M2306&lt;&gt;0,'0-DADOS'!M2306,"")</f>
        <v/>
      </c>
    </row>
    <row r="2313">
      <c r="A2313">
        <f>IF('0-DADOS'!A2307&lt;&gt;0,'0-DADOS'!A2307,"")</f>
        <v/>
      </c>
      <c r="B2313">
        <f>IF('0-DADOS'!B2307&lt;&gt;0,'0-DADOS'!B2307,"")</f>
        <v/>
      </c>
      <c r="C2313">
        <f>IF('0-DADOS'!C2307&lt;&gt;0,'0-DADOS'!C2307,"")</f>
        <v/>
      </c>
      <c r="D2313">
        <f>IF('0-DADOS'!D2307&lt;&gt;0,'0-DADOS'!D2307,"")</f>
        <v/>
      </c>
      <c r="E2313">
        <f>IF('0-DADOS'!E2307&lt;&gt;0,'0-DADOS'!E2307,"")</f>
        <v/>
      </c>
      <c r="F2313">
        <f>IF('0-DADOS'!F2307&lt;&gt;0,'0-DADOS'!F2307,"")</f>
        <v/>
      </c>
      <c r="G2313">
        <f>IF('0-DADOS'!G2307&lt;&gt;0,'0-DADOS'!G2307,"")</f>
        <v/>
      </c>
      <c r="H2313">
        <f>IF('0-DADOS'!H2307&lt;&gt;0,'0-DADOS'!H2307,"")</f>
        <v/>
      </c>
      <c r="I2313">
        <f>IF('0-DADOS'!I2307&lt;&gt;0,'0-DADOS'!I2307,"")</f>
        <v/>
      </c>
      <c r="J2313">
        <f>IF('0-DADOS'!J2307&lt;&gt;0,'0-DADOS'!J2307,"")</f>
        <v/>
      </c>
      <c r="K2313">
        <f>IF('0-DADOS'!K2307&lt;&gt;0,'0-DADOS'!K2307,"")</f>
        <v/>
      </c>
      <c r="L2313">
        <f>IF('0-DADOS'!L2307&lt;&gt;0,'0-DADOS'!L2307,"")</f>
        <v/>
      </c>
      <c r="M2313">
        <f>IF('0-DADOS'!M2307&lt;&gt;0,'0-DADOS'!M2307,"")</f>
        <v/>
      </c>
    </row>
    <row r="2314">
      <c r="A2314">
        <f>IF('0-DADOS'!A2308&lt;&gt;0,'0-DADOS'!A2308,"")</f>
        <v/>
      </c>
      <c r="B2314">
        <f>IF('0-DADOS'!B2308&lt;&gt;0,'0-DADOS'!B2308,"")</f>
        <v/>
      </c>
      <c r="C2314">
        <f>IF('0-DADOS'!C2308&lt;&gt;0,'0-DADOS'!C2308,"")</f>
        <v/>
      </c>
      <c r="D2314">
        <f>IF('0-DADOS'!D2308&lt;&gt;0,'0-DADOS'!D2308,"")</f>
        <v/>
      </c>
      <c r="E2314">
        <f>IF('0-DADOS'!E2308&lt;&gt;0,'0-DADOS'!E2308,"")</f>
        <v/>
      </c>
      <c r="F2314">
        <f>IF('0-DADOS'!F2308&lt;&gt;0,'0-DADOS'!F2308,"")</f>
        <v/>
      </c>
      <c r="G2314">
        <f>IF('0-DADOS'!G2308&lt;&gt;0,'0-DADOS'!G2308,"")</f>
        <v/>
      </c>
      <c r="H2314">
        <f>IF('0-DADOS'!H2308&lt;&gt;0,'0-DADOS'!H2308,"")</f>
        <v/>
      </c>
      <c r="I2314">
        <f>IF('0-DADOS'!I2308&lt;&gt;0,'0-DADOS'!I2308,"")</f>
        <v/>
      </c>
      <c r="J2314">
        <f>IF('0-DADOS'!J2308&lt;&gt;0,'0-DADOS'!J2308,"")</f>
        <v/>
      </c>
      <c r="K2314">
        <f>IF('0-DADOS'!K2308&lt;&gt;0,'0-DADOS'!K2308,"")</f>
        <v/>
      </c>
      <c r="L2314">
        <f>IF('0-DADOS'!L2308&lt;&gt;0,'0-DADOS'!L2308,"")</f>
        <v/>
      </c>
      <c r="M2314">
        <f>IF('0-DADOS'!M2308&lt;&gt;0,'0-DADOS'!M2308,"")</f>
        <v/>
      </c>
    </row>
    <row r="2315">
      <c r="A2315">
        <f>IF('0-DADOS'!A2309&lt;&gt;0,'0-DADOS'!A2309,"")</f>
        <v/>
      </c>
      <c r="B2315">
        <f>IF('0-DADOS'!B2309&lt;&gt;0,'0-DADOS'!B2309,"")</f>
        <v/>
      </c>
      <c r="C2315">
        <f>IF('0-DADOS'!C2309&lt;&gt;0,'0-DADOS'!C2309,"")</f>
        <v/>
      </c>
      <c r="D2315">
        <f>IF('0-DADOS'!D2309&lt;&gt;0,'0-DADOS'!D2309,"")</f>
        <v/>
      </c>
      <c r="E2315">
        <f>IF('0-DADOS'!E2309&lt;&gt;0,'0-DADOS'!E2309,"")</f>
        <v/>
      </c>
      <c r="F2315">
        <f>IF('0-DADOS'!F2309&lt;&gt;0,'0-DADOS'!F2309,"")</f>
        <v/>
      </c>
      <c r="G2315">
        <f>IF('0-DADOS'!G2309&lt;&gt;0,'0-DADOS'!G2309,"")</f>
        <v/>
      </c>
      <c r="H2315">
        <f>IF('0-DADOS'!H2309&lt;&gt;0,'0-DADOS'!H2309,"")</f>
        <v/>
      </c>
      <c r="I2315">
        <f>IF('0-DADOS'!I2309&lt;&gt;0,'0-DADOS'!I2309,"")</f>
        <v/>
      </c>
      <c r="J2315">
        <f>IF('0-DADOS'!J2309&lt;&gt;0,'0-DADOS'!J2309,"")</f>
        <v/>
      </c>
      <c r="K2315">
        <f>IF('0-DADOS'!K2309&lt;&gt;0,'0-DADOS'!K2309,"")</f>
        <v/>
      </c>
      <c r="L2315">
        <f>IF('0-DADOS'!L2309&lt;&gt;0,'0-DADOS'!L2309,"")</f>
        <v/>
      </c>
      <c r="M2315">
        <f>IF('0-DADOS'!M2309&lt;&gt;0,'0-DADOS'!M2309,"")</f>
        <v/>
      </c>
    </row>
    <row r="2316">
      <c r="A2316">
        <f>IF('0-DADOS'!A2310&lt;&gt;0,'0-DADOS'!A2310,"")</f>
        <v/>
      </c>
      <c r="B2316">
        <f>IF('0-DADOS'!B2310&lt;&gt;0,'0-DADOS'!B2310,"")</f>
        <v/>
      </c>
      <c r="C2316">
        <f>IF('0-DADOS'!C2310&lt;&gt;0,'0-DADOS'!C2310,"")</f>
        <v/>
      </c>
      <c r="D2316">
        <f>IF('0-DADOS'!D2310&lt;&gt;0,'0-DADOS'!D2310,"")</f>
        <v/>
      </c>
      <c r="E2316">
        <f>IF('0-DADOS'!E2310&lt;&gt;0,'0-DADOS'!E2310,"")</f>
        <v/>
      </c>
      <c r="F2316">
        <f>IF('0-DADOS'!F2310&lt;&gt;0,'0-DADOS'!F2310,"")</f>
        <v/>
      </c>
      <c r="G2316">
        <f>IF('0-DADOS'!G2310&lt;&gt;0,'0-DADOS'!G2310,"")</f>
        <v/>
      </c>
      <c r="H2316">
        <f>IF('0-DADOS'!H2310&lt;&gt;0,'0-DADOS'!H2310,"")</f>
        <v/>
      </c>
      <c r="I2316">
        <f>IF('0-DADOS'!I2310&lt;&gt;0,'0-DADOS'!I2310,"")</f>
        <v/>
      </c>
      <c r="J2316">
        <f>IF('0-DADOS'!J2310&lt;&gt;0,'0-DADOS'!J2310,"")</f>
        <v/>
      </c>
      <c r="K2316">
        <f>IF('0-DADOS'!K2310&lt;&gt;0,'0-DADOS'!K2310,"")</f>
        <v/>
      </c>
      <c r="L2316">
        <f>IF('0-DADOS'!L2310&lt;&gt;0,'0-DADOS'!L2310,"")</f>
        <v/>
      </c>
      <c r="M2316">
        <f>IF('0-DADOS'!M2310&lt;&gt;0,'0-DADOS'!M2310,"")</f>
        <v/>
      </c>
    </row>
    <row r="2317">
      <c r="A2317">
        <f>IF('0-DADOS'!A2311&lt;&gt;0,'0-DADOS'!A2311,"")</f>
        <v/>
      </c>
      <c r="B2317">
        <f>IF('0-DADOS'!B2311&lt;&gt;0,'0-DADOS'!B2311,"")</f>
        <v/>
      </c>
      <c r="C2317">
        <f>IF('0-DADOS'!C2311&lt;&gt;0,'0-DADOS'!C2311,"")</f>
        <v/>
      </c>
      <c r="D2317">
        <f>IF('0-DADOS'!D2311&lt;&gt;0,'0-DADOS'!D2311,"")</f>
        <v/>
      </c>
      <c r="E2317">
        <f>IF('0-DADOS'!E2311&lt;&gt;0,'0-DADOS'!E2311,"")</f>
        <v/>
      </c>
      <c r="F2317">
        <f>IF('0-DADOS'!F2311&lt;&gt;0,'0-DADOS'!F2311,"")</f>
        <v/>
      </c>
      <c r="G2317">
        <f>IF('0-DADOS'!G2311&lt;&gt;0,'0-DADOS'!G2311,"")</f>
        <v/>
      </c>
      <c r="H2317">
        <f>IF('0-DADOS'!H2311&lt;&gt;0,'0-DADOS'!H2311,"")</f>
        <v/>
      </c>
      <c r="I2317">
        <f>IF('0-DADOS'!I2311&lt;&gt;0,'0-DADOS'!I2311,"")</f>
        <v/>
      </c>
      <c r="J2317">
        <f>IF('0-DADOS'!J2311&lt;&gt;0,'0-DADOS'!J2311,"")</f>
        <v/>
      </c>
      <c r="K2317">
        <f>IF('0-DADOS'!K2311&lt;&gt;0,'0-DADOS'!K2311,"")</f>
        <v/>
      </c>
      <c r="L2317">
        <f>IF('0-DADOS'!L2311&lt;&gt;0,'0-DADOS'!L2311,"")</f>
        <v/>
      </c>
      <c r="M2317">
        <f>IF('0-DADOS'!M2311&lt;&gt;0,'0-DADOS'!M2311,"")</f>
        <v/>
      </c>
    </row>
    <row r="2318">
      <c r="A2318">
        <f>IF('0-DADOS'!A2312&lt;&gt;0,'0-DADOS'!A2312,"")</f>
        <v/>
      </c>
      <c r="B2318">
        <f>IF('0-DADOS'!B2312&lt;&gt;0,'0-DADOS'!B2312,"")</f>
        <v/>
      </c>
      <c r="C2318">
        <f>IF('0-DADOS'!C2312&lt;&gt;0,'0-DADOS'!C2312,"")</f>
        <v/>
      </c>
      <c r="D2318">
        <f>IF('0-DADOS'!D2312&lt;&gt;0,'0-DADOS'!D2312,"")</f>
        <v/>
      </c>
      <c r="E2318">
        <f>IF('0-DADOS'!E2312&lt;&gt;0,'0-DADOS'!E2312,"")</f>
        <v/>
      </c>
      <c r="F2318">
        <f>IF('0-DADOS'!F2312&lt;&gt;0,'0-DADOS'!F2312,"")</f>
        <v/>
      </c>
      <c r="G2318">
        <f>IF('0-DADOS'!G2312&lt;&gt;0,'0-DADOS'!G2312,"")</f>
        <v/>
      </c>
      <c r="H2318">
        <f>IF('0-DADOS'!H2312&lt;&gt;0,'0-DADOS'!H2312,"")</f>
        <v/>
      </c>
      <c r="I2318">
        <f>IF('0-DADOS'!I2312&lt;&gt;0,'0-DADOS'!I2312,"")</f>
        <v/>
      </c>
      <c r="J2318">
        <f>IF('0-DADOS'!J2312&lt;&gt;0,'0-DADOS'!J2312,"")</f>
        <v/>
      </c>
      <c r="K2318">
        <f>IF('0-DADOS'!K2312&lt;&gt;0,'0-DADOS'!K2312,"")</f>
        <v/>
      </c>
      <c r="L2318">
        <f>IF('0-DADOS'!L2312&lt;&gt;0,'0-DADOS'!L2312,"")</f>
        <v/>
      </c>
      <c r="M2318">
        <f>IF('0-DADOS'!M2312&lt;&gt;0,'0-DADOS'!M2312,"")</f>
        <v/>
      </c>
    </row>
    <row r="2319">
      <c r="A2319">
        <f>IF('0-DADOS'!A2313&lt;&gt;0,'0-DADOS'!A2313,"")</f>
        <v/>
      </c>
      <c r="B2319">
        <f>IF('0-DADOS'!B2313&lt;&gt;0,'0-DADOS'!B2313,"")</f>
        <v/>
      </c>
      <c r="C2319">
        <f>IF('0-DADOS'!C2313&lt;&gt;0,'0-DADOS'!C2313,"")</f>
        <v/>
      </c>
      <c r="D2319">
        <f>IF('0-DADOS'!D2313&lt;&gt;0,'0-DADOS'!D2313,"")</f>
        <v/>
      </c>
      <c r="E2319">
        <f>IF('0-DADOS'!E2313&lt;&gt;0,'0-DADOS'!E2313,"")</f>
        <v/>
      </c>
      <c r="F2319">
        <f>IF('0-DADOS'!F2313&lt;&gt;0,'0-DADOS'!F2313,"")</f>
        <v/>
      </c>
      <c r="G2319">
        <f>IF('0-DADOS'!G2313&lt;&gt;0,'0-DADOS'!G2313,"")</f>
        <v/>
      </c>
      <c r="H2319">
        <f>IF('0-DADOS'!H2313&lt;&gt;0,'0-DADOS'!H2313,"")</f>
        <v/>
      </c>
      <c r="I2319">
        <f>IF('0-DADOS'!I2313&lt;&gt;0,'0-DADOS'!I2313,"")</f>
        <v/>
      </c>
      <c r="J2319">
        <f>IF('0-DADOS'!J2313&lt;&gt;0,'0-DADOS'!J2313,"")</f>
        <v/>
      </c>
      <c r="K2319">
        <f>IF('0-DADOS'!K2313&lt;&gt;0,'0-DADOS'!K2313,"")</f>
        <v/>
      </c>
      <c r="L2319">
        <f>IF('0-DADOS'!L2313&lt;&gt;0,'0-DADOS'!L2313,"")</f>
        <v/>
      </c>
      <c r="M2319">
        <f>IF('0-DADOS'!M2313&lt;&gt;0,'0-DADOS'!M2313,"")</f>
        <v/>
      </c>
    </row>
    <row r="2320">
      <c r="A2320">
        <f>IF('0-DADOS'!A2314&lt;&gt;0,'0-DADOS'!A2314,"")</f>
        <v/>
      </c>
      <c r="B2320">
        <f>IF('0-DADOS'!B2314&lt;&gt;0,'0-DADOS'!B2314,"")</f>
        <v/>
      </c>
      <c r="C2320">
        <f>IF('0-DADOS'!C2314&lt;&gt;0,'0-DADOS'!C2314,"")</f>
        <v/>
      </c>
      <c r="D2320">
        <f>IF('0-DADOS'!D2314&lt;&gt;0,'0-DADOS'!D2314,"")</f>
        <v/>
      </c>
      <c r="E2320">
        <f>IF('0-DADOS'!E2314&lt;&gt;0,'0-DADOS'!E2314,"")</f>
        <v/>
      </c>
      <c r="F2320">
        <f>IF('0-DADOS'!F2314&lt;&gt;0,'0-DADOS'!F2314,"")</f>
        <v/>
      </c>
      <c r="G2320">
        <f>IF('0-DADOS'!G2314&lt;&gt;0,'0-DADOS'!G2314,"")</f>
        <v/>
      </c>
      <c r="H2320">
        <f>IF('0-DADOS'!H2314&lt;&gt;0,'0-DADOS'!H2314,"")</f>
        <v/>
      </c>
      <c r="I2320">
        <f>IF('0-DADOS'!I2314&lt;&gt;0,'0-DADOS'!I2314,"")</f>
        <v/>
      </c>
      <c r="J2320">
        <f>IF('0-DADOS'!J2314&lt;&gt;0,'0-DADOS'!J2314,"")</f>
        <v/>
      </c>
      <c r="K2320">
        <f>IF('0-DADOS'!K2314&lt;&gt;0,'0-DADOS'!K2314,"")</f>
        <v/>
      </c>
      <c r="L2320">
        <f>IF('0-DADOS'!L2314&lt;&gt;0,'0-DADOS'!L2314,"")</f>
        <v/>
      </c>
      <c r="M2320">
        <f>IF('0-DADOS'!M2314&lt;&gt;0,'0-DADOS'!M2314,"")</f>
        <v/>
      </c>
    </row>
    <row r="2321">
      <c r="A2321">
        <f>IF('0-DADOS'!A2315&lt;&gt;0,'0-DADOS'!A2315,"")</f>
        <v/>
      </c>
      <c r="B2321">
        <f>IF('0-DADOS'!B2315&lt;&gt;0,'0-DADOS'!B2315,"")</f>
        <v/>
      </c>
      <c r="C2321">
        <f>IF('0-DADOS'!C2315&lt;&gt;0,'0-DADOS'!C2315,"")</f>
        <v/>
      </c>
      <c r="D2321">
        <f>IF('0-DADOS'!D2315&lt;&gt;0,'0-DADOS'!D2315,"")</f>
        <v/>
      </c>
      <c r="E2321">
        <f>IF('0-DADOS'!E2315&lt;&gt;0,'0-DADOS'!E2315,"")</f>
        <v/>
      </c>
      <c r="F2321">
        <f>IF('0-DADOS'!F2315&lt;&gt;0,'0-DADOS'!F2315,"")</f>
        <v/>
      </c>
      <c r="G2321">
        <f>IF('0-DADOS'!G2315&lt;&gt;0,'0-DADOS'!G2315,"")</f>
        <v/>
      </c>
      <c r="H2321">
        <f>IF('0-DADOS'!H2315&lt;&gt;0,'0-DADOS'!H2315,"")</f>
        <v/>
      </c>
      <c r="I2321">
        <f>IF('0-DADOS'!I2315&lt;&gt;0,'0-DADOS'!I2315,"")</f>
        <v/>
      </c>
      <c r="J2321">
        <f>IF('0-DADOS'!J2315&lt;&gt;0,'0-DADOS'!J2315,"")</f>
        <v/>
      </c>
      <c r="K2321">
        <f>IF('0-DADOS'!K2315&lt;&gt;0,'0-DADOS'!K2315,"")</f>
        <v/>
      </c>
      <c r="L2321">
        <f>IF('0-DADOS'!L2315&lt;&gt;0,'0-DADOS'!L2315,"")</f>
        <v/>
      </c>
      <c r="M2321">
        <f>IF('0-DADOS'!M2315&lt;&gt;0,'0-DADOS'!M2315,"")</f>
        <v/>
      </c>
    </row>
    <row r="2322">
      <c r="A2322">
        <f>IF('0-DADOS'!A2316&lt;&gt;0,'0-DADOS'!A2316,"")</f>
        <v/>
      </c>
      <c r="B2322">
        <f>IF('0-DADOS'!B2316&lt;&gt;0,'0-DADOS'!B2316,"")</f>
        <v/>
      </c>
      <c r="C2322">
        <f>IF('0-DADOS'!C2316&lt;&gt;0,'0-DADOS'!C2316,"")</f>
        <v/>
      </c>
      <c r="D2322">
        <f>IF('0-DADOS'!D2316&lt;&gt;0,'0-DADOS'!D2316,"")</f>
        <v/>
      </c>
      <c r="E2322">
        <f>IF('0-DADOS'!E2316&lt;&gt;0,'0-DADOS'!E2316,"")</f>
        <v/>
      </c>
      <c r="F2322">
        <f>IF('0-DADOS'!F2316&lt;&gt;0,'0-DADOS'!F2316,"")</f>
        <v/>
      </c>
      <c r="G2322">
        <f>IF('0-DADOS'!G2316&lt;&gt;0,'0-DADOS'!G2316,"")</f>
        <v/>
      </c>
      <c r="H2322">
        <f>IF('0-DADOS'!H2316&lt;&gt;0,'0-DADOS'!H2316,"")</f>
        <v/>
      </c>
      <c r="I2322">
        <f>IF('0-DADOS'!I2316&lt;&gt;0,'0-DADOS'!I2316,"")</f>
        <v/>
      </c>
      <c r="J2322">
        <f>IF('0-DADOS'!J2316&lt;&gt;0,'0-DADOS'!J2316,"")</f>
        <v/>
      </c>
      <c r="K2322">
        <f>IF('0-DADOS'!K2316&lt;&gt;0,'0-DADOS'!K2316,"")</f>
        <v/>
      </c>
      <c r="L2322">
        <f>IF('0-DADOS'!L2316&lt;&gt;0,'0-DADOS'!L2316,"")</f>
        <v/>
      </c>
      <c r="M2322">
        <f>IF('0-DADOS'!M2316&lt;&gt;0,'0-DADOS'!M2316,"")</f>
        <v/>
      </c>
    </row>
    <row r="2323">
      <c r="A2323">
        <f>IF('0-DADOS'!A2317&lt;&gt;0,'0-DADOS'!A2317,"")</f>
        <v/>
      </c>
      <c r="B2323">
        <f>IF('0-DADOS'!B2317&lt;&gt;0,'0-DADOS'!B2317,"")</f>
        <v/>
      </c>
      <c r="C2323">
        <f>IF('0-DADOS'!C2317&lt;&gt;0,'0-DADOS'!C2317,"")</f>
        <v/>
      </c>
      <c r="D2323">
        <f>IF('0-DADOS'!D2317&lt;&gt;0,'0-DADOS'!D2317,"")</f>
        <v/>
      </c>
      <c r="E2323">
        <f>IF('0-DADOS'!E2317&lt;&gt;0,'0-DADOS'!E2317,"")</f>
        <v/>
      </c>
      <c r="F2323">
        <f>IF('0-DADOS'!F2317&lt;&gt;0,'0-DADOS'!F2317,"")</f>
        <v/>
      </c>
      <c r="G2323">
        <f>IF('0-DADOS'!G2317&lt;&gt;0,'0-DADOS'!G2317,"")</f>
        <v/>
      </c>
      <c r="H2323">
        <f>IF('0-DADOS'!H2317&lt;&gt;0,'0-DADOS'!H2317,"")</f>
        <v/>
      </c>
      <c r="I2323">
        <f>IF('0-DADOS'!I2317&lt;&gt;0,'0-DADOS'!I2317,"")</f>
        <v/>
      </c>
      <c r="J2323">
        <f>IF('0-DADOS'!J2317&lt;&gt;0,'0-DADOS'!J2317,"")</f>
        <v/>
      </c>
      <c r="K2323">
        <f>IF('0-DADOS'!K2317&lt;&gt;0,'0-DADOS'!K2317,"")</f>
        <v/>
      </c>
      <c r="L2323">
        <f>IF('0-DADOS'!L2317&lt;&gt;0,'0-DADOS'!L2317,"")</f>
        <v/>
      </c>
      <c r="M2323">
        <f>IF('0-DADOS'!M2317&lt;&gt;0,'0-DADOS'!M2317,"")</f>
        <v/>
      </c>
    </row>
    <row r="2324">
      <c r="A2324">
        <f>IF('0-DADOS'!A2318&lt;&gt;0,'0-DADOS'!A2318,"")</f>
        <v/>
      </c>
      <c r="B2324">
        <f>IF('0-DADOS'!B2318&lt;&gt;0,'0-DADOS'!B2318,"")</f>
        <v/>
      </c>
      <c r="C2324">
        <f>IF('0-DADOS'!C2318&lt;&gt;0,'0-DADOS'!C2318,"")</f>
        <v/>
      </c>
      <c r="D2324">
        <f>IF('0-DADOS'!D2318&lt;&gt;0,'0-DADOS'!D2318,"")</f>
        <v/>
      </c>
      <c r="E2324">
        <f>IF('0-DADOS'!E2318&lt;&gt;0,'0-DADOS'!E2318,"")</f>
        <v/>
      </c>
      <c r="F2324">
        <f>IF('0-DADOS'!F2318&lt;&gt;0,'0-DADOS'!F2318,"")</f>
        <v/>
      </c>
      <c r="G2324">
        <f>IF('0-DADOS'!G2318&lt;&gt;0,'0-DADOS'!G2318,"")</f>
        <v/>
      </c>
      <c r="H2324">
        <f>IF('0-DADOS'!H2318&lt;&gt;0,'0-DADOS'!H2318,"")</f>
        <v/>
      </c>
      <c r="I2324">
        <f>IF('0-DADOS'!I2318&lt;&gt;0,'0-DADOS'!I2318,"")</f>
        <v/>
      </c>
      <c r="J2324">
        <f>IF('0-DADOS'!J2318&lt;&gt;0,'0-DADOS'!J2318,"")</f>
        <v/>
      </c>
      <c r="K2324">
        <f>IF('0-DADOS'!K2318&lt;&gt;0,'0-DADOS'!K2318,"")</f>
        <v/>
      </c>
      <c r="L2324">
        <f>IF('0-DADOS'!L2318&lt;&gt;0,'0-DADOS'!L2318,"")</f>
        <v/>
      </c>
      <c r="M2324">
        <f>IF('0-DADOS'!M2318&lt;&gt;0,'0-DADOS'!M2318,"")</f>
        <v/>
      </c>
    </row>
    <row r="2325">
      <c r="A2325">
        <f>IF('0-DADOS'!A2319&lt;&gt;0,'0-DADOS'!A2319,"")</f>
        <v/>
      </c>
      <c r="B2325">
        <f>IF('0-DADOS'!B2319&lt;&gt;0,'0-DADOS'!B2319,"")</f>
        <v/>
      </c>
      <c r="C2325">
        <f>IF('0-DADOS'!C2319&lt;&gt;0,'0-DADOS'!C2319,"")</f>
        <v/>
      </c>
      <c r="D2325">
        <f>IF('0-DADOS'!D2319&lt;&gt;0,'0-DADOS'!D2319,"")</f>
        <v/>
      </c>
      <c r="E2325">
        <f>IF('0-DADOS'!E2319&lt;&gt;0,'0-DADOS'!E2319,"")</f>
        <v/>
      </c>
      <c r="F2325">
        <f>IF('0-DADOS'!F2319&lt;&gt;0,'0-DADOS'!F2319,"")</f>
        <v/>
      </c>
      <c r="G2325">
        <f>IF('0-DADOS'!G2319&lt;&gt;0,'0-DADOS'!G2319,"")</f>
        <v/>
      </c>
      <c r="H2325">
        <f>IF('0-DADOS'!H2319&lt;&gt;0,'0-DADOS'!H2319,"")</f>
        <v/>
      </c>
      <c r="I2325">
        <f>IF('0-DADOS'!I2319&lt;&gt;0,'0-DADOS'!I2319,"")</f>
        <v/>
      </c>
      <c r="J2325">
        <f>IF('0-DADOS'!J2319&lt;&gt;0,'0-DADOS'!J2319,"")</f>
        <v/>
      </c>
      <c r="K2325">
        <f>IF('0-DADOS'!K2319&lt;&gt;0,'0-DADOS'!K2319,"")</f>
        <v/>
      </c>
      <c r="L2325">
        <f>IF('0-DADOS'!L2319&lt;&gt;0,'0-DADOS'!L2319,"")</f>
        <v/>
      </c>
      <c r="M2325">
        <f>IF('0-DADOS'!M2319&lt;&gt;0,'0-DADOS'!M2319,"")</f>
        <v/>
      </c>
    </row>
    <row r="2326">
      <c r="A2326">
        <f>IF('0-DADOS'!A2320&lt;&gt;0,'0-DADOS'!A2320,"")</f>
        <v/>
      </c>
      <c r="B2326">
        <f>IF('0-DADOS'!B2320&lt;&gt;0,'0-DADOS'!B2320,"")</f>
        <v/>
      </c>
      <c r="C2326">
        <f>IF('0-DADOS'!C2320&lt;&gt;0,'0-DADOS'!C2320,"")</f>
        <v/>
      </c>
      <c r="D2326">
        <f>IF('0-DADOS'!D2320&lt;&gt;0,'0-DADOS'!D2320,"")</f>
        <v/>
      </c>
      <c r="E2326">
        <f>IF('0-DADOS'!E2320&lt;&gt;0,'0-DADOS'!E2320,"")</f>
        <v/>
      </c>
      <c r="F2326">
        <f>IF('0-DADOS'!F2320&lt;&gt;0,'0-DADOS'!F2320,"")</f>
        <v/>
      </c>
      <c r="G2326">
        <f>IF('0-DADOS'!G2320&lt;&gt;0,'0-DADOS'!G2320,"")</f>
        <v/>
      </c>
      <c r="H2326">
        <f>IF('0-DADOS'!H2320&lt;&gt;0,'0-DADOS'!H2320,"")</f>
        <v/>
      </c>
      <c r="I2326">
        <f>IF('0-DADOS'!I2320&lt;&gt;0,'0-DADOS'!I2320,"")</f>
        <v/>
      </c>
      <c r="J2326">
        <f>IF('0-DADOS'!J2320&lt;&gt;0,'0-DADOS'!J2320,"")</f>
        <v/>
      </c>
      <c r="K2326">
        <f>IF('0-DADOS'!K2320&lt;&gt;0,'0-DADOS'!K2320,"")</f>
        <v/>
      </c>
      <c r="L2326">
        <f>IF('0-DADOS'!L2320&lt;&gt;0,'0-DADOS'!L2320,"")</f>
        <v/>
      </c>
      <c r="M2326">
        <f>IF('0-DADOS'!M2320&lt;&gt;0,'0-DADOS'!M2320,"")</f>
        <v/>
      </c>
    </row>
    <row r="2327">
      <c r="A2327">
        <f>IF('0-DADOS'!A2321&lt;&gt;0,'0-DADOS'!A2321,"")</f>
        <v/>
      </c>
      <c r="B2327">
        <f>IF('0-DADOS'!B2321&lt;&gt;0,'0-DADOS'!B2321,"")</f>
        <v/>
      </c>
      <c r="C2327">
        <f>IF('0-DADOS'!C2321&lt;&gt;0,'0-DADOS'!C2321,"")</f>
        <v/>
      </c>
      <c r="D2327">
        <f>IF('0-DADOS'!D2321&lt;&gt;0,'0-DADOS'!D2321,"")</f>
        <v/>
      </c>
      <c r="E2327">
        <f>IF('0-DADOS'!E2321&lt;&gt;0,'0-DADOS'!E2321,"")</f>
        <v/>
      </c>
      <c r="F2327">
        <f>IF('0-DADOS'!F2321&lt;&gt;0,'0-DADOS'!F2321,"")</f>
        <v/>
      </c>
      <c r="G2327">
        <f>IF('0-DADOS'!G2321&lt;&gt;0,'0-DADOS'!G2321,"")</f>
        <v/>
      </c>
      <c r="H2327">
        <f>IF('0-DADOS'!H2321&lt;&gt;0,'0-DADOS'!H2321,"")</f>
        <v/>
      </c>
      <c r="I2327">
        <f>IF('0-DADOS'!I2321&lt;&gt;0,'0-DADOS'!I2321,"")</f>
        <v/>
      </c>
      <c r="J2327">
        <f>IF('0-DADOS'!J2321&lt;&gt;0,'0-DADOS'!J2321,"")</f>
        <v/>
      </c>
      <c r="K2327">
        <f>IF('0-DADOS'!K2321&lt;&gt;0,'0-DADOS'!K2321,"")</f>
        <v/>
      </c>
      <c r="L2327">
        <f>IF('0-DADOS'!L2321&lt;&gt;0,'0-DADOS'!L2321,"")</f>
        <v/>
      </c>
      <c r="M2327">
        <f>IF('0-DADOS'!M2321&lt;&gt;0,'0-DADOS'!M2321,"")</f>
        <v/>
      </c>
    </row>
    <row r="2328">
      <c r="A2328">
        <f>IF('0-DADOS'!A2322&lt;&gt;0,'0-DADOS'!A2322,"")</f>
        <v/>
      </c>
      <c r="B2328">
        <f>IF('0-DADOS'!B2322&lt;&gt;0,'0-DADOS'!B2322,"")</f>
        <v/>
      </c>
      <c r="C2328">
        <f>IF('0-DADOS'!C2322&lt;&gt;0,'0-DADOS'!C2322,"")</f>
        <v/>
      </c>
      <c r="D2328">
        <f>IF('0-DADOS'!D2322&lt;&gt;0,'0-DADOS'!D2322,"")</f>
        <v/>
      </c>
      <c r="E2328">
        <f>IF('0-DADOS'!E2322&lt;&gt;0,'0-DADOS'!E2322,"")</f>
        <v/>
      </c>
      <c r="F2328">
        <f>IF('0-DADOS'!F2322&lt;&gt;0,'0-DADOS'!F2322,"")</f>
        <v/>
      </c>
      <c r="G2328">
        <f>IF('0-DADOS'!G2322&lt;&gt;0,'0-DADOS'!G2322,"")</f>
        <v/>
      </c>
      <c r="H2328">
        <f>IF('0-DADOS'!H2322&lt;&gt;0,'0-DADOS'!H2322,"")</f>
        <v/>
      </c>
      <c r="I2328">
        <f>IF('0-DADOS'!I2322&lt;&gt;0,'0-DADOS'!I2322,"")</f>
        <v/>
      </c>
      <c r="J2328">
        <f>IF('0-DADOS'!J2322&lt;&gt;0,'0-DADOS'!J2322,"")</f>
        <v/>
      </c>
      <c r="K2328">
        <f>IF('0-DADOS'!K2322&lt;&gt;0,'0-DADOS'!K2322,"")</f>
        <v/>
      </c>
      <c r="L2328">
        <f>IF('0-DADOS'!L2322&lt;&gt;0,'0-DADOS'!L2322,"")</f>
        <v/>
      </c>
      <c r="M2328">
        <f>IF('0-DADOS'!M2322&lt;&gt;0,'0-DADOS'!M2322,"")</f>
        <v/>
      </c>
    </row>
    <row r="2329">
      <c r="A2329">
        <f>IF('0-DADOS'!A2323&lt;&gt;0,'0-DADOS'!A2323,"")</f>
        <v/>
      </c>
      <c r="B2329">
        <f>IF('0-DADOS'!B2323&lt;&gt;0,'0-DADOS'!B2323,"")</f>
        <v/>
      </c>
      <c r="C2329">
        <f>IF('0-DADOS'!C2323&lt;&gt;0,'0-DADOS'!C2323,"")</f>
        <v/>
      </c>
      <c r="D2329">
        <f>IF('0-DADOS'!D2323&lt;&gt;0,'0-DADOS'!D2323,"")</f>
        <v/>
      </c>
      <c r="E2329">
        <f>IF('0-DADOS'!E2323&lt;&gt;0,'0-DADOS'!E2323,"")</f>
        <v/>
      </c>
      <c r="F2329">
        <f>IF('0-DADOS'!F2323&lt;&gt;0,'0-DADOS'!F2323,"")</f>
        <v/>
      </c>
      <c r="G2329">
        <f>IF('0-DADOS'!G2323&lt;&gt;0,'0-DADOS'!G2323,"")</f>
        <v/>
      </c>
      <c r="H2329">
        <f>IF('0-DADOS'!H2323&lt;&gt;0,'0-DADOS'!H2323,"")</f>
        <v/>
      </c>
      <c r="I2329">
        <f>IF('0-DADOS'!I2323&lt;&gt;0,'0-DADOS'!I2323,"")</f>
        <v/>
      </c>
      <c r="J2329">
        <f>IF('0-DADOS'!J2323&lt;&gt;0,'0-DADOS'!J2323,"")</f>
        <v/>
      </c>
      <c r="K2329">
        <f>IF('0-DADOS'!K2323&lt;&gt;0,'0-DADOS'!K2323,"")</f>
        <v/>
      </c>
      <c r="L2329">
        <f>IF('0-DADOS'!L2323&lt;&gt;0,'0-DADOS'!L2323,"")</f>
        <v/>
      </c>
      <c r="M2329">
        <f>IF('0-DADOS'!M2323&lt;&gt;0,'0-DADOS'!M2323,"")</f>
        <v/>
      </c>
    </row>
    <row r="2330">
      <c r="A2330">
        <f>IF('0-DADOS'!A2324&lt;&gt;0,'0-DADOS'!A2324,"")</f>
        <v/>
      </c>
      <c r="B2330">
        <f>IF('0-DADOS'!B2324&lt;&gt;0,'0-DADOS'!B2324,"")</f>
        <v/>
      </c>
      <c r="C2330">
        <f>IF('0-DADOS'!C2324&lt;&gt;0,'0-DADOS'!C2324,"")</f>
        <v/>
      </c>
      <c r="D2330">
        <f>IF('0-DADOS'!D2324&lt;&gt;0,'0-DADOS'!D2324,"")</f>
        <v/>
      </c>
      <c r="E2330">
        <f>IF('0-DADOS'!E2324&lt;&gt;0,'0-DADOS'!E2324,"")</f>
        <v/>
      </c>
      <c r="F2330">
        <f>IF('0-DADOS'!F2324&lt;&gt;0,'0-DADOS'!F2324,"")</f>
        <v/>
      </c>
      <c r="G2330">
        <f>IF('0-DADOS'!G2324&lt;&gt;0,'0-DADOS'!G2324,"")</f>
        <v/>
      </c>
      <c r="H2330">
        <f>IF('0-DADOS'!H2324&lt;&gt;0,'0-DADOS'!H2324,"")</f>
        <v/>
      </c>
      <c r="I2330">
        <f>IF('0-DADOS'!I2324&lt;&gt;0,'0-DADOS'!I2324,"")</f>
        <v/>
      </c>
      <c r="J2330">
        <f>IF('0-DADOS'!J2324&lt;&gt;0,'0-DADOS'!J2324,"")</f>
        <v/>
      </c>
      <c r="K2330">
        <f>IF('0-DADOS'!K2324&lt;&gt;0,'0-DADOS'!K2324,"")</f>
        <v/>
      </c>
      <c r="L2330">
        <f>IF('0-DADOS'!L2324&lt;&gt;0,'0-DADOS'!L2324,"")</f>
        <v/>
      </c>
      <c r="M2330">
        <f>IF('0-DADOS'!M2324&lt;&gt;0,'0-DADOS'!M2324,"")</f>
        <v/>
      </c>
    </row>
    <row r="2331">
      <c r="A2331">
        <f>IF('0-DADOS'!A2325&lt;&gt;0,'0-DADOS'!A2325,"")</f>
        <v/>
      </c>
      <c r="B2331">
        <f>IF('0-DADOS'!B2325&lt;&gt;0,'0-DADOS'!B2325,"")</f>
        <v/>
      </c>
      <c r="C2331">
        <f>IF('0-DADOS'!C2325&lt;&gt;0,'0-DADOS'!C2325,"")</f>
        <v/>
      </c>
      <c r="D2331">
        <f>IF('0-DADOS'!D2325&lt;&gt;0,'0-DADOS'!D2325,"")</f>
        <v/>
      </c>
      <c r="E2331">
        <f>IF('0-DADOS'!E2325&lt;&gt;0,'0-DADOS'!E2325,"")</f>
        <v/>
      </c>
      <c r="F2331">
        <f>IF('0-DADOS'!F2325&lt;&gt;0,'0-DADOS'!F2325,"")</f>
        <v/>
      </c>
      <c r="G2331">
        <f>IF('0-DADOS'!G2325&lt;&gt;0,'0-DADOS'!G2325,"")</f>
        <v/>
      </c>
      <c r="H2331">
        <f>IF('0-DADOS'!H2325&lt;&gt;0,'0-DADOS'!H2325,"")</f>
        <v/>
      </c>
      <c r="I2331">
        <f>IF('0-DADOS'!I2325&lt;&gt;0,'0-DADOS'!I2325,"")</f>
        <v/>
      </c>
      <c r="J2331">
        <f>IF('0-DADOS'!J2325&lt;&gt;0,'0-DADOS'!J2325,"")</f>
        <v/>
      </c>
      <c r="K2331">
        <f>IF('0-DADOS'!K2325&lt;&gt;0,'0-DADOS'!K2325,"")</f>
        <v/>
      </c>
      <c r="L2331">
        <f>IF('0-DADOS'!L2325&lt;&gt;0,'0-DADOS'!L2325,"")</f>
        <v/>
      </c>
      <c r="M2331">
        <f>IF('0-DADOS'!M2325&lt;&gt;0,'0-DADOS'!M2325,"")</f>
        <v/>
      </c>
    </row>
    <row r="2332">
      <c r="A2332">
        <f>IF('0-DADOS'!A2326&lt;&gt;0,'0-DADOS'!A2326,"")</f>
        <v/>
      </c>
      <c r="B2332">
        <f>IF('0-DADOS'!B2326&lt;&gt;0,'0-DADOS'!B2326,"")</f>
        <v/>
      </c>
      <c r="C2332">
        <f>IF('0-DADOS'!C2326&lt;&gt;0,'0-DADOS'!C2326,"")</f>
        <v/>
      </c>
      <c r="D2332">
        <f>IF('0-DADOS'!D2326&lt;&gt;0,'0-DADOS'!D2326,"")</f>
        <v/>
      </c>
      <c r="E2332">
        <f>IF('0-DADOS'!E2326&lt;&gt;0,'0-DADOS'!E2326,"")</f>
        <v/>
      </c>
      <c r="F2332">
        <f>IF('0-DADOS'!F2326&lt;&gt;0,'0-DADOS'!F2326,"")</f>
        <v/>
      </c>
      <c r="G2332">
        <f>IF('0-DADOS'!G2326&lt;&gt;0,'0-DADOS'!G2326,"")</f>
        <v/>
      </c>
      <c r="H2332">
        <f>IF('0-DADOS'!H2326&lt;&gt;0,'0-DADOS'!H2326,"")</f>
        <v/>
      </c>
      <c r="I2332">
        <f>IF('0-DADOS'!I2326&lt;&gt;0,'0-DADOS'!I2326,"")</f>
        <v/>
      </c>
      <c r="J2332">
        <f>IF('0-DADOS'!J2326&lt;&gt;0,'0-DADOS'!J2326,"")</f>
        <v/>
      </c>
      <c r="K2332">
        <f>IF('0-DADOS'!K2326&lt;&gt;0,'0-DADOS'!K2326,"")</f>
        <v/>
      </c>
      <c r="L2332">
        <f>IF('0-DADOS'!L2326&lt;&gt;0,'0-DADOS'!L2326,"")</f>
        <v/>
      </c>
      <c r="M2332">
        <f>IF('0-DADOS'!M2326&lt;&gt;0,'0-DADOS'!M2326,"")</f>
        <v/>
      </c>
    </row>
    <row r="2333">
      <c r="A2333">
        <f>IF('0-DADOS'!A2327&lt;&gt;0,'0-DADOS'!A2327,"")</f>
        <v/>
      </c>
      <c r="B2333">
        <f>IF('0-DADOS'!B2327&lt;&gt;0,'0-DADOS'!B2327,"")</f>
        <v/>
      </c>
      <c r="C2333">
        <f>IF('0-DADOS'!C2327&lt;&gt;0,'0-DADOS'!C2327,"")</f>
        <v/>
      </c>
      <c r="D2333">
        <f>IF('0-DADOS'!D2327&lt;&gt;0,'0-DADOS'!D2327,"")</f>
        <v/>
      </c>
      <c r="E2333">
        <f>IF('0-DADOS'!E2327&lt;&gt;0,'0-DADOS'!E2327,"")</f>
        <v/>
      </c>
      <c r="F2333">
        <f>IF('0-DADOS'!F2327&lt;&gt;0,'0-DADOS'!F2327,"")</f>
        <v/>
      </c>
      <c r="G2333">
        <f>IF('0-DADOS'!G2327&lt;&gt;0,'0-DADOS'!G2327,"")</f>
        <v/>
      </c>
      <c r="H2333">
        <f>IF('0-DADOS'!H2327&lt;&gt;0,'0-DADOS'!H2327,"")</f>
        <v/>
      </c>
      <c r="I2333">
        <f>IF('0-DADOS'!I2327&lt;&gt;0,'0-DADOS'!I2327,"")</f>
        <v/>
      </c>
      <c r="J2333">
        <f>IF('0-DADOS'!J2327&lt;&gt;0,'0-DADOS'!J2327,"")</f>
        <v/>
      </c>
      <c r="K2333">
        <f>IF('0-DADOS'!K2327&lt;&gt;0,'0-DADOS'!K2327,"")</f>
        <v/>
      </c>
      <c r="L2333">
        <f>IF('0-DADOS'!L2327&lt;&gt;0,'0-DADOS'!L2327,"")</f>
        <v/>
      </c>
      <c r="M2333">
        <f>IF('0-DADOS'!M2327&lt;&gt;0,'0-DADOS'!M2327,"")</f>
        <v/>
      </c>
    </row>
    <row r="2334">
      <c r="A2334">
        <f>IF('0-DADOS'!A2328&lt;&gt;0,'0-DADOS'!A2328,"")</f>
        <v/>
      </c>
      <c r="B2334">
        <f>IF('0-DADOS'!B2328&lt;&gt;0,'0-DADOS'!B2328,"")</f>
        <v/>
      </c>
      <c r="C2334">
        <f>IF('0-DADOS'!C2328&lt;&gt;0,'0-DADOS'!C2328,"")</f>
        <v/>
      </c>
      <c r="D2334">
        <f>IF('0-DADOS'!D2328&lt;&gt;0,'0-DADOS'!D2328,"")</f>
        <v/>
      </c>
      <c r="E2334">
        <f>IF('0-DADOS'!E2328&lt;&gt;0,'0-DADOS'!E2328,"")</f>
        <v/>
      </c>
      <c r="F2334">
        <f>IF('0-DADOS'!F2328&lt;&gt;0,'0-DADOS'!F2328,"")</f>
        <v/>
      </c>
      <c r="G2334">
        <f>IF('0-DADOS'!G2328&lt;&gt;0,'0-DADOS'!G2328,"")</f>
        <v/>
      </c>
      <c r="H2334">
        <f>IF('0-DADOS'!H2328&lt;&gt;0,'0-DADOS'!H2328,"")</f>
        <v/>
      </c>
      <c r="I2334">
        <f>IF('0-DADOS'!I2328&lt;&gt;0,'0-DADOS'!I2328,"")</f>
        <v/>
      </c>
      <c r="J2334">
        <f>IF('0-DADOS'!J2328&lt;&gt;0,'0-DADOS'!J2328,"")</f>
        <v/>
      </c>
      <c r="K2334">
        <f>IF('0-DADOS'!K2328&lt;&gt;0,'0-DADOS'!K2328,"")</f>
        <v/>
      </c>
      <c r="L2334">
        <f>IF('0-DADOS'!L2328&lt;&gt;0,'0-DADOS'!L2328,"")</f>
        <v/>
      </c>
      <c r="M2334">
        <f>IF('0-DADOS'!M2328&lt;&gt;0,'0-DADOS'!M2328,"")</f>
        <v/>
      </c>
    </row>
    <row r="2335">
      <c r="A2335">
        <f>IF('0-DADOS'!A2329&lt;&gt;0,'0-DADOS'!A2329,"")</f>
        <v/>
      </c>
      <c r="B2335">
        <f>IF('0-DADOS'!B2329&lt;&gt;0,'0-DADOS'!B2329,"")</f>
        <v/>
      </c>
      <c r="C2335">
        <f>IF('0-DADOS'!C2329&lt;&gt;0,'0-DADOS'!C2329,"")</f>
        <v/>
      </c>
      <c r="D2335">
        <f>IF('0-DADOS'!D2329&lt;&gt;0,'0-DADOS'!D2329,"")</f>
        <v/>
      </c>
      <c r="E2335">
        <f>IF('0-DADOS'!E2329&lt;&gt;0,'0-DADOS'!E2329,"")</f>
        <v/>
      </c>
      <c r="F2335">
        <f>IF('0-DADOS'!F2329&lt;&gt;0,'0-DADOS'!F2329,"")</f>
        <v/>
      </c>
      <c r="G2335">
        <f>IF('0-DADOS'!G2329&lt;&gt;0,'0-DADOS'!G2329,"")</f>
        <v/>
      </c>
      <c r="H2335">
        <f>IF('0-DADOS'!H2329&lt;&gt;0,'0-DADOS'!H2329,"")</f>
        <v/>
      </c>
      <c r="I2335">
        <f>IF('0-DADOS'!I2329&lt;&gt;0,'0-DADOS'!I2329,"")</f>
        <v/>
      </c>
      <c r="J2335">
        <f>IF('0-DADOS'!J2329&lt;&gt;0,'0-DADOS'!J2329,"")</f>
        <v/>
      </c>
      <c r="K2335">
        <f>IF('0-DADOS'!K2329&lt;&gt;0,'0-DADOS'!K2329,"")</f>
        <v/>
      </c>
      <c r="L2335">
        <f>IF('0-DADOS'!L2329&lt;&gt;0,'0-DADOS'!L2329,"")</f>
        <v/>
      </c>
      <c r="M2335">
        <f>IF('0-DADOS'!M2329&lt;&gt;0,'0-DADOS'!M2329,"")</f>
        <v/>
      </c>
    </row>
    <row r="2336">
      <c r="A2336">
        <f>IF('0-DADOS'!A2330&lt;&gt;0,'0-DADOS'!A2330,"")</f>
        <v/>
      </c>
      <c r="B2336">
        <f>IF('0-DADOS'!B2330&lt;&gt;0,'0-DADOS'!B2330,"")</f>
        <v/>
      </c>
      <c r="C2336">
        <f>IF('0-DADOS'!C2330&lt;&gt;0,'0-DADOS'!C2330,"")</f>
        <v/>
      </c>
      <c r="D2336">
        <f>IF('0-DADOS'!D2330&lt;&gt;0,'0-DADOS'!D2330,"")</f>
        <v/>
      </c>
      <c r="E2336">
        <f>IF('0-DADOS'!E2330&lt;&gt;0,'0-DADOS'!E2330,"")</f>
        <v/>
      </c>
      <c r="F2336">
        <f>IF('0-DADOS'!F2330&lt;&gt;0,'0-DADOS'!F2330,"")</f>
        <v/>
      </c>
      <c r="G2336">
        <f>IF('0-DADOS'!G2330&lt;&gt;0,'0-DADOS'!G2330,"")</f>
        <v/>
      </c>
      <c r="H2336">
        <f>IF('0-DADOS'!H2330&lt;&gt;0,'0-DADOS'!H2330,"")</f>
        <v/>
      </c>
      <c r="I2336">
        <f>IF('0-DADOS'!I2330&lt;&gt;0,'0-DADOS'!I2330,"")</f>
        <v/>
      </c>
      <c r="J2336">
        <f>IF('0-DADOS'!J2330&lt;&gt;0,'0-DADOS'!J2330,"")</f>
        <v/>
      </c>
      <c r="K2336">
        <f>IF('0-DADOS'!K2330&lt;&gt;0,'0-DADOS'!K2330,"")</f>
        <v/>
      </c>
      <c r="L2336">
        <f>IF('0-DADOS'!L2330&lt;&gt;0,'0-DADOS'!L2330,"")</f>
        <v/>
      </c>
      <c r="M2336">
        <f>IF('0-DADOS'!M2330&lt;&gt;0,'0-DADOS'!M2330,"")</f>
        <v/>
      </c>
    </row>
    <row r="2337">
      <c r="A2337">
        <f>IF('0-DADOS'!A2331&lt;&gt;0,'0-DADOS'!A2331,"")</f>
        <v/>
      </c>
      <c r="B2337">
        <f>IF('0-DADOS'!B2331&lt;&gt;0,'0-DADOS'!B2331,"")</f>
        <v/>
      </c>
      <c r="C2337">
        <f>IF('0-DADOS'!C2331&lt;&gt;0,'0-DADOS'!C2331,"")</f>
        <v/>
      </c>
      <c r="D2337">
        <f>IF('0-DADOS'!D2331&lt;&gt;0,'0-DADOS'!D2331,"")</f>
        <v/>
      </c>
      <c r="E2337">
        <f>IF('0-DADOS'!E2331&lt;&gt;0,'0-DADOS'!E2331,"")</f>
        <v/>
      </c>
      <c r="F2337">
        <f>IF('0-DADOS'!F2331&lt;&gt;0,'0-DADOS'!F2331,"")</f>
        <v/>
      </c>
      <c r="G2337">
        <f>IF('0-DADOS'!G2331&lt;&gt;0,'0-DADOS'!G2331,"")</f>
        <v/>
      </c>
      <c r="H2337">
        <f>IF('0-DADOS'!H2331&lt;&gt;0,'0-DADOS'!H2331,"")</f>
        <v/>
      </c>
      <c r="I2337">
        <f>IF('0-DADOS'!I2331&lt;&gt;0,'0-DADOS'!I2331,"")</f>
        <v/>
      </c>
      <c r="J2337">
        <f>IF('0-DADOS'!J2331&lt;&gt;0,'0-DADOS'!J2331,"")</f>
        <v/>
      </c>
      <c r="K2337">
        <f>IF('0-DADOS'!K2331&lt;&gt;0,'0-DADOS'!K2331,"")</f>
        <v/>
      </c>
      <c r="L2337">
        <f>IF('0-DADOS'!L2331&lt;&gt;0,'0-DADOS'!L2331,"")</f>
        <v/>
      </c>
      <c r="M2337">
        <f>IF('0-DADOS'!M2331&lt;&gt;0,'0-DADOS'!M2331,"")</f>
        <v/>
      </c>
    </row>
    <row r="2338">
      <c r="A2338">
        <f>IF('0-DADOS'!A2332&lt;&gt;0,'0-DADOS'!A2332,"")</f>
        <v/>
      </c>
      <c r="B2338">
        <f>IF('0-DADOS'!B2332&lt;&gt;0,'0-DADOS'!B2332,"")</f>
        <v/>
      </c>
      <c r="C2338">
        <f>IF('0-DADOS'!C2332&lt;&gt;0,'0-DADOS'!C2332,"")</f>
        <v/>
      </c>
      <c r="D2338">
        <f>IF('0-DADOS'!D2332&lt;&gt;0,'0-DADOS'!D2332,"")</f>
        <v/>
      </c>
      <c r="E2338">
        <f>IF('0-DADOS'!E2332&lt;&gt;0,'0-DADOS'!E2332,"")</f>
        <v/>
      </c>
      <c r="F2338">
        <f>IF('0-DADOS'!F2332&lt;&gt;0,'0-DADOS'!F2332,"")</f>
        <v/>
      </c>
      <c r="G2338">
        <f>IF('0-DADOS'!G2332&lt;&gt;0,'0-DADOS'!G2332,"")</f>
        <v/>
      </c>
      <c r="H2338">
        <f>IF('0-DADOS'!H2332&lt;&gt;0,'0-DADOS'!H2332,"")</f>
        <v/>
      </c>
      <c r="I2338">
        <f>IF('0-DADOS'!I2332&lt;&gt;0,'0-DADOS'!I2332,"")</f>
        <v/>
      </c>
      <c r="J2338">
        <f>IF('0-DADOS'!J2332&lt;&gt;0,'0-DADOS'!J2332,"")</f>
        <v/>
      </c>
      <c r="K2338">
        <f>IF('0-DADOS'!K2332&lt;&gt;0,'0-DADOS'!K2332,"")</f>
        <v/>
      </c>
      <c r="L2338">
        <f>IF('0-DADOS'!L2332&lt;&gt;0,'0-DADOS'!L2332,"")</f>
        <v/>
      </c>
      <c r="M2338">
        <f>IF('0-DADOS'!M2332&lt;&gt;0,'0-DADOS'!M2332,"")</f>
        <v/>
      </c>
    </row>
    <row r="2339">
      <c r="A2339">
        <f>IF('0-DADOS'!A2333&lt;&gt;0,'0-DADOS'!A2333,"")</f>
        <v/>
      </c>
      <c r="B2339">
        <f>IF('0-DADOS'!B2333&lt;&gt;0,'0-DADOS'!B2333,"")</f>
        <v/>
      </c>
      <c r="C2339">
        <f>IF('0-DADOS'!C2333&lt;&gt;0,'0-DADOS'!C2333,"")</f>
        <v/>
      </c>
      <c r="D2339">
        <f>IF('0-DADOS'!D2333&lt;&gt;0,'0-DADOS'!D2333,"")</f>
        <v/>
      </c>
      <c r="E2339">
        <f>IF('0-DADOS'!E2333&lt;&gt;0,'0-DADOS'!E2333,"")</f>
        <v/>
      </c>
      <c r="F2339">
        <f>IF('0-DADOS'!F2333&lt;&gt;0,'0-DADOS'!F2333,"")</f>
        <v/>
      </c>
      <c r="G2339">
        <f>IF('0-DADOS'!G2333&lt;&gt;0,'0-DADOS'!G2333,"")</f>
        <v/>
      </c>
      <c r="H2339">
        <f>IF('0-DADOS'!H2333&lt;&gt;0,'0-DADOS'!H2333,"")</f>
        <v/>
      </c>
      <c r="I2339">
        <f>IF('0-DADOS'!I2333&lt;&gt;0,'0-DADOS'!I2333,"")</f>
        <v/>
      </c>
      <c r="J2339">
        <f>IF('0-DADOS'!J2333&lt;&gt;0,'0-DADOS'!J2333,"")</f>
        <v/>
      </c>
      <c r="K2339">
        <f>IF('0-DADOS'!K2333&lt;&gt;0,'0-DADOS'!K2333,"")</f>
        <v/>
      </c>
      <c r="L2339">
        <f>IF('0-DADOS'!L2333&lt;&gt;0,'0-DADOS'!L2333,"")</f>
        <v/>
      </c>
      <c r="M2339">
        <f>IF('0-DADOS'!M2333&lt;&gt;0,'0-DADOS'!M2333,"")</f>
        <v/>
      </c>
    </row>
    <row r="2340">
      <c r="A2340">
        <f>IF('0-DADOS'!A2334&lt;&gt;0,'0-DADOS'!A2334,"")</f>
        <v/>
      </c>
      <c r="B2340">
        <f>IF('0-DADOS'!B2334&lt;&gt;0,'0-DADOS'!B2334,"")</f>
        <v/>
      </c>
      <c r="C2340">
        <f>IF('0-DADOS'!C2334&lt;&gt;0,'0-DADOS'!C2334,"")</f>
        <v/>
      </c>
      <c r="D2340">
        <f>IF('0-DADOS'!D2334&lt;&gt;0,'0-DADOS'!D2334,"")</f>
        <v/>
      </c>
      <c r="E2340">
        <f>IF('0-DADOS'!E2334&lt;&gt;0,'0-DADOS'!E2334,"")</f>
        <v/>
      </c>
      <c r="F2340">
        <f>IF('0-DADOS'!F2334&lt;&gt;0,'0-DADOS'!F2334,"")</f>
        <v/>
      </c>
      <c r="G2340">
        <f>IF('0-DADOS'!G2334&lt;&gt;0,'0-DADOS'!G2334,"")</f>
        <v/>
      </c>
      <c r="H2340">
        <f>IF('0-DADOS'!H2334&lt;&gt;0,'0-DADOS'!H2334,"")</f>
        <v/>
      </c>
      <c r="I2340">
        <f>IF('0-DADOS'!I2334&lt;&gt;0,'0-DADOS'!I2334,"")</f>
        <v/>
      </c>
      <c r="J2340">
        <f>IF('0-DADOS'!J2334&lt;&gt;0,'0-DADOS'!J2334,"")</f>
        <v/>
      </c>
      <c r="K2340">
        <f>IF('0-DADOS'!K2334&lt;&gt;0,'0-DADOS'!K2334,"")</f>
        <v/>
      </c>
      <c r="L2340">
        <f>IF('0-DADOS'!L2334&lt;&gt;0,'0-DADOS'!L2334,"")</f>
        <v/>
      </c>
      <c r="M2340">
        <f>IF('0-DADOS'!M2334&lt;&gt;0,'0-DADOS'!M2334,"")</f>
        <v/>
      </c>
    </row>
    <row r="2341">
      <c r="A2341">
        <f>IF('0-DADOS'!A2335&lt;&gt;0,'0-DADOS'!A2335,"")</f>
        <v/>
      </c>
      <c r="B2341">
        <f>IF('0-DADOS'!B2335&lt;&gt;0,'0-DADOS'!B2335,"")</f>
        <v/>
      </c>
      <c r="C2341">
        <f>IF('0-DADOS'!C2335&lt;&gt;0,'0-DADOS'!C2335,"")</f>
        <v/>
      </c>
      <c r="D2341">
        <f>IF('0-DADOS'!D2335&lt;&gt;0,'0-DADOS'!D2335,"")</f>
        <v/>
      </c>
      <c r="E2341">
        <f>IF('0-DADOS'!E2335&lt;&gt;0,'0-DADOS'!E2335,"")</f>
        <v/>
      </c>
      <c r="F2341">
        <f>IF('0-DADOS'!F2335&lt;&gt;0,'0-DADOS'!F2335,"")</f>
        <v/>
      </c>
      <c r="G2341">
        <f>IF('0-DADOS'!G2335&lt;&gt;0,'0-DADOS'!G2335,"")</f>
        <v/>
      </c>
      <c r="H2341">
        <f>IF('0-DADOS'!H2335&lt;&gt;0,'0-DADOS'!H2335,"")</f>
        <v/>
      </c>
      <c r="I2341">
        <f>IF('0-DADOS'!I2335&lt;&gt;0,'0-DADOS'!I2335,"")</f>
        <v/>
      </c>
      <c r="J2341">
        <f>IF('0-DADOS'!J2335&lt;&gt;0,'0-DADOS'!J2335,"")</f>
        <v/>
      </c>
      <c r="K2341">
        <f>IF('0-DADOS'!K2335&lt;&gt;0,'0-DADOS'!K2335,"")</f>
        <v/>
      </c>
      <c r="L2341">
        <f>IF('0-DADOS'!L2335&lt;&gt;0,'0-DADOS'!L2335,"")</f>
        <v/>
      </c>
      <c r="M2341">
        <f>IF('0-DADOS'!M2335&lt;&gt;0,'0-DADOS'!M2335,"")</f>
        <v/>
      </c>
    </row>
    <row r="2342">
      <c r="A2342">
        <f>IF('0-DADOS'!A2336&lt;&gt;0,'0-DADOS'!A2336,"")</f>
        <v/>
      </c>
      <c r="B2342">
        <f>IF('0-DADOS'!B2336&lt;&gt;0,'0-DADOS'!B2336,"")</f>
        <v/>
      </c>
      <c r="C2342">
        <f>IF('0-DADOS'!C2336&lt;&gt;0,'0-DADOS'!C2336,"")</f>
        <v/>
      </c>
      <c r="D2342">
        <f>IF('0-DADOS'!D2336&lt;&gt;0,'0-DADOS'!D2336,"")</f>
        <v/>
      </c>
      <c r="E2342">
        <f>IF('0-DADOS'!E2336&lt;&gt;0,'0-DADOS'!E2336,"")</f>
        <v/>
      </c>
      <c r="F2342">
        <f>IF('0-DADOS'!F2336&lt;&gt;0,'0-DADOS'!F2336,"")</f>
        <v/>
      </c>
      <c r="G2342">
        <f>IF('0-DADOS'!G2336&lt;&gt;0,'0-DADOS'!G2336,"")</f>
        <v/>
      </c>
      <c r="H2342">
        <f>IF('0-DADOS'!H2336&lt;&gt;0,'0-DADOS'!H2336,"")</f>
        <v/>
      </c>
      <c r="I2342">
        <f>IF('0-DADOS'!I2336&lt;&gt;0,'0-DADOS'!I2336,"")</f>
        <v/>
      </c>
      <c r="J2342">
        <f>IF('0-DADOS'!J2336&lt;&gt;0,'0-DADOS'!J2336,"")</f>
        <v/>
      </c>
      <c r="K2342">
        <f>IF('0-DADOS'!K2336&lt;&gt;0,'0-DADOS'!K2336,"")</f>
        <v/>
      </c>
      <c r="L2342">
        <f>IF('0-DADOS'!L2336&lt;&gt;0,'0-DADOS'!L2336,"")</f>
        <v/>
      </c>
      <c r="M2342">
        <f>IF('0-DADOS'!M2336&lt;&gt;0,'0-DADOS'!M2336,"")</f>
        <v/>
      </c>
    </row>
    <row r="2343">
      <c r="A2343">
        <f>IF('0-DADOS'!A2337&lt;&gt;0,'0-DADOS'!A2337,"")</f>
        <v/>
      </c>
      <c r="B2343">
        <f>IF('0-DADOS'!B2337&lt;&gt;0,'0-DADOS'!B2337,"")</f>
        <v/>
      </c>
      <c r="C2343">
        <f>IF('0-DADOS'!C2337&lt;&gt;0,'0-DADOS'!C2337,"")</f>
        <v/>
      </c>
      <c r="D2343">
        <f>IF('0-DADOS'!D2337&lt;&gt;0,'0-DADOS'!D2337,"")</f>
        <v/>
      </c>
      <c r="E2343">
        <f>IF('0-DADOS'!E2337&lt;&gt;0,'0-DADOS'!E2337,"")</f>
        <v/>
      </c>
      <c r="F2343">
        <f>IF('0-DADOS'!F2337&lt;&gt;0,'0-DADOS'!F2337,"")</f>
        <v/>
      </c>
      <c r="G2343">
        <f>IF('0-DADOS'!G2337&lt;&gt;0,'0-DADOS'!G2337,"")</f>
        <v/>
      </c>
      <c r="H2343">
        <f>IF('0-DADOS'!H2337&lt;&gt;0,'0-DADOS'!H2337,"")</f>
        <v/>
      </c>
      <c r="I2343">
        <f>IF('0-DADOS'!I2337&lt;&gt;0,'0-DADOS'!I2337,"")</f>
        <v/>
      </c>
      <c r="J2343">
        <f>IF('0-DADOS'!J2337&lt;&gt;0,'0-DADOS'!J2337,"")</f>
        <v/>
      </c>
      <c r="K2343">
        <f>IF('0-DADOS'!K2337&lt;&gt;0,'0-DADOS'!K2337,"")</f>
        <v/>
      </c>
      <c r="L2343">
        <f>IF('0-DADOS'!L2337&lt;&gt;0,'0-DADOS'!L2337,"")</f>
        <v/>
      </c>
      <c r="M2343">
        <f>IF('0-DADOS'!M2337&lt;&gt;0,'0-DADOS'!M2337,"")</f>
        <v/>
      </c>
    </row>
    <row r="2344">
      <c r="A2344">
        <f>IF('0-DADOS'!A2338&lt;&gt;0,'0-DADOS'!A2338,"")</f>
        <v/>
      </c>
      <c r="B2344">
        <f>IF('0-DADOS'!B2338&lt;&gt;0,'0-DADOS'!B2338,"")</f>
        <v/>
      </c>
      <c r="C2344">
        <f>IF('0-DADOS'!C2338&lt;&gt;0,'0-DADOS'!C2338,"")</f>
        <v/>
      </c>
      <c r="D2344">
        <f>IF('0-DADOS'!D2338&lt;&gt;0,'0-DADOS'!D2338,"")</f>
        <v/>
      </c>
      <c r="E2344">
        <f>IF('0-DADOS'!E2338&lt;&gt;0,'0-DADOS'!E2338,"")</f>
        <v/>
      </c>
      <c r="F2344">
        <f>IF('0-DADOS'!F2338&lt;&gt;0,'0-DADOS'!F2338,"")</f>
        <v/>
      </c>
      <c r="G2344">
        <f>IF('0-DADOS'!G2338&lt;&gt;0,'0-DADOS'!G2338,"")</f>
        <v/>
      </c>
      <c r="H2344">
        <f>IF('0-DADOS'!H2338&lt;&gt;0,'0-DADOS'!H2338,"")</f>
        <v/>
      </c>
      <c r="I2344">
        <f>IF('0-DADOS'!I2338&lt;&gt;0,'0-DADOS'!I2338,"")</f>
        <v/>
      </c>
      <c r="J2344">
        <f>IF('0-DADOS'!J2338&lt;&gt;0,'0-DADOS'!J2338,"")</f>
        <v/>
      </c>
      <c r="K2344">
        <f>IF('0-DADOS'!K2338&lt;&gt;0,'0-DADOS'!K2338,"")</f>
        <v/>
      </c>
      <c r="L2344">
        <f>IF('0-DADOS'!L2338&lt;&gt;0,'0-DADOS'!L2338,"")</f>
        <v/>
      </c>
      <c r="M2344">
        <f>IF('0-DADOS'!M2338&lt;&gt;0,'0-DADOS'!M2338,"")</f>
        <v/>
      </c>
    </row>
    <row r="2345">
      <c r="A2345">
        <f>IF('0-DADOS'!A2339&lt;&gt;0,'0-DADOS'!A2339,"")</f>
        <v/>
      </c>
      <c r="B2345">
        <f>IF('0-DADOS'!B2339&lt;&gt;0,'0-DADOS'!B2339,"")</f>
        <v/>
      </c>
      <c r="C2345">
        <f>IF('0-DADOS'!C2339&lt;&gt;0,'0-DADOS'!C2339,"")</f>
        <v/>
      </c>
      <c r="D2345">
        <f>IF('0-DADOS'!D2339&lt;&gt;0,'0-DADOS'!D2339,"")</f>
        <v/>
      </c>
      <c r="E2345">
        <f>IF('0-DADOS'!E2339&lt;&gt;0,'0-DADOS'!E2339,"")</f>
        <v/>
      </c>
      <c r="F2345">
        <f>IF('0-DADOS'!F2339&lt;&gt;0,'0-DADOS'!F2339,"")</f>
        <v/>
      </c>
      <c r="G2345">
        <f>IF('0-DADOS'!G2339&lt;&gt;0,'0-DADOS'!G2339,"")</f>
        <v/>
      </c>
      <c r="H2345">
        <f>IF('0-DADOS'!H2339&lt;&gt;0,'0-DADOS'!H2339,"")</f>
        <v/>
      </c>
      <c r="I2345">
        <f>IF('0-DADOS'!I2339&lt;&gt;0,'0-DADOS'!I2339,"")</f>
        <v/>
      </c>
      <c r="J2345">
        <f>IF('0-DADOS'!J2339&lt;&gt;0,'0-DADOS'!J2339,"")</f>
        <v/>
      </c>
      <c r="K2345">
        <f>IF('0-DADOS'!K2339&lt;&gt;0,'0-DADOS'!K2339,"")</f>
        <v/>
      </c>
      <c r="L2345">
        <f>IF('0-DADOS'!L2339&lt;&gt;0,'0-DADOS'!L2339,"")</f>
        <v/>
      </c>
      <c r="M2345">
        <f>IF('0-DADOS'!M2339&lt;&gt;0,'0-DADOS'!M2339,"")</f>
        <v/>
      </c>
    </row>
    <row r="2346">
      <c r="A2346">
        <f>IF('0-DADOS'!A2340&lt;&gt;0,'0-DADOS'!A2340,"")</f>
        <v/>
      </c>
      <c r="B2346">
        <f>IF('0-DADOS'!B2340&lt;&gt;0,'0-DADOS'!B2340,"")</f>
        <v/>
      </c>
      <c r="C2346">
        <f>IF('0-DADOS'!C2340&lt;&gt;0,'0-DADOS'!C2340,"")</f>
        <v/>
      </c>
      <c r="D2346">
        <f>IF('0-DADOS'!D2340&lt;&gt;0,'0-DADOS'!D2340,"")</f>
        <v/>
      </c>
      <c r="E2346">
        <f>IF('0-DADOS'!E2340&lt;&gt;0,'0-DADOS'!E2340,"")</f>
        <v/>
      </c>
      <c r="F2346">
        <f>IF('0-DADOS'!F2340&lt;&gt;0,'0-DADOS'!F2340,"")</f>
        <v/>
      </c>
      <c r="G2346">
        <f>IF('0-DADOS'!G2340&lt;&gt;0,'0-DADOS'!G2340,"")</f>
        <v/>
      </c>
      <c r="H2346">
        <f>IF('0-DADOS'!H2340&lt;&gt;0,'0-DADOS'!H2340,"")</f>
        <v/>
      </c>
      <c r="I2346">
        <f>IF('0-DADOS'!I2340&lt;&gt;0,'0-DADOS'!I2340,"")</f>
        <v/>
      </c>
      <c r="J2346">
        <f>IF('0-DADOS'!J2340&lt;&gt;0,'0-DADOS'!J2340,"")</f>
        <v/>
      </c>
      <c r="K2346">
        <f>IF('0-DADOS'!K2340&lt;&gt;0,'0-DADOS'!K2340,"")</f>
        <v/>
      </c>
      <c r="L2346">
        <f>IF('0-DADOS'!L2340&lt;&gt;0,'0-DADOS'!L2340,"")</f>
        <v/>
      </c>
      <c r="M2346">
        <f>IF('0-DADOS'!M2340&lt;&gt;0,'0-DADOS'!M2340,"")</f>
        <v/>
      </c>
    </row>
    <row r="2347">
      <c r="A2347">
        <f>IF('0-DADOS'!A2341&lt;&gt;0,'0-DADOS'!A2341,"")</f>
        <v/>
      </c>
      <c r="B2347">
        <f>IF('0-DADOS'!B2341&lt;&gt;0,'0-DADOS'!B2341,"")</f>
        <v/>
      </c>
      <c r="C2347">
        <f>IF('0-DADOS'!C2341&lt;&gt;0,'0-DADOS'!C2341,"")</f>
        <v/>
      </c>
      <c r="D2347">
        <f>IF('0-DADOS'!D2341&lt;&gt;0,'0-DADOS'!D2341,"")</f>
        <v/>
      </c>
      <c r="E2347">
        <f>IF('0-DADOS'!E2341&lt;&gt;0,'0-DADOS'!E2341,"")</f>
        <v/>
      </c>
      <c r="F2347">
        <f>IF('0-DADOS'!F2341&lt;&gt;0,'0-DADOS'!F2341,"")</f>
        <v/>
      </c>
      <c r="G2347">
        <f>IF('0-DADOS'!G2341&lt;&gt;0,'0-DADOS'!G2341,"")</f>
        <v/>
      </c>
      <c r="H2347">
        <f>IF('0-DADOS'!H2341&lt;&gt;0,'0-DADOS'!H2341,"")</f>
        <v/>
      </c>
      <c r="I2347">
        <f>IF('0-DADOS'!I2341&lt;&gt;0,'0-DADOS'!I2341,"")</f>
        <v/>
      </c>
      <c r="J2347">
        <f>IF('0-DADOS'!J2341&lt;&gt;0,'0-DADOS'!J2341,"")</f>
        <v/>
      </c>
      <c r="K2347">
        <f>IF('0-DADOS'!K2341&lt;&gt;0,'0-DADOS'!K2341,"")</f>
        <v/>
      </c>
      <c r="L2347">
        <f>IF('0-DADOS'!L2341&lt;&gt;0,'0-DADOS'!L2341,"")</f>
        <v/>
      </c>
      <c r="M2347">
        <f>IF('0-DADOS'!M2341&lt;&gt;0,'0-DADOS'!M2341,"")</f>
        <v/>
      </c>
    </row>
    <row r="2348">
      <c r="A2348">
        <f>IF('0-DADOS'!A2342&lt;&gt;0,'0-DADOS'!A2342,"")</f>
        <v/>
      </c>
      <c r="B2348">
        <f>IF('0-DADOS'!B2342&lt;&gt;0,'0-DADOS'!B2342,"")</f>
        <v/>
      </c>
      <c r="C2348">
        <f>IF('0-DADOS'!C2342&lt;&gt;0,'0-DADOS'!C2342,"")</f>
        <v/>
      </c>
      <c r="D2348">
        <f>IF('0-DADOS'!D2342&lt;&gt;0,'0-DADOS'!D2342,"")</f>
        <v/>
      </c>
      <c r="E2348">
        <f>IF('0-DADOS'!E2342&lt;&gt;0,'0-DADOS'!E2342,"")</f>
        <v/>
      </c>
      <c r="F2348">
        <f>IF('0-DADOS'!F2342&lt;&gt;0,'0-DADOS'!F2342,"")</f>
        <v/>
      </c>
      <c r="G2348">
        <f>IF('0-DADOS'!G2342&lt;&gt;0,'0-DADOS'!G2342,"")</f>
        <v/>
      </c>
      <c r="H2348">
        <f>IF('0-DADOS'!H2342&lt;&gt;0,'0-DADOS'!H2342,"")</f>
        <v/>
      </c>
      <c r="I2348">
        <f>IF('0-DADOS'!I2342&lt;&gt;0,'0-DADOS'!I2342,"")</f>
        <v/>
      </c>
      <c r="J2348">
        <f>IF('0-DADOS'!J2342&lt;&gt;0,'0-DADOS'!J2342,"")</f>
        <v/>
      </c>
      <c r="K2348">
        <f>IF('0-DADOS'!K2342&lt;&gt;0,'0-DADOS'!K2342,"")</f>
        <v/>
      </c>
      <c r="L2348">
        <f>IF('0-DADOS'!L2342&lt;&gt;0,'0-DADOS'!L2342,"")</f>
        <v/>
      </c>
      <c r="M2348">
        <f>IF('0-DADOS'!M2342&lt;&gt;0,'0-DADOS'!M2342,"")</f>
        <v/>
      </c>
    </row>
    <row r="2349">
      <c r="A2349">
        <f>IF('0-DADOS'!A2343&lt;&gt;0,'0-DADOS'!A2343,"")</f>
        <v/>
      </c>
      <c r="B2349">
        <f>IF('0-DADOS'!B2343&lt;&gt;0,'0-DADOS'!B2343,"")</f>
        <v/>
      </c>
      <c r="C2349">
        <f>IF('0-DADOS'!C2343&lt;&gt;0,'0-DADOS'!C2343,"")</f>
        <v/>
      </c>
      <c r="D2349">
        <f>IF('0-DADOS'!D2343&lt;&gt;0,'0-DADOS'!D2343,"")</f>
        <v/>
      </c>
      <c r="E2349">
        <f>IF('0-DADOS'!E2343&lt;&gt;0,'0-DADOS'!E2343,"")</f>
        <v/>
      </c>
      <c r="F2349">
        <f>IF('0-DADOS'!F2343&lt;&gt;0,'0-DADOS'!F2343,"")</f>
        <v/>
      </c>
      <c r="G2349">
        <f>IF('0-DADOS'!G2343&lt;&gt;0,'0-DADOS'!G2343,"")</f>
        <v/>
      </c>
      <c r="H2349">
        <f>IF('0-DADOS'!H2343&lt;&gt;0,'0-DADOS'!H2343,"")</f>
        <v/>
      </c>
      <c r="I2349">
        <f>IF('0-DADOS'!I2343&lt;&gt;0,'0-DADOS'!I2343,"")</f>
        <v/>
      </c>
      <c r="J2349">
        <f>IF('0-DADOS'!J2343&lt;&gt;0,'0-DADOS'!J2343,"")</f>
        <v/>
      </c>
      <c r="K2349">
        <f>IF('0-DADOS'!K2343&lt;&gt;0,'0-DADOS'!K2343,"")</f>
        <v/>
      </c>
      <c r="L2349">
        <f>IF('0-DADOS'!L2343&lt;&gt;0,'0-DADOS'!L2343,"")</f>
        <v/>
      </c>
      <c r="M2349">
        <f>IF('0-DADOS'!M2343&lt;&gt;0,'0-DADOS'!M2343,"")</f>
        <v/>
      </c>
    </row>
    <row r="2350">
      <c r="A2350">
        <f>IF('0-DADOS'!A2344&lt;&gt;0,'0-DADOS'!A2344,"")</f>
        <v/>
      </c>
      <c r="B2350">
        <f>IF('0-DADOS'!B2344&lt;&gt;0,'0-DADOS'!B2344,"")</f>
        <v/>
      </c>
      <c r="C2350">
        <f>IF('0-DADOS'!C2344&lt;&gt;0,'0-DADOS'!C2344,"")</f>
        <v/>
      </c>
      <c r="D2350">
        <f>IF('0-DADOS'!D2344&lt;&gt;0,'0-DADOS'!D2344,"")</f>
        <v/>
      </c>
      <c r="E2350">
        <f>IF('0-DADOS'!E2344&lt;&gt;0,'0-DADOS'!E2344,"")</f>
        <v/>
      </c>
      <c r="F2350">
        <f>IF('0-DADOS'!F2344&lt;&gt;0,'0-DADOS'!F2344,"")</f>
        <v/>
      </c>
      <c r="G2350">
        <f>IF('0-DADOS'!G2344&lt;&gt;0,'0-DADOS'!G2344,"")</f>
        <v/>
      </c>
      <c r="H2350">
        <f>IF('0-DADOS'!H2344&lt;&gt;0,'0-DADOS'!H2344,"")</f>
        <v/>
      </c>
      <c r="I2350">
        <f>IF('0-DADOS'!I2344&lt;&gt;0,'0-DADOS'!I2344,"")</f>
        <v/>
      </c>
      <c r="J2350">
        <f>IF('0-DADOS'!J2344&lt;&gt;0,'0-DADOS'!J2344,"")</f>
        <v/>
      </c>
      <c r="K2350">
        <f>IF('0-DADOS'!K2344&lt;&gt;0,'0-DADOS'!K2344,"")</f>
        <v/>
      </c>
      <c r="L2350">
        <f>IF('0-DADOS'!L2344&lt;&gt;0,'0-DADOS'!L2344,"")</f>
        <v/>
      </c>
      <c r="M2350">
        <f>IF('0-DADOS'!M2344&lt;&gt;0,'0-DADOS'!M2344,"")</f>
        <v/>
      </c>
    </row>
    <row r="2351">
      <c r="A2351">
        <f>IF('0-DADOS'!A2345&lt;&gt;0,'0-DADOS'!A2345,"")</f>
        <v/>
      </c>
      <c r="B2351">
        <f>IF('0-DADOS'!B2345&lt;&gt;0,'0-DADOS'!B2345,"")</f>
        <v/>
      </c>
      <c r="C2351">
        <f>IF('0-DADOS'!C2345&lt;&gt;0,'0-DADOS'!C2345,"")</f>
        <v/>
      </c>
      <c r="D2351">
        <f>IF('0-DADOS'!D2345&lt;&gt;0,'0-DADOS'!D2345,"")</f>
        <v/>
      </c>
      <c r="E2351">
        <f>IF('0-DADOS'!E2345&lt;&gt;0,'0-DADOS'!E2345,"")</f>
        <v/>
      </c>
      <c r="F2351">
        <f>IF('0-DADOS'!F2345&lt;&gt;0,'0-DADOS'!F2345,"")</f>
        <v/>
      </c>
      <c r="G2351">
        <f>IF('0-DADOS'!G2345&lt;&gt;0,'0-DADOS'!G2345,"")</f>
        <v/>
      </c>
      <c r="H2351">
        <f>IF('0-DADOS'!H2345&lt;&gt;0,'0-DADOS'!H2345,"")</f>
        <v/>
      </c>
      <c r="I2351">
        <f>IF('0-DADOS'!I2345&lt;&gt;0,'0-DADOS'!I2345,"")</f>
        <v/>
      </c>
      <c r="J2351">
        <f>IF('0-DADOS'!J2345&lt;&gt;0,'0-DADOS'!J2345,"")</f>
        <v/>
      </c>
      <c r="K2351">
        <f>IF('0-DADOS'!K2345&lt;&gt;0,'0-DADOS'!K2345,"")</f>
        <v/>
      </c>
      <c r="L2351">
        <f>IF('0-DADOS'!L2345&lt;&gt;0,'0-DADOS'!L2345,"")</f>
        <v/>
      </c>
      <c r="M2351">
        <f>IF('0-DADOS'!M2345&lt;&gt;0,'0-DADOS'!M2345,"")</f>
        <v/>
      </c>
    </row>
    <row r="2352">
      <c r="A2352">
        <f>IF('0-DADOS'!A2346&lt;&gt;0,'0-DADOS'!A2346,"")</f>
        <v/>
      </c>
      <c r="B2352">
        <f>IF('0-DADOS'!B2346&lt;&gt;0,'0-DADOS'!B2346,"")</f>
        <v/>
      </c>
      <c r="C2352">
        <f>IF('0-DADOS'!C2346&lt;&gt;0,'0-DADOS'!C2346,"")</f>
        <v/>
      </c>
      <c r="D2352">
        <f>IF('0-DADOS'!D2346&lt;&gt;0,'0-DADOS'!D2346,"")</f>
        <v/>
      </c>
      <c r="E2352">
        <f>IF('0-DADOS'!E2346&lt;&gt;0,'0-DADOS'!E2346,"")</f>
        <v/>
      </c>
      <c r="F2352">
        <f>IF('0-DADOS'!F2346&lt;&gt;0,'0-DADOS'!F2346,"")</f>
        <v/>
      </c>
      <c r="G2352">
        <f>IF('0-DADOS'!G2346&lt;&gt;0,'0-DADOS'!G2346,"")</f>
        <v/>
      </c>
      <c r="H2352">
        <f>IF('0-DADOS'!H2346&lt;&gt;0,'0-DADOS'!H2346,"")</f>
        <v/>
      </c>
      <c r="I2352">
        <f>IF('0-DADOS'!I2346&lt;&gt;0,'0-DADOS'!I2346,"")</f>
        <v/>
      </c>
      <c r="J2352">
        <f>IF('0-DADOS'!J2346&lt;&gt;0,'0-DADOS'!J2346,"")</f>
        <v/>
      </c>
      <c r="K2352">
        <f>IF('0-DADOS'!K2346&lt;&gt;0,'0-DADOS'!K2346,"")</f>
        <v/>
      </c>
      <c r="L2352">
        <f>IF('0-DADOS'!L2346&lt;&gt;0,'0-DADOS'!L2346,"")</f>
        <v/>
      </c>
      <c r="M2352">
        <f>IF('0-DADOS'!M2346&lt;&gt;0,'0-DADOS'!M2346,"")</f>
        <v/>
      </c>
    </row>
    <row r="2353">
      <c r="A2353">
        <f>IF('0-DADOS'!A2347&lt;&gt;0,'0-DADOS'!A2347,"")</f>
        <v/>
      </c>
      <c r="B2353">
        <f>IF('0-DADOS'!B2347&lt;&gt;0,'0-DADOS'!B2347,"")</f>
        <v/>
      </c>
      <c r="C2353">
        <f>IF('0-DADOS'!C2347&lt;&gt;0,'0-DADOS'!C2347,"")</f>
        <v/>
      </c>
      <c r="D2353">
        <f>IF('0-DADOS'!D2347&lt;&gt;0,'0-DADOS'!D2347,"")</f>
        <v/>
      </c>
      <c r="E2353">
        <f>IF('0-DADOS'!E2347&lt;&gt;0,'0-DADOS'!E2347,"")</f>
        <v/>
      </c>
      <c r="F2353">
        <f>IF('0-DADOS'!F2347&lt;&gt;0,'0-DADOS'!F2347,"")</f>
        <v/>
      </c>
      <c r="G2353">
        <f>IF('0-DADOS'!G2347&lt;&gt;0,'0-DADOS'!G2347,"")</f>
        <v/>
      </c>
      <c r="H2353">
        <f>IF('0-DADOS'!H2347&lt;&gt;0,'0-DADOS'!H2347,"")</f>
        <v/>
      </c>
      <c r="I2353">
        <f>IF('0-DADOS'!I2347&lt;&gt;0,'0-DADOS'!I2347,"")</f>
        <v/>
      </c>
      <c r="J2353">
        <f>IF('0-DADOS'!J2347&lt;&gt;0,'0-DADOS'!J2347,"")</f>
        <v/>
      </c>
      <c r="K2353">
        <f>IF('0-DADOS'!K2347&lt;&gt;0,'0-DADOS'!K2347,"")</f>
        <v/>
      </c>
      <c r="L2353">
        <f>IF('0-DADOS'!L2347&lt;&gt;0,'0-DADOS'!L2347,"")</f>
        <v/>
      </c>
      <c r="M2353">
        <f>IF('0-DADOS'!M2347&lt;&gt;0,'0-DADOS'!M2347,"")</f>
        <v/>
      </c>
    </row>
    <row r="2354">
      <c r="A2354">
        <f>IF('0-DADOS'!A2348&lt;&gt;0,'0-DADOS'!A2348,"")</f>
        <v/>
      </c>
      <c r="B2354">
        <f>IF('0-DADOS'!B2348&lt;&gt;0,'0-DADOS'!B2348,"")</f>
        <v/>
      </c>
      <c r="C2354">
        <f>IF('0-DADOS'!C2348&lt;&gt;0,'0-DADOS'!C2348,"")</f>
        <v/>
      </c>
      <c r="D2354">
        <f>IF('0-DADOS'!D2348&lt;&gt;0,'0-DADOS'!D2348,"")</f>
        <v/>
      </c>
      <c r="E2354">
        <f>IF('0-DADOS'!E2348&lt;&gt;0,'0-DADOS'!E2348,"")</f>
        <v/>
      </c>
      <c r="F2354">
        <f>IF('0-DADOS'!F2348&lt;&gt;0,'0-DADOS'!F2348,"")</f>
        <v/>
      </c>
      <c r="G2354">
        <f>IF('0-DADOS'!G2348&lt;&gt;0,'0-DADOS'!G2348,"")</f>
        <v/>
      </c>
      <c r="H2354">
        <f>IF('0-DADOS'!H2348&lt;&gt;0,'0-DADOS'!H2348,"")</f>
        <v/>
      </c>
      <c r="I2354">
        <f>IF('0-DADOS'!I2348&lt;&gt;0,'0-DADOS'!I2348,"")</f>
        <v/>
      </c>
      <c r="J2354">
        <f>IF('0-DADOS'!J2348&lt;&gt;0,'0-DADOS'!J2348,"")</f>
        <v/>
      </c>
      <c r="K2354">
        <f>IF('0-DADOS'!K2348&lt;&gt;0,'0-DADOS'!K2348,"")</f>
        <v/>
      </c>
      <c r="L2354">
        <f>IF('0-DADOS'!L2348&lt;&gt;0,'0-DADOS'!L2348,"")</f>
        <v/>
      </c>
      <c r="M2354">
        <f>IF('0-DADOS'!M2348&lt;&gt;0,'0-DADOS'!M2348,"")</f>
        <v/>
      </c>
    </row>
    <row r="2355">
      <c r="A2355">
        <f>IF('0-DADOS'!A2349&lt;&gt;0,'0-DADOS'!A2349,"")</f>
        <v/>
      </c>
      <c r="B2355">
        <f>IF('0-DADOS'!B2349&lt;&gt;0,'0-DADOS'!B2349,"")</f>
        <v/>
      </c>
      <c r="C2355">
        <f>IF('0-DADOS'!C2349&lt;&gt;0,'0-DADOS'!C2349,"")</f>
        <v/>
      </c>
      <c r="D2355">
        <f>IF('0-DADOS'!D2349&lt;&gt;0,'0-DADOS'!D2349,"")</f>
        <v/>
      </c>
      <c r="E2355">
        <f>IF('0-DADOS'!E2349&lt;&gt;0,'0-DADOS'!E2349,"")</f>
        <v/>
      </c>
      <c r="F2355">
        <f>IF('0-DADOS'!F2349&lt;&gt;0,'0-DADOS'!F2349,"")</f>
        <v/>
      </c>
      <c r="G2355">
        <f>IF('0-DADOS'!G2349&lt;&gt;0,'0-DADOS'!G2349,"")</f>
        <v/>
      </c>
      <c r="H2355">
        <f>IF('0-DADOS'!H2349&lt;&gt;0,'0-DADOS'!H2349,"")</f>
        <v/>
      </c>
      <c r="I2355">
        <f>IF('0-DADOS'!I2349&lt;&gt;0,'0-DADOS'!I2349,"")</f>
        <v/>
      </c>
      <c r="J2355">
        <f>IF('0-DADOS'!J2349&lt;&gt;0,'0-DADOS'!J2349,"")</f>
        <v/>
      </c>
      <c r="K2355">
        <f>IF('0-DADOS'!K2349&lt;&gt;0,'0-DADOS'!K2349,"")</f>
        <v/>
      </c>
      <c r="L2355">
        <f>IF('0-DADOS'!L2349&lt;&gt;0,'0-DADOS'!L2349,"")</f>
        <v/>
      </c>
      <c r="M2355">
        <f>IF('0-DADOS'!M2349&lt;&gt;0,'0-DADOS'!M2349,"")</f>
        <v/>
      </c>
    </row>
    <row r="2356">
      <c r="A2356">
        <f>IF('0-DADOS'!A2350&lt;&gt;0,'0-DADOS'!A2350,"")</f>
        <v/>
      </c>
      <c r="B2356">
        <f>IF('0-DADOS'!B2350&lt;&gt;0,'0-DADOS'!B2350,"")</f>
        <v/>
      </c>
      <c r="C2356">
        <f>IF('0-DADOS'!C2350&lt;&gt;0,'0-DADOS'!C2350,"")</f>
        <v/>
      </c>
      <c r="D2356">
        <f>IF('0-DADOS'!D2350&lt;&gt;0,'0-DADOS'!D2350,"")</f>
        <v/>
      </c>
      <c r="E2356">
        <f>IF('0-DADOS'!E2350&lt;&gt;0,'0-DADOS'!E2350,"")</f>
        <v/>
      </c>
      <c r="F2356">
        <f>IF('0-DADOS'!F2350&lt;&gt;0,'0-DADOS'!F2350,"")</f>
        <v/>
      </c>
      <c r="G2356">
        <f>IF('0-DADOS'!G2350&lt;&gt;0,'0-DADOS'!G2350,"")</f>
        <v/>
      </c>
      <c r="H2356">
        <f>IF('0-DADOS'!H2350&lt;&gt;0,'0-DADOS'!H2350,"")</f>
        <v/>
      </c>
      <c r="I2356">
        <f>IF('0-DADOS'!I2350&lt;&gt;0,'0-DADOS'!I2350,"")</f>
        <v/>
      </c>
      <c r="J2356">
        <f>IF('0-DADOS'!J2350&lt;&gt;0,'0-DADOS'!J2350,"")</f>
        <v/>
      </c>
      <c r="K2356">
        <f>IF('0-DADOS'!K2350&lt;&gt;0,'0-DADOS'!K2350,"")</f>
        <v/>
      </c>
      <c r="L2356">
        <f>IF('0-DADOS'!L2350&lt;&gt;0,'0-DADOS'!L2350,"")</f>
        <v/>
      </c>
      <c r="M2356">
        <f>IF('0-DADOS'!M2350&lt;&gt;0,'0-DADOS'!M2350,"")</f>
        <v/>
      </c>
    </row>
    <row r="2357">
      <c r="A2357">
        <f>IF('0-DADOS'!A2351&lt;&gt;0,'0-DADOS'!A2351,"")</f>
        <v/>
      </c>
      <c r="B2357">
        <f>IF('0-DADOS'!B2351&lt;&gt;0,'0-DADOS'!B2351,"")</f>
        <v/>
      </c>
      <c r="C2357">
        <f>IF('0-DADOS'!C2351&lt;&gt;0,'0-DADOS'!C2351,"")</f>
        <v/>
      </c>
      <c r="D2357">
        <f>IF('0-DADOS'!D2351&lt;&gt;0,'0-DADOS'!D2351,"")</f>
        <v/>
      </c>
      <c r="E2357">
        <f>IF('0-DADOS'!E2351&lt;&gt;0,'0-DADOS'!E2351,"")</f>
        <v/>
      </c>
      <c r="F2357">
        <f>IF('0-DADOS'!F2351&lt;&gt;0,'0-DADOS'!F2351,"")</f>
        <v/>
      </c>
      <c r="G2357">
        <f>IF('0-DADOS'!G2351&lt;&gt;0,'0-DADOS'!G2351,"")</f>
        <v/>
      </c>
      <c r="H2357">
        <f>IF('0-DADOS'!H2351&lt;&gt;0,'0-DADOS'!H2351,"")</f>
        <v/>
      </c>
      <c r="I2357">
        <f>IF('0-DADOS'!I2351&lt;&gt;0,'0-DADOS'!I2351,"")</f>
        <v/>
      </c>
      <c r="J2357">
        <f>IF('0-DADOS'!J2351&lt;&gt;0,'0-DADOS'!J2351,"")</f>
        <v/>
      </c>
      <c r="K2357">
        <f>IF('0-DADOS'!K2351&lt;&gt;0,'0-DADOS'!K2351,"")</f>
        <v/>
      </c>
      <c r="L2357">
        <f>IF('0-DADOS'!L2351&lt;&gt;0,'0-DADOS'!L2351,"")</f>
        <v/>
      </c>
      <c r="M2357">
        <f>IF('0-DADOS'!M2351&lt;&gt;0,'0-DADOS'!M2351,"")</f>
        <v/>
      </c>
    </row>
    <row r="2358">
      <c r="A2358">
        <f>IF('0-DADOS'!A2352&lt;&gt;0,'0-DADOS'!A2352,"")</f>
        <v/>
      </c>
      <c r="B2358">
        <f>IF('0-DADOS'!B2352&lt;&gt;0,'0-DADOS'!B2352,"")</f>
        <v/>
      </c>
      <c r="C2358">
        <f>IF('0-DADOS'!C2352&lt;&gt;0,'0-DADOS'!C2352,"")</f>
        <v/>
      </c>
      <c r="D2358">
        <f>IF('0-DADOS'!D2352&lt;&gt;0,'0-DADOS'!D2352,"")</f>
        <v/>
      </c>
      <c r="E2358">
        <f>IF('0-DADOS'!E2352&lt;&gt;0,'0-DADOS'!E2352,"")</f>
        <v/>
      </c>
      <c r="F2358">
        <f>IF('0-DADOS'!F2352&lt;&gt;0,'0-DADOS'!F2352,"")</f>
        <v/>
      </c>
      <c r="G2358">
        <f>IF('0-DADOS'!G2352&lt;&gt;0,'0-DADOS'!G2352,"")</f>
        <v/>
      </c>
      <c r="H2358">
        <f>IF('0-DADOS'!H2352&lt;&gt;0,'0-DADOS'!H2352,"")</f>
        <v/>
      </c>
      <c r="I2358">
        <f>IF('0-DADOS'!I2352&lt;&gt;0,'0-DADOS'!I2352,"")</f>
        <v/>
      </c>
      <c r="J2358">
        <f>IF('0-DADOS'!J2352&lt;&gt;0,'0-DADOS'!J2352,"")</f>
        <v/>
      </c>
      <c r="K2358">
        <f>IF('0-DADOS'!K2352&lt;&gt;0,'0-DADOS'!K2352,"")</f>
        <v/>
      </c>
      <c r="L2358">
        <f>IF('0-DADOS'!L2352&lt;&gt;0,'0-DADOS'!L2352,"")</f>
        <v/>
      </c>
      <c r="M2358">
        <f>IF('0-DADOS'!M2352&lt;&gt;0,'0-DADOS'!M2352,"")</f>
        <v/>
      </c>
    </row>
    <row r="2359">
      <c r="A2359">
        <f>IF('0-DADOS'!A2353&lt;&gt;0,'0-DADOS'!A2353,"")</f>
        <v/>
      </c>
      <c r="B2359">
        <f>IF('0-DADOS'!B2353&lt;&gt;0,'0-DADOS'!B2353,"")</f>
        <v/>
      </c>
      <c r="C2359">
        <f>IF('0-DADOS'!C2353&lt;&gt;0,'0-DADOS'!C2353,"")</f>
        <v/>
      </c>
      <c r="D2359">
        <f>IF('0-DADOS'!D2353&lt;&gt;0,'0-DADOS'!D2353,"")</f>
        <v/>
      </c>
      <c r="E2359">
        <f>IF('0-DADOS'!E2353&lt;&gt;0,'0-DADOS'!E2353,"")</f>
        <v/>
      </c>
      <c r="F2359">
        <f>IF('0-DADOS'!F2353&lt;&gt;0,'0-DADOS'!F2353,"")</f>
        <v/>
      </c>
      <c r="G2359">
        <f>IF('0-DADOS'!G2353&lt;&gt;0,'0-DADOS'!G2353,"")</f>
        <v/>
      </c>
      <c r="H2359">
        <f>IF('0-DADOS'!H2353&lt;&gt;0,'0-DADOS'!H2353,"")</f>
        <v/>
      </c>
      <c r="I2359">
        <f>IF('0-DADOS'!I2353&lt;&gt;0,'0-DADOS'!I2353,"")</f>
        <v/>
      </c>
      <c r="J2359">
        <f>IF('0-DADOS'!J2353&lt;&gt;0,'0-DADOS'!J2353,"")</f>
        <v/>
      </c>
      <c r="K2359">
        <f>IF('0-DADOS'!K2353&lt;&gt;0,'0-DADOS'!K2353,"")</f>
        <v/>
      </c>
      <c r="L2359">
        <f>IF('0-DADOS'!L2353&lt;&gt;0,'0-DADOS'!L2353,"")</f>
        <v/>
      </c>
      <c r="M2359">
        <f>IF('0-DADOS'!M2353&lt;&gt;0,'0-DADOS'!M2353,"")</f>
        <v/>
      </c>
    </row>
    <row r="2360">
      <c r="A2360">
        <f>IF('0-DADOS'!A2354&lt;&gt;0,'0-DADOS'!A2354,"")</f>
        <v/>
      </c>
      <c r="B2360">
        <f>IF('0-DADOS'!B2354&lt;&gt;0,'0-DADOS'!B2354,"")</f>
        <v/>
      </c>
      <c r="C2360">
        <f>IF('0-DADOS'!C2354&lt;&gt;0,'0-DADOS'!C2354,"")</f>
        <v/>
      </c>
      <c r="D2360">
        <f>IF('0-DADOS'!D2354&lt;&gt;0,'0-DADOS'!D2354,"")</f>
        <v/>
      </c>
      <c r="E2360">
        <f>IF('0-DADOS'!E2354&lt;&gt;0,'0-DADOS'!E2354,"")</f>
        <v/>
      </c>
      <c r="F2360">
        <f>IF('0-DADOS'!F2354&lt;&gt;0,'0-DADOS'!F2354,"")</f>
        <v/>
      </c>
      <c r="G2360">
        <f>IF('0-DADOS'!G2354&lt;&gt;0,'0-DADOS'!G2354,"")</f>
        <v/>
      </c>
      <c r="H2360">
        <f>IF('0-DADOS'!H2354&lt;&gt;0,'0-DADOS'!H2354,"")</f>
        <v/>
      </c>
      <c r="I2360">
        <f>IF('0-DADOS'!I2354&lt;&gt;0,'0-DADOS'!I2354,"")</f>
        <v/>
      </c>
      <c r="J2360">
        <f>IF('0-DADOS'!J2354&lt;&gt;0,'0-DADOS'!J2354,"")</f>
        <v/>
      </c>
      <c r="K2360">
        <f>IF('0-DADOS'!K2354&lt;&gt;0,'0-DADOS'!K2354,"")</f>
        <v/>
      </c>
      <c r="L2360">
        <f>IF('0-DADOS'!L2354&lt;&gt;0,'0-DADOS'!L2354,"")</f>
        <v/>
      </c>
      <c r="M2360">
        <f>IF('0-DADOS'!M2354&lt;&gt;0,'0-DADOS'!M2354,"")</f>
        <v/>
      </c>
    </row>
    <row r="2361">
      <c r="A2361">
        <f>IF('0-DADOS'!A2355&lt;&gt;0,'0-DADOS'!A2355,"")</f>
        <v/>
      </c>
      <c r="B2361">
        <f>IF('0-DADOS'!B2355&lt;&gt;0,'0-DADOS'!B2355,"")</f>
        <v/>
      </c>
      <c r="C2361">
        <f>IF('0-DADOS'!C2355&lt;&gt;0,'0-DADOS'!C2355,"")</f>
        <v/>
      </c>
      <c r="D2361">
        <f>IF('0-DADOS'!D2355&lt;&gt;0,'0-DADOS'!D2355,"")</f>
        <v/>
      </c>
      <c r="E2361">
        <f>IF('0-DADOS'!E2355&lt;&gt;0,'0-DADOS'!E2355,"")</f>
        <v/>
      </c>
      <c r="F2361">
        <f>IF('0-DADOS'!F2355&lt;&gt;0,'0-DADOS'!F2355,"")</f>
        <v/>
      </c>
      <c r="G2361">
        <f>IF('0-DADOS'!G2355&lt;&gt;0,'0-DADOS'!G2355,"")</f>
        <v/>
      </c>
      <c r="H2361">
        <f>IF('0-DADOS'!H2355&lt;&gt;0,'0-DADOS'!H2355,"")</f>
        <v/>
      </c>
      <c r="I2361">
        <f>IF('0-DADOS'!I2355&lt;&gt;0,'0-DADOS'!I2355,"")</f>
        <v/>
      </c>
      <c r="J2361">
        <f>IF('0-DADOS'!J2355&lt;&gt;0,'0-DADOS'!J2355,"")</f>
        <v/>
      </c>
      <c r="K2361">
        <f>IF('0-DADOS'!K2355&lt;&gt;0,'0-DADOS'!K2355,"")</f>
        <v/>
      </c>
      <c r="L2361">
        <f>IF('0-DADOS'!L2355&lt;&gt;0,'0-DADOS'!L2355,"")</f>
        <v/>
      </c>
      <c r="M2361">
        <f>IF('0-DADOS'!M2355&lt;&gt;0,'0-DADOS'!M2355,"")</f>
        <v/>
      </c>
    </row>
    <row r="2362">
      <c r="A2362">
        <f>IF('0-DADOS'!A2356&lt;&gt;0,'0-DADOS'!A2356,"")</f>
        <v/>
      </c>
      <c r="B2362">
        <f>IF('0-DADOS'!B2356&lt;&gt;0,'0-DADOS'!B2356,"")</f>
        <v/>
      </c>
      <c r="C2362">
        <f>IF('0-DADOS'!C2356&lt;&gt;0,'0-DADOS'!C2356,"")</f>
        <v/>
      </c>
      <c r="D2362">
        <f>IF('0-DADOS'!D2356&lt;&gt;0,'0-DADOS'!D2356,"")</f>
        <v/>
      </c>
      <c r="E2362">
        <f>IF('0-DADOS'!E2356&lt;&gt;0,'0-DADOS'!E2356,"")</f>
        <v/>
      </c>
      <c r="F2362">
        <f>IF('0-DADOS'!F2356&lt;&gt;0,'0-DADOS'!F2356,"")</f>
        <v/>
      </c>
      <c r="G2362">
        <f>IF('0-DADOS'!G2356&lt;&gt;0,'0-DADOS'!G2356,"")</f>
        <v/>
      </c>
      <c r="H2362">
        <f>IF('0-DADOS'!H2356&lt;&gt;0,'0-DADOS'!H2356,"")</f>
        <v/>
      </c>
      <c r="I2362">
        <f>IF('0-DADOS'!I2356&lt;&gt;0,'0-DADOS'!I2356,"")</f>
        <v/>
      </c>
      <c r="J2362">
        <f>IF('0-DADOS'!J2356&lt;&gt;0,'0-DADOS'!J2356,"")</f>
        <v/>
      </c>
      <c r="K2362">
        <f>IF('0-DADOS'!K2356&lt;&gt;0,'0-DADOS'!K2356,"")</f>
        <v/>
      </c>
      <c r="L2362">
        <f>IF('0-DADOS'!L2356&lt;&gt;0,'0-DADOS'!L2356,"")</f>
        <v/>
      </c>
      <c r="M2362">
        <f>IF('0-DADOS'!M2356&lt;&gt;0,'0-DADOS'!M2356,"")</f>
        <v/>
      </c>
    </row>
    <row r="2363">
      <c r="A2363">
        <f>IF('0-DADOS'!A2357&lt;&gt;0,'0-DADOS'!A2357,"")</f>
        <v/>
      </c>
      <c r="B2363">
        <f>IF('0-DADOS'!B2357&lt;&gt;0,'0-DADOS'!B2357,"")</f>
        <v/>
      </c>
      <c r="C2363">
        <f>IF('0-DADOS'!C2357&lt;&gt;0,'0-DADOS'!C2357,"")</f>
        <v/>
      </c>
      <c r="D2363">
        <f>IF('0-DADOS'!D2357&lt;&gt;0,'0-DADOS'!D2357,"")</f>
        <v/>
      </c>
      <c r="E2363">
        <f>IF('0-DADOS'!E2357&lt;&gt;0,'0-DADOS'!E2357,"")</f>
        <v/>
      </c>
      <c r="F2363">
        <f>IF('0-DADOS'!F2357&lt;&gt;0,'0-DADOS'!F2357,"")</f>
        <v/>
      </c>
      <c r="G2363">
        <f>IF('0-DADOS'!G2357&lt;&gt;0,'0-DADOS'!G2357,"")</f>
        <v/>
      </c>
      <c r="H2363">
        <f>IF('0-DADOS'!H2357&lt;&gt;0,'0-DADOS'!H2357,"")</f>
        <v/>
      </c>
      <c r="I2363">
        <f>IF('0-DADOS'!I2357&lt;&gt;0,'0-DADOS'!I2357,"")</f>
        <v/>
      </c>
      <c r="J2363">
        <f>IF('0-DADOS'!J2357&lt;&gt;0,'0-DADOS'!J2357,"")</f>
        <v/>
      </c>
      <c r="K2363">
        <f>IF('0-DADOS'!K2357&lt;&gt;0,'0-DADOS'!K2357,"")</f>
        <v/>
      </c>
      <c r="L2363">
        <f>IF('0-DADOS'!L2357&lt;&gt;0,'0-DADOS'!L2357,"")</f>
        <v/>
      </c>
      <c r="M2363">
        <f>IF('0-DADOS'!M2357&lt;&gt;0,'0-DADOS'!M2357,"")</f>
        <v/>
      </c>
    </row>
    <row r="2364">
      <c r="A2364">
        <f>IF('0-DADOS'!A2358&lt;&gt;0,'0-DADOS'!A2358,"")</f>
        <v/>
      </c>
      <c r="B2364">
        <f>IF('0-DADOS'!B2358&lt;&gt;0,'0-DADOS'!B2358,"")</f>
        <v/>
      </c>
      <c r="C2364">
        <f>IF('0-DADOS'!C2358&lt;&gt;0,'0-DADOS'!C2358,"")</f>
        <v/>
      </c>
      <c r="D2364">
        <f>IF('0-DADOS'!D2358&lt;&gt;0,'0-DADOS'!D2358,"")</f>
        <v/>
      </c>
      <c r="E2364">
        <f>IF('0-DADOS'!E2358&lt;&gt;0,'0-DADOS'!E2358,"")</f>
        <v/>
      </c>
      <c r="F2364">
        <f>IF('0-DADOS'!F2358&lt;&gt;0,'0-DADOS'!F2358,"")</f>
        <v/>
      </c>
      <c r="G2364">
        <f>IF('0-DADOS'!G2358&lt;&gt;0,'0-DADOS'!G2358,"")</f>
        <v/>
      </c>
      <c r="H2364">
        <f>IF('0-DADOS'!H2358&lt;&gt;0,'0-DADOS'!H2358,"")</f>
        <v/>
      </c>
      <c r="I2364">
        <f>IF('0-DADOS'!I2358&lt;&gt;0,'0-DADOS'!I2358,"")</f>
        <v/>
      </c>
      <c r="J2364">
        <f>IF('0-DADOS'!J2358&lt;&gt;0,'0-DADOS'!J2358,"")</f>
        <v/>
      </c>
      <c r="K2364">
        <f>IF('0-DADOS'!K2358&lt;&gt;0,'0-DADOS'!K2358,"")</f>
        <v/>
      </c>
      <c r="L2364">
        <f>IF('0-DADOS'!L2358&lt;&gt;0,'0-DADOS'!L2358,"")</f>
        <v/>
      </c>
      <c r="M2364">
        <f>IF('0-DADOS'!M2358&lt;&gt;0,'0-DADOS'!M2358,"")</f>
        <v/>
      </c>
    </row>
    <row r="2365">
      <c r="A2365">
        <f>IF('0-DADOS'!A2359&lt;&gt;0,'0-DADOS'!A2359,"")</f>
        <v/>
      </c>
      <c r="B2365">
        <f>IF('0-DADOS'!B2359&lt;&gt;0,'0-DADOS'!B2359,"")</f>
        <v/>
      </c>
      <c r="C2365">
        <f>IF('0-DADOS'!C2359&lt;&gt;0,'0-DADOS'!C2359,"")</f>
        <v/>
      </c>
      <c r="D2365">
        <f>IF('0-DADOS'!D2359&lt;&gt;0,'0-DADOS'!D2359,"")</f>
        <v/>
      </c>
      <c r="E2365">
        <f>IF('0-DADOS'!E2359&lt;&gt;0,'0-DADOS'!E2359,"")</f>
        <v/>
      </c>
      <c r="F2365">
        <f>IF('0-DADOS'!F2359&lt;&gt;0,'0-DADOS'!F2359,"")</f>
        <v/>
      </c>
      <c r="G2365">
        <f>IF('0-DADOS'!G2359&lt;&gt;0,'0-DADOS'!G2359,"")</f>
        <v/>
      </c>
      <c r="H2365">
        <f>IF('0-DADOS'!H2359&lt;&gt;0,'0-DADOS'!H2359,"")</f>
        <v/>
      </c>
      <c r="I2365">
        <f>IF('0-DADOS'!I2359&lt;&gt;0,'0-DADOS'!I2359,"")</f>
        <v/>
      </c>
      <c r="J2365">
        <f>IF('0-DADOS'!J2359&lt;&gt;0,'0-DADOS'!J2359,"")</f>
        <v/>
      </c>
      <c r="K2365">
        <f>IF('0-DADOS'!K2359&lt;&gt;0,'0-DADOS'!K2359,"")</f>
        <v/>
      </c>
      <c r="L2365">
        <f>IF('0-DADOS'!L2359&lt;&gt;0,'0-DADOS'!L2359,"")</f>
        <v/>
      </c>
      <c r="M2365">
        <f>IF('0-DADOS'!M2359&lt;&gt;0,'0-DADOS'!M2359,"")</f>
        <v/>
      </c>
    </row>
    <row r="2366">
      <c r="A2366">
        <f>IF('0-DADOS'!A2360&lt;&gt;0,'0-DADOS'!A2360,"")</f>
        <v/>
      </c>
      <c r="B2366">
        <f>IF('0-DADOS'!B2360&lt;&gt;0,'0-DADOS'!B2360,"")</f>
        <v/>
      </c>
      <c r="C2366">
        <f>IF('0-DADOS'!C2360&lt;&gt;0,'0-DADOS'!C2360,"")</f>
        <v/>
      </c>
      <c r="D2366">
        <f>IF('0-DADOS'!D2360&lt;&gt;0,'0-DADOS'!D2360,"")</f>
        <v/>
      </c>
      <c r="E2366">
        <f>IF('0-DADOS'!E2360&lt;&gt;0,'0-DADOS'!E2360,"")</f>
        <v/>
      </c>
      <c r="F2366">
        <f>IF('0-DADOS'!F2360&lt;&gt;0,'0-DADOS'!F2360,"")</f>
        <v/>
      </c>
      <c r="G2366">
        <f>IF('0-DADOS'!G2360&lt;&gt;0,'0-DADOS'!G2360,"")</f>
        <v/>
      </c>
      <c r="H2366">
        <f>IF('0-DADOS'!H2360&lt;&gt;0,'0-DADOS'!H2360,"")</f>
        <v/>
      </c>
      <c r="I2366">
        <f>IF('0-DADOS'!I2360&lt;&gt;0,'0-DADOS'!I2360,"")</f>
        <v/>
      </c>
      <c r="J2366">
        <f>IF('0-DADOS'!J2360&lt;&gt;0,'0-DADOS'!J2360,"")</f>
        <v/>
      </c>
      <c r="K2366">
        <f>IF('0-DADOS'!K2360&lt;&gt;0,'0-DADOS'!K2360,"")</f>
        <v/>
      </c>
      <c r="L2366">
        <f>IF('0-DADOS'!L2360&lt;&gt;0,'0-DADOS'!L2360,"")</f>
        <v/>
      </c>
      <c r="M2366">
        <f>IF('0-DADOS'!M2360&lt;&gt;0,'0-DADOS'!M2360,"")</f>
        <v/>
      </c>
    </row>
    <row r="2367">
      <c r="A2367">
        <f>IF('0-DADOS'!A2361&lt;&gt;0,'0-DADOS'!A2361,"")</f>
        <v/>
      </c>
      <c r="B2367">
        <f>IF('0-DADOS'!B2361&lt;&gt;0,'0-DADOS'!B2361,"")</f>
        <v/>
      </c>
      <c r="C2367">
        <f>IF('0-DADOS'!C2361&lt;&gt;0,'0-DADOS'!C2361,"")</f>
        <v/>
      </c>
      <c r="D2367">
        <f>IF('0-DADOS'!D2361&lt;&gt;0,'0-DADOS'!D2361,"")</f>
        <v/>
      </c>
      <c r="E2367">
        <f>IF('0-DADOS'!E2361&lt;&gt;0,'0-DADOS'!E2361,"")</f>
        <v/>
      </c>
      <c r="F2367">
        <f>IF('0-DADOS'!F2361&lt;&gt;0,'0-DADOS'!F2361,"")</f>
        <v/>
      </c>
      <c r="G2367">
        <f>IF('0-DADOS'!G2361&lt;&gt;0,'0-DADOS'!G2361,"")</f>
        <v/>
      </c>
      <c r="H2367">
        <f>IF('0-DADOS'!H2361&lt;&gt;0,'0-DADOS'!H2361,"")</f>
        <v/>
      </c>
      <c r="I2367">
        <f>IF('0-DADOS'!I2361&lt;&gt;0,'0-DADOS'!I2361,"")</f>
        <v/>
      </c>
      <c r="J2367">
        <f>IF('0-DADOS'!J2361&lt;&gt;0,'0-DADOS'!J2361,"")</f>
        <v/>
      </c>
      <c r="K2367">
        <f>IF('0-DADOS'!K2361&lt;&gt;0,'0-DADOS'!K2361,"")</f>
        <v/>
      </c>
      <c r="L2367">
        <f>IF('0-DADOS'!L2361&lt;&gt;0,'0-DADOS'!L2361,"")</f>
        <v/>
      </c>
      <c r="M2367">
        <f>IF('0-DADOS'!M2361&lt;&gt;0,'0-DADOS'!M2361,"")</f>
        <v/>
      </c>
    </row>
    <row r="2368">
      <c r="A2368">
        <f>IF('0-DADOS'!A2362&lt;&gt;0,'0-DADOS'!A2362,"")</f>
        <v/>
      </c>
      <c r="B2368">
        <f>IF('0-DADOS'!B2362&lt;&gt;0,'0-DADOS'!B2362,"")</f>
        <v/>
      </c>
      <c r="C2368">
        <f>IF('0-DADOS'!C2362&lt;&gt;0,'0-DADOS'!C2362,"")</f>
        <v/>
      </c>
      <c r="D2368">
        <f>IF('0-DADOS'!D2362&lt;&gt;0,'0-DADOS'!D2362,"")</f>
        <v/>
      </c>
      <c r="E2368">
        <f>IF('0-DADOS'!E2362&lt;&gt;0,'0-DADOS'!E2362,"")</f>
        <v/>
      </c>
      <c r="F2368">
        <f>IF('0-DADOS'!F2362&lt;&gt;0,'0-DADOS'!F2362,"")</f>
        <v/>
      </c>
      <c r="G2368">
        <f>IF('0-DADOS'!G2362&lt;&gt;0,'0-DADOS'!G2362,"")</f>
        <v/>
      </c>
      <c r="H2368">
        <f>IF('0-DADOS'!H2362&lt;&gt;0,'0-DADOS'!H2362,"")</f>
        <v/>
      </c>
      <c r="I2368">
        <f>IF('0-DADOS'!I2362&lt;&gt;0,'0-DADOS'!I2362,"")</f>
        <v/>
      </c>
      <c r="J2368">
        <f>IF('0-DADOS'!J2362&lt;&gt;0,'0-DADOS'!J2362,"")</f>
        <v/>
      </c>
      <c r="K2368">
        <f>IF('0-DADOS'!K2362&lt;&gt;0,'0-DADOS'!K2362,"")</f>
        <v/>
      </c>
      <c r="L2368">
        <f>IF('0-DADOS'!L2362&lt;&gt;0,'0-DADOS'!L2362,"")</f>
        <v/>
      </c>
      <c r="M2368">
        <f>IF('0-DADOS'!M2362&lt;&gt;0,'0-DADOS'!M2362,"")</f>
        <v/>
      </c>
    </row>
    <row r="2369">
      <c r="A2369">
        <f>IF('0-DADOS'!A2363&lt;&gt;0,'0-DADOS'!A2363,"")</f>
        <v/>
      </c>
      <c r="B2369">
        <f>IF('0-DADOS'!B2363&lt;&gt;0,'0-DADOS'!B2363,"")</f>
        <v/>
      </c>
      <c r="C2369">
        <f>IF('0-DADOS'!C2363&lt;&gt;0,'0-DADOS'!C2363,"")</f>
        <v/>
      </c>
      <c r="D2369">
        <f>IF('0-DADOS'!D2363&lt;&gt;0,'0-DADOS'!D2363,"")</f>
        <v/>
      </c>
      <c r="E2369">
        <f>IF('0-DADOS'!E2363&lt;&gt;0,'0-DADOS'!E2363,"")</f>
        <v/>
      </c>
      <c r="F2369">
        <f>IF('0-DADOS'!F2363&lt;&gt;0,'0-DADOS'!F2363,"")</f>
        <v/>
      </c>
      <c r="G2369">
        <f>IF('0-DADOS'!G2363&lt;&gt;0,'0-DADOS'!G2363,"")</f>
        <v/>
      </c>
      <c r="H2369">
        <f>IF('0-DADOS'!H2363&lt;&gt;0,'0-DADOS'!H2363,"")</f>
        <v/>
      </c>
      <c r="I2369">
        <f>IF('0-DADOS'!I2363&lt;&gt;0,'0-DADOS'!I2363,"")</f>
        <v/>
      </c>
      <c r="J2369">
        <f>IF('0-DADOS'!J2363&lt;&gt;0,'0-DADOS'!J2363,"")</f>
        <v/>
      </c>
      <c r="K2369">
        <f>IF('0-DADOS'!K2363&lt;&gt;0,'0-DADOS'!K2363,"")</f>
        <v/>
      </c>
      <c r="L2369">
        <f>IF('0-DADOS'!L2363&lt;&gt;0,'0-DADOS'!L2363,"")</f>
        <v/>
      </c>
      <c r="M2369">
        <f>IF('0-DADOS'!M2363&lt;&gt;0,'0-DADOS'!M2363,"")</f>
        <v/>
      </c>
    </row>
    <row r="2370">
      <c r="A2370">
        <f>IF('0-DADOS'!A2364&lt;&gt;0,'0-DADOS'!A2364,"")</f>
        <v/>
      </c>
      <c r="B2370">
        <f>IF('0-DADOS'!B2364&lt;&gt;0,'0-DADOS'!B2364,"")</f>
        <v/>
      </c>
      <c r="C2370">
        <f>IF('0-DADOS'!C2364&lt;&gt;0,'0-DADOS'!C2364,"")</f>
        <v/>
      </c>
      <c r="D2370">
        <f>IF('0-DADOS'!D2364&lt;&gt;0,'0-DADOS'!D2364,"")</f>
        <v/>
      </c>
      <c r="E2370">
        <f>IF('0-DADOS'!E2364&lt;&gt;0,'0-DADOS'!E2364,"")</f>
        <v/>
      </c>
      <c r="F2370">
        <f>IF('0-DADOS'!F2364&lt;&gt;0,'0-DADOS'!F2364,"")</f>
        <v/>
      </c>
      <c r="G2370">
        <f>IF('0-DADOS'!G2364&lt;&gt;0,'0-DADOS'!G2364,"")</f>
        <v/>
      </c>
      <c r="H2370">
        <f>IF('0-DADOS'!H2364&lt;&gt;0,'0-DADOS'!H2364,"")</f>
        <v/>
      </c>
      <c r="I2370">
        <f>IF('0-DADOS'!I2364&lt;&gt;0,'0-DADOS'!I2364,"")</f>
        <v/>
      </c>
      <c r="J2370">
        <f>IF('0-DADOS'!J2364&lt;&gt;0,'0-DADOS'!J2364,"")</f>
        <v/>
      </c>
      <c r="K2370">
        <f>IF('0-DADOS'!K2364&lt;&gt;0,'0-DADOS'!K2364,"")</f>
        <v/>
      </c>
      <c r="L2370">
        <f>IF('0-DADOS'!L2364&lt;&gt;0,'0-DADOS'!L2364,"")</f>
        <v/>
      </c>
      <c r="M2370">
        <f>IF('0-DADOS'!M2364&lt;&gt;0,'0-DADOS'!M2364,"")</f>
        <v/>
      </c>
    </row>
    <row r="2371">
      <c r="A2371">
        <f>IF('0-DADOS'!A2365&lt;&gt;0,'0-DADOS'!A2365,"")</f>
        <v/>
      </c>
      <c r="B2371">
        <f>IF('0-DADOS'!B2365&lt;&gt;0,'0-DADOS'!B2365,"")</f>
        <v/>
      </c>
      <c r="C2371">
        <f>IF('0-DADOS'!C2365&lt;&gt;0,'0-DADOS'!C2365,"")</f>
        <v/>
      </c>
      <c r="D2371">
        <f>IF('0-DADOS'!D2365&lt;&gt;0,'0-DADOS'!D2365,"")</f>
        <v/>
      </c>
      <c r="E2371">
        <f>IF('0-DADOS'!E2365&lt;&gt;0,'0-DADOS'!E2365,"")</f>
        <v/>
      </c>
      <c r="F2371">
        <f>IF('0-DADOS'!F2365&lt;&gt;0,'0-DADOS'!F2365,"")</f>
        <v/>
      </c>
      <c r="G2371">
        <f>IF('0-DADOS'!G2365&lt;&gt;0,'0-DADOS'!G2365,"")</f>
        <v/>
      </c>
      <c r="H2371">
        <f>IF('0-DADOS'!H2365&lt;&gt;0,'0-DADOS'!H2365,"")</f>
        <v/>
      </c>
      <c r="I2371">
        <f>IF('0-DADOS'!I2365&lt;&gt;0,'0-DADOS'!I2365,"")</f>
        <v/>
      </c>
      <c r="J2371">
        <f>IF('0-DADOS'!J2365&lt;&gt;0,'0-DADOS'!J2365,"")</f>
        <v/>
      </c>
      <c r="K2371">
        <f>IF('0-DADOS'!K2365&lt;&gt;0,'0-DADOS'!K2365,"")</f>
        <v/>
      </c>
      <c r="L2371">
        <f>IF('0-DADOS'!L2365&lt;&gt;0,'0-DADOS'!L2365,"")</f>
        <v/>
      </c>
      <c r="M2371">
        <f>IF('0-DADOS'!M2365&lt;&gt;0,'0-DADOS'!M2365,"")</f>
        <v/>
      </c>
    </row>
    <row r="2372">
      <c r="A2372">
        <f>IF('0-DADOS'!A2366&lt;&gt;0,'0-DADOS'!A2366,"")</f>
        <v/>
      </c>
      <c r="B2372">
        <f>IF('0-DADOS'!B2366&lt;&gt;0,'0-DADOS'!B2366,"")</f>
        <v/>
      </c>
      <c r="C2372">
        <f>IF('0-DADOS'!C2366&lt;&gt;0,'0-DADOS'!C2366,"")</f>
        <v/>
      </c>
      <c r="D2372">
        <f>IF('0-DADOS'!D2366&lt;&gt;0,'0-DADOS'!D2366,"")</f>
        <v/>
      </c>
      <c r="E2372">
        <f>IF('0-DADOS'!E2366&lt;&gt;0,'0-DADOS'!E2366,"")</f>
        <v/>
      </c>
      <c r="F2372">
        <f>IF('0-DADOS'!F2366&lt;&gt;0,'0-DADOS'!F2366,"")</f>
        <v/>
      </c>
      <c r="G2372">
        <f>IF('0-DADOS'!G2366&lt;&gt;0,'0-DADOS'!G2366,"")</f>
        <v/>
      </c>
      <c r="H2372">
        <f>IF('0-DADOS'!H2366&lt;&gt;0,'0-DADOS'!H2366,"")</f>
        <v/>
      </c>
      <c r="I2372">
        <f>IF('0-DADOS'!I2366&lt;&gt;0,'0-DADOS'!I2366,"")</f>
        <v/>
      </c>
      <c r="J2372">
        <f>IF('0-DADOS'!J2366&lt;&gt;0,'0-DADOS'!J2366,"")</f>
        <v/>
      </c>
      <c r="K2372">
        <f>IF('0-DADOS'!K2366&lt;&gt;0,'0-DADOS'!K2366,"")</f>
        <v/>
      </c>
      <c r="L2372">
        <f>IF('0-DADOS'!L2366&lt;&gt;0,'0-DADOS'!L2366,"")</f>
        <v/>
      </c>
      <c r="M2372">
        <f>IF('0-DADOS'!M2366&lt;&gt;0,'0-DADOS'!M2366,"")</f>
        <v/>
      </c>
    </row>
    <row r="2373">
      <c r="A2373">
        <f>IF('0-DADOS'!A2367&lt;&gt;0,'0-DADOS'!A2367,"")</f>
        <v/>
      </c>
      <c r="B2373">
        <f>IF('0-DADOS'!B2367&lt;&gt;0,'0-DADOS'!B2367,"")</f>
        <v/>
      </c>
      <c r="C2373">
        <f>IF('0-DADOS'!C2367&lt;&gt;0,'0-DADOS'!C2367,"")</f>
        <v/>
      </c>
      <c r="D2373">
        <f>IF('0-DADOS'!D2367&lt;&gt;0,'0-DADOS'!D2367,"")</f>
        <v/>
      </c>
      <c r="E2373">
        <f>IF('0-DADOS'!E2367&lt;&gt;0,'0-DADOS'!E2367,"")</f>
        <v/>
      </c>
      <c r="F2373">
        <f>IF('0-DADOS'!F2367&lt;&gt;0,'0-DADOS'!F2367,"")</f>
        <v/>
      </c>
      <c r="G2373">
        <f>IF('0-DADOS'!G2367&lt;&gt;0,'0-DADOS'!G2367,"")</f>
        <v/>
      </c>
      <c r="H2373">
        <f>IF('0-DADOS'!H2367&lt;&gt;0,'0-DADOS'!H2367,"")</f>
        <v/>
      </c>
      <c r="I2373">
        <f>IF('0-DADOS'!I2367&lt;&gt;0,'0-DADOS'!I2367,"")</f>
        <v/>
      </c>
      <c r="J2373">
        <f>IF('0-DADOS'!J2367&lt;&gt;0,'0-DADOS'!J2367,"")</f>
        <v/>
      </c>
      <c r="K2373">
        <f>IF('0-DADOS'!K2367&lt;&gt;0,'0-DADOS'!K2367,"")</f>
        <v/>
      </c>
      <c r="L2373">
        <f>IF('0-DADOS'!L2367&lt;&gt;0,'0-DADOS'!L2367,"")</f>
        <v/>
      </c>
      <c r="M2373">
        <f>IF('0-DADOS'!M2367&lt;&gt;0,'0-DADOS'!M2367,"")</f>
        <v/>
      </c>
    </row>
    <row r="2374">
      <c r="A2374">
        <f>IF('0-DADOS'!A2368&lt;&gt;0,'0-DADOS'!A2368,"")</f>
        <v/>
      </c>
      <c r="B2374">
        <f>IF('0-DADOS'!B2368&lt;&gt;0,'0-DADOS'!B2368,"")</f>
        <v/>
      </c>
      <c r="C2374">
        <f>IF('0-DADOS'!C2368&lt;&gt;0,'0-DADOS'!C2368,"")</f>
        <v/>
      </c>
      <c r="D2374">
        <f>IF('0-DADOS'!D2368&lt;&gt;0,'0-DADOS'!D2368,"")</f>
        <v/>
      </c>
      <c r="E2374">
        <f>IF('0-DADOS'!E2368&lt;&gt;0,'0-DADOS'!E2368,"")</f>
        <v/>
      </c>
      <c r="F2374">
        <f>IF('0-DADOS'!F2368&lt;&gt;0,'0-DADOS'!F2368,"")</f>
        <v/>
      </c>
      <c r="G2374">
        <f>IF('0-DADOS'!G2368&lt;&gt;0,'0-DADOS'!G2368,"")</f>
        <v/>
      </c>
      <c r="H2374">
        <f>IF('0-DADOS'!H2368&lt;&gt;0,'0-DADOS'!H2368,"")</f>
        <v/>
      </c>
      <c r="I2374">
        <f>IF('0-DADOS'!I2368&lt;&gt;0,'0-DADOS'!I2368,"")</f>
        <v/>
      </c>
      <c r="J2374">
        <f>IF('0-DADOS'!J2368&lt;&gt;0,'0-DADOS'!J2368,"")</f>
        <v/>
      </c>
      <c r="K2374">
        <f>IF('0-DADOS'!K2368&lt;&gt;0,'0-DADOS'!K2368,"")</f>
        <v/>
      </c>
      <c r="L2374">
        <f>IF('0-DADOS'!L2368&lt;&gt;0,'0-DADOS'!L2368,"")</f>
        <v/>
      </c>
      <c r="M2374">
        <f>IF('0-DADOS'!M2368&lt;&gt;0,'0-DADOS'!M2368,"")</f>
        <v/>
      </c>
    </row>
    <row r="2375">
      <c r="A2375">
        <f>IF('0-DADOS'!A2369&lt;&gt;0,'0-DADOS'!A2369,"")</f>
        <v/>
      </c>
      <c r="B2375">
        <f>IF('0-DADOS'!B2369&lt;&gt;0,'0-DADOS'!B2369,"")</f>
        <v/>
      </c>
      <c r="C2375">
        <f>IF('0-DADOS'!C2369&lt;&gt;0,'0-DADOS'!C2369,"")</f>
        <v/>
      </c>
      <c r="D2375">
        <f>IF('0-DADOS'!D2369&lt;&gt;0,'0-DADOS'!D2369,"")</f>
        <v/>
      </c>
      <c r="E2375">
        <f>IF('0-DADOS'!E2369&lt;&gt;0,'0-DADOS'!E2369,"")</f>
        <v/>
      </c>
      <c r="F2375">
        <f>IF('0-DADOS'!F2369&lt;&gt;0,'0-DADOS'!F2369,"")</f>
        <v/>
      </c>
      <c r="G2375">
        <f>IF('0-DADOS'!G2369&lt;&gt;0,'0-DADOS'!G2369,"")</f>
        <v/>
      </c>
      <c r="H2375">
        <f>IF('0-DADOS'!H2369&lt;&gt;0,'0-DADOS'!H2369,"")</f>
        <v/>
      </c>
      <c r="I2375">
        <f>IF('0-DADOS'!I2369&lt;&gt;0,'0-DADOS'!I2369,"")</f>
        <v/>
      </c>
      <c r="J2375">
        <f>IF('0-DADOS'!J2369&lt;&gt;0,'0-DADOS'!J2369,"")</f>
        <v/>
      </c>
      <c r="K2375">
        <f>IF('0-DADOS'!K2369&lt;&gt;0,'0-DADOS'!K2369,"")</f>
        <v/>
      </c>
      <c r="L2375">
        <f>IF('0-DADOS'!L2369&lt;&gt;0,'0-DADOS'!L2369,"")</f>
        <v/>
      </c>
      <c r="M2375">
        <f>IF('0-DADOS'!M2369&lt;&gt;0,'0-DADOS'!M2369,"")</f>
        <v/>
      </c>
    </row>
    <row r="2376">
      <c r="A2376">
        <f>IF('0-DADOS'!A2370&lt;&gt;0,'0-DADOS'!A2370,"")</f>
        <v/>
      </c>
      <c r="B2376">
        <f>IF('0-DADOS'!B2370&lt;&gt;0,'0-DADOS'!B2370,"")</f>
        <v/>
      </c>
      <c r="C2376">
        <f>IF('0-DADOS'!C2370&lt;&gt;0,'0-DADOS'!C2370,"")</f>
        <v/>
      </c>
      <c r="D2376">
        <f>IF('0-DADOS'!D2370&lt;&gt;0,'0-DADOS'!D2370,"")</f>
        <v/>
      </c>
      <c r="E2376">
        <f>IF('0-DADOS'!E2370&lt;&gt;0,'0-DADOS'!E2370,"")</f>
        <v/>
      </c>
      <c r="F2376">
        <f>IF('0-DADOS'!F2370&lt;&gt;0,'0-DADOS'!F2370,"")</f>
        <v/>
      </c>
      <c r="G2376">
        <f>IF('0-DADOS'!G2370&lt;&gt;0,'0-DADOS'!G2370,"")</f>
        <v/>
      </c>
      <c r="H2376">
        <f>IF('0-DADOS'!H2370&lt;&gt;0,'0-DADOS'!H2370,"")</f>
        <v/>
      </c>
      <c r="I2376">
        <f>IF('0-DADOS'!I2370&lt;&gt;0,'0-DADOS'!I2370,"")</f>
        <v/>
      </c>
      <c r="J2376">
        <f>IF('0-DADOS'!J2370&lt;&gt;0,'0-DADOS'!J2370,"")</f>
        <v/>
      </c>
      <c r="K2376">
        <f>IF('0-DADOS'!K2370&lt;&gt;0,'0-DADOS'!K2370,"")</f>
        <v/>
      </c>
      <c r="L2376">
        <f>IF('0-DADOS'!L2370&lt;&gt;0,'0-DADOS'!L2370,"")</f>
        <v/>
      </c>
      <c r="M2376">
        <f>IF('0-DADOS'!M2370&lt;&gt;0,'0-DADOS'!M2370,"")</f>
        <v/>
      </c>
    </row>
    <row r="2377">
      <c r="A2377">
        <f>IF('0-DADOS'!A2371&lt;&gt;0,'0-DADOS'!A2371,"")</f>
        <v/>
      </c>
      <c r="B2377">
        <f>IF('0-DADOS'!B2371&lt;&gt;0,'0-DADOS'!B2371,"")</f>
        <v/>
      </c>
      <c r="C2377">
        <f>IF('0-DADOS'!C2371&lt;&gt;0,'0-DADOS'!C2371,"")</f>
        <v/>
      </c>
      <c r="D2377">
        <f>IF('0-DADOS'!D2371&lt;&gt;0,'0-DADOS'!D2371,"")</f>
        <v/>
      </c>
      <c r="E2377">
        <f>IF('0-DADOS'!E2371&lt;&gt;0,'0-DADOS'!E2371,"")</f>
        <v/>
      </c>
      <c r="F2377">
        <f>IF('0-DADOS'!F2371&lt;&gt;0,'0-DADOS'!F2371,"")</f>
        <v/>
      </c>
      <c r="G2377">
        <f>IF('0-DADOS'!G2371&lt;&gt;0,'0-DADOS'!G2371,"")</f>
        <v/>
      </c>
      <c r="H2377">
        <f>IF('0-DADOS'!H2371&lt;&gt;0,'0-DADOS'!H2371,"")</f>
        <v/>
      </c>
      <c r="I2377">
        <f>IF('0-DADOS'!I2371&lt;&gt;0,'0-DADOS'!I2371,"")</f>
        <v/>
      </c>
      <c r="J2377">
        <f>IF('0-DADOS'!J2371&lt;&gt;0,'0-DADOS'!J2371,"")</f>
        <v/>
      </c>
      <c r="K2377">
        <f>IF('0-DADOS'!K2371&lt;&gt;0,'0-DADOS'!K2371,"")</f>
        <v/>
      </c>
      <c r="L2377">
        <f>IF('0-DADOS'!L2371&lt;&gt;0,'0-DADOS'!L2371,"")</f>
        <v/>
      </c>
      <c r="M2377">
        <f>IF('0-DADOS'!M2371&lt;&gt;0,'0-DADOS'!M2371,"")</f>
        <v/>
      </c>
    </row>
    <row r="2378">
      <c r="A2378">
        <f>IF('0-DADOS'!A2372&lt;&gt;0,'0-DADOS'!A2372,"")</f>
        <v/>
      </c>
      <c r="B2378">
        <f>IF('0-DADOS'!B2372&lt;&gt;0,'0-DADOS'!B2372,"")</f>
        <v/>
      </c>
      <c r="C2378">
        <f>IF('0-DADOS'!C2372&lt;&gt;0,'0-DADOS'!C2372,"")</f>
        <v/>
      </c>
      <c r="D2378">
        <f>IF('0-DADOS'!D2372&lt;&gt;0,'0-DADOS'!D2372,"")</f>
        <v/>
      </c>
      <c r="E2378">
        <f>IF('0-DADOS'!E2372&lt;&gt;0,'0-DADOS'!E2372,"")</f>
        <v/>
      </c>
      <c r="F2378">
        <f>IF('0-DADOS'!F2372&lt;&gt;0,'0-DADOS'!F2372,"")</f>
        <v/>
      </c>
      <c r="G2378">
        <f>IF('0-DADOS'!G2372&lt;&gt;0,'0-DADOS'!G2372,"")</f>
        <v/>
      </c>
      <c r="H2378">
        <f>IF('0-DADOS'!H2372&lt;&gt;0,'0-DADOS'!H2372,"")</f>
        <v/>
      </c>
      <c r="I2378">
        <f>IF('0-DADOS'!I2372&lt;&gt;0,'0-DADOS'!I2372,"")</f>
        <v/>
      </c>
      <c r="J2378">
        <f>IF('0-DADOS'!J2372&lt;&gt;0,'0-DADOS'!J2372,"")</f>
        <v/>
      </c>
      <c r="K2378">
        <f>IF('0-DADOS'!K2372&lt;&gt;0,'0-DADOS'!K2372,"")</f>
        <v/>
      </c>
      <c r="L2378">
        <f>IF('0-DADOS'!L2372&lt;&gt;0,'0-DADOS'!L2372,"")</f>
        <v/>
      </c>
      <c r="M2378">
        <f>IF('0-DADOS'!M2372&lt;&gt;0,'0-DADOS'!M2372,"")</f>
        <v/>
      </c>
    </row>
    <row r="2379">
      <c r="A2379">
        <f>IF('0-DADOS'!A2373&lt;&gt;0,'0-DADOS'!A2373,"")</f>
        <v/>
      </c>
      <c r="B2379">
        <f>IF('0-DADOS'!B2373&lt;&gt;0,'0-DADOS'!B2373,"")</f>
        <v/>
      </c>
      <c r="C2379">
        <f>IF('0-DADOS'!C2373&lt;&gt;0,'0-DADOS'!C2373,"")</f>
        <v/>
      </c>
      <c r="D2379">
        <f>IF('0-DADOS'!D2373&lt;&gt;0,'0-DADOS'!D2373,"")</f>
        <v/>
      </c>
      <c r="E2379">
        <f>IF('0-DADOS'!E2373&lt;&gt;0,'0-DADOS'!E2373,"")</f>
        <v/>
      </c>
      <c r="F2379">
        <f>IF('0-DADOS'!F2373&lt;&gt;0,'0-DADOS'!F2373,"")</f>
        <v/>
      </c>
      <c r="G2379">
        <f>IF('0-DADOS'!G2373&lt;&gt;0,'0-DADOS'!G2373,"")</f>
        <v/>
      </c>
      <c r="H2379">
        <f>IF('0-DADOS'!H2373&lt;&gt;0,'0-DADOS'!H2373,"")</f>
        <v/>
      </c>
      <c r="I2379">
        <f>IF('0-DADOS'!I2373&lt;&gt;0,'0-DADOS'!I2373,"")</f>
        <v/>
      </c>
      <c r="J2379">
        <f>IF('0-DADOS'!J2373&lt;&gt;0,'0-DADOS'!J2373,"")</f>
        <v/>
      </c>
      <c r="K2379">
        <f>IF('0-DADOS'!K2373&lt;&gt;0,'0-DADOS'!K2373,"")</f>
        <v/>
      </c>
      <c r="L2379">
        <f>IF('0-DADOS'!L2373&lt;&gt;0,'0-DADOS'!L2373,"")</f>
        <v/>
      </c>
      <c r="M2379">
        <f>IF('0-DADOS'!M2373&lt;&gt;0,'0-DADOS'!M2373,"")</f>
        <v/>
      </c>
    </row>
    <row r="2380">
      <c r="A2380">
        <f>IF('0-DADOS'!A2374&lt;&gt;0,'0-DADOS'!A2374,"")</f>
        <v/>
      </c>
      <c r="B2380">
        <f>IF('0-DADOS'!B2374&lt;&gt;0,'0-DADOS'!B2374,"")</f>
        <v/>
      </c>
      <c r="C2380">
        <f>IF('0-DADOS'!C2374&lt;&gt;0,'0-DADOS'!C2374,"")</f>
        <v/>
      </c>
      <c r="D2380">
        <f>IF('0-DADOS'!D2374&lt;&gt;0,'0-DADOS'!D2374,"")</f>
        <v/>
      </c>
      <c r="E2380">
        <f>IF('0-DADOS'!E2374&lt;&gt;0,'0-DADOS'!E2374,"")</f>
        <v/>
      </c>
      <c r="F2380">
        <f>IF('0-DADOS'!F2374&lt;&gt;0,'0-DADOS'!F2374,"")</f>
        <v/>
      </c>
      <c r="G2380">
        <f>IF('0-DADOS'!G2374&lt;&gt;0,'0-DADOS'!G2374,"")</f>
        <v/>
      </c>
      <c r="H2380">
        <f>IF('0-DADOS'!H2374&lt;&gt;0,'0-DADOS'!H2374,"")</f>
        <v/>
      </c>
      <c r="I2380">
        <f>IF('0-DADOS'!I2374&lt;&gt;0,'0-DADOS'!I2374,"")</f>
        <v/>
      </c>
      <c r="J2380">
        <f>IF('0-DADOS'!J2374&lt;&gt;0,'0-DADOS'!J2374,"")</f>
        <v/>
      </c>
      <c r="K2380">
        <f>IF('0-DADOS'!K2374&lt;&gt;0,'0-DADOS'!K2374,"")</f>
        <v/>
      </c>
      <c r="L2380">
        <f>IF('0-DADOS'!L2374&lt;&gt;0,'0-DADOS'!L2374,"")</f>
        <v/>
      </c>
      <c r="M2380">
        <f>IF('0-DADOS'!M2374&lt;&gt;0,'0-DADOS'!M2374,"")</f>
        <v/>
      </c>
    </row>
    <row r="2381">
      <c r="A2381">
        <f>IF('0-DADOS'!A2375&lt;&gt;0,'0-DADOS'!A2375,"")</f>
        <v/>
      </c>
      <c r="B2381">
        <f>IF('0-DADOS'!B2375&lt;&gt;0,'0-DADOS'!B2375,"")</f>
        <v/>
      </c>
      <c r="C2381">
        <f>IF('0-DADOS'!C2375&lt;&gt;0,'0-DADOS'!C2375,"")</f>
        <v/>
      </c>
      <c r="D2381">
        <f>IF('0-DADOS'!D2375&lt;&gt;0,'0-DADOS'!D2375,"")</f>
        <v/>
      </c>
      <c r="E2381">
        <f>IF('0-DADOS'!E2375&lt;&gt;0,'0-DADOS'!E2375,"")</f>
        <v/>
      </c>
      <c r="F2381">
        <f>IF('0-DADOS'!F2375&lt;&gt;0,'0-DADOS'!F2375,"")</f>
        <v/>
      </c>
      <c r="G2381">
        <f>IF('0-DADOS'!G2375&lt;&gt;0,'0-DADOS'!G2375,"")</f>
        <v/>
      </c>
      <c r="H2381">
        <f>IF('0-DADOS'!H2375&lt;&gt;0,'0-DADOS'!H2375,"")</f>
        <v/>
      </c>
      <c r="I2381">
        <f>IF('0-DADOS'!I2375&lt;&gt;0,'0-DADOS'!I2375,"")</f>
        <v/>
      </c>
      <c r="J2381">
        <f>IF('0-DADOS'!J2375&lt;&gt;0,'0-DADOS'!J2375,"")</f>
        <v/>
      </c>
      <c r="K2381">
        <f>IF('0-DADOS'!K2375&lt;&gt;0,'0-DADOS'!K2375,"")</f>
        <v/>
      </c>
      <c r="L2381">
        <f>IF('0-DADOS'!L2375&lt;&gt;0,'0-DADOS'!L2375,"")</f>
        <v/>
      </c>
      <c r="M2381">
        <f>IF('0-DADOS'!M2375&lt;&gt;0,'0-DADOS'!M2375,"")</f>
        <v/>
      </c>
    </row>
    <row r="2382">
      <c r="A2382">
        <f>IF('0-DADOS'!A2376&lt;&gt;0,'0-DADOS'!A2376,"")</f>
        <v/>
      </c>
      <c r="B2382">
        <f>IF('0-DADOS'!B2376&lt;&gt;0,'0-DADOS'!B2376,"")</f>
        <v/>
      </c>
      <c r="C2382">
        <f>IF('0-DADOS'!C2376&lt;&gt;0,'0-DADOS'!C2376,"")</f>
        <v/>
      </c>
      <c r="D2382">
        <f>IF('0-DADOS'!D2376&lt;&gt;0,'0-DADOS'!D2376,"")</f>
        <v/>
      </c>
      <c r="E2382">
        <f>IF('0-DADOS'!E2376&lt;&gt;0,'0-DADOS'!E2376,"")</f>
        <v/>
      </c>
      <c r="F2382">
        <f>IF('0-DADOS'!F2376&lt;&gt;0,'0-DADOS'!F2376,"")</f>
        <v/>
      </c>
      <c r="G2382">
        <f>IF('0-DADOS'!G2376&lt;&gt;0,'0-DADOS'!G2376,"")</f>
        <v/>
      </c>
      <c r="H2382">
        <f>IF('0-DADOS'!H2376&lt;&gt;0,'0-DADOS'!H2376,"")</f>
        <v/>
      </c>
      <c r="I2382">
        <f>IF('0-DADOS'!I2376&lt;&gt;0,'0-DADOS'!I2376,"")</f>
        <v/>
      </c>
      <c r="J2382">
        <f>IF('0-DADOS'!J2376&lt;&gt;0,'0-DADOS'!J2376,"")</f>
        <v/>
      </c>
      <c r="K2382">
        <f>IF('0-DADOS'!K2376&lt;&gt;0,'0-DADOS'!K2376,"")</f>
        <v/>
      </c>
      <c r="L2382">
        <f>IF('0-DADOS'!L2376&lt;&gt;0,'0-DADOS'!L2376,"")</f>
        <v/>
      </c>
      <c r="M2382">
        <f>IF('0-DADOS'!M2376&lt;&gt;0,'0-DADOS'!M2376,"")</f>
        <v/>
      </c>
    </row>
    <row r="2383">
      <c r="A2383">
        <f>IF('0-DADOS'!A2377&lt;&gt;0,'0-DADOS'!A2377,"")</f>
        <v/>
      </c>
      <c r="B2383">
        <f>IF('0-DADOS'!B2377&lt;&gt;0,'0-DADOS'!B2377,"")</f>
        <v/>
      </c>
      <c r="C2383">
        <f>IF('0-DADOS'!C2377&lt;&gt;0,'0-DADOS'!C2377,"")</f>
        <v/>
      </c>
      <c r="D2383">
        <f>IF('0-DADOS'!D2377&lt;&gt;0,'0-DADOS'!D2377,"")</f>
        <v/>
      </c>
      <c r="E2383">
        <f>IF('0-DADOS'!E2377&lt;&gt;0,'0-DADOS'!E2377,"")</f>
        <v/>
      </c>
      <c r="F2383">
        <f>IF('0-DADOS'!F2377&lt;&gt;0,'0-DADOS'!F2377,"")</f>
        <v/>
      </c>
      <c r="G2383">
        <f>IF('0-DADOS'!G2377&lt;&gt;0,'0-DADOS'!G2377,"")</f>
        <v/>
      </c>
      <c r="H2383">
        <f>IF('0-DADOS'!H2377&lt;&gt;0,'0-DADOS'!H2377,"")</f>
        <v/>
      </c>
      <c r="I2383">
        <f>IF('0-DADOS'!I2377&lt;&gt;0,'0-DADOS'!I2377,"")</f>
        <v/>
      </c>
      <c r="J2383">
        <f>IF('0-DADOS'!J2377&lt;&gt;0,'0-DADOS'!J2377,"")</f>
        <v/>
      </c>
      <c r="K2383">
        <f>IF('0-DADOS'!K2377&lt;&gt;0,'0-DADOS'!K2377,"")</f>
        <v/>
      </c>
      <c r="L2383">
        <f>IF('0-DADOS'!L2377&lt;&gt;0,'0-DADOS'!L2377,"")</f>
        <v/>
      </c>
      <c r="M2383">
        <f>IF('0-DADOS'!M2377&lt;&gt;0,'0-DADOS'!M2377,"")</f>
        <v/>
      </c>
    </row>
    <row r="2384">
      <c r="A2384">
        <f>IF('0-DADOS'!A2378&lt;&gt;0,'0-DADOS'!A2378,"")</f>
        <v/>
      </c>
      <c r="B2384">
        <f>IF('0-DADOS'!B2378&lt;&gt;0,'0-DADOS'!B2378,"")</f>
        <v/>
      </c>
      <c r="C2384">
        <f>IF('0-DADOS'!C2378&lt;&gt;0,'0-DADOS'!C2378,"")</f>
        <v/>
      </c>
      <c r="D2384">
        <f>IF('0-DADOS'!D2378&lt;&gt;0,'0-DADOS'!D2378,"")</f>
        <v/>
      </c>
      <c r="E2384">
        <f>IF('0-DADOS'!E2378&lt;&gt;0,'0-DADOS'!E2378,"")</f>
        <v/>
      </c>
      <c r="F2384">
        <f>IF('0-DADOS'!F2378&lt;&gt;0,'0-DADOS'!F2378,"")</f>
        <v/>
      </c>
      <c r="G2384">
        <f>IF('0-DADOS'!G2378&lt;&gt;0,'0-DADOS'!G2378,"")</f>
        <v/>
      </c>
      <c r="H2384">
        <f>IF('0-DADOS'!H2378&lt;&gt;0,'0-DADOS'!H2378,"")</f>
        <v/>
      </c>
      <c r="I2384">
        <f>IF('0-DADOS'!I2378&lt;&gt;0,'0-DADOS'!I2378,"")</f>
        <v/>
      </c>
      <c r="J2384">
        <f>IF('0-DADOS'!J2378&lt;&gt;0,'0-DADOS'!J2378,"")</f>
        <v/>
      </c>
      <c r="K2384">
        <f>IF('0-DADOS'!K2378&lt;&gt;0,'0-DADOS'!K2378,"")</f>
        <v/>
      </c>
      <c r="L2384">
        <f>IF('0-DADOS'!L2378&lt;&gt;0,'0-DADOS'!L2378,"")</f>
        <v/>
      </c>
      <c r="M2384">
        <f>IF('0-DADOS'!M2378&lt;&gt;0,'0-DADOS'!M2378,"")</f>
        <v/>
      </c>
    </row>
    <row r="2385">
      <c r="A2385">
        <f>IF('0-DADOS'!A2379&lt;&gt;0,'0-DADOS'!A2379,"")</f>
        <v/>
      </c>
      <c r="B2385">
        <f>IF('0-DADOS'!B2379&lt;&gt;0,'0-DADOS'!B2379,"")</f>
        <v/>
      </c>
      <c r="C2385">
        <f>IF('0-DADOS'!C2379&lt;&gt;0,'0-DADOS'!C2379,"")</f>
        <v/>
      </c>
      <c r="D2385">
        <f>IF('0-DADOS'!D2379&lt;&gt;0,'0-DADOS'!D2379,"")</f>
        <v/>
      </c>
      <c r="E2385">
        <f>IF('0-DADOS'!E2379&lt;&gt;0,'0-DADOS'!E2379,"")</f>
        <v/>
      </c>
      <c r="F2385">
        <f>IF('0-DADOS'!F2379&lt;&gt;0,'0-DADOS'!F2379,"")</f>
        <v/>
      </c>
      <c r="G2385">
        <f>IF('0-DADOS'!G2379&lt;&gt;0,'0-DADOS'!G2379,"")</f>
        <v/>
      </c>
      <c r="H2385">
        <f>IF('0-DADOS'!H2379&lt;&gt;0,'0-DADOS'!H2379,"")</f>
        <v/>
      </c>
      <c r="I2385">
        <f>IF('0-DADOS'!I2379&lt;&gt;0,'0-DADOS'!I2379,"")</f>
        <v/>
      </c>
      <c r="J2385">
        <f>IF('0-DADOS'!J2379&lt;&gt;0,'0-DADOS'!J2379,"")</f>
        <v/>
      </c>
      <c r="K2385">
        <f>IF('0-DADOS'!K2379&lt;&gt;0,'0-DADOS'!K2379,"")</f>
        <v/>
      </c>
      <c r="L2385">
        <f>IF('0-DADOS'!L2379&lt;&gt;0,'0-DADOS'!L2379,"")</f>
        <v/>
      </c>
      <c r="M2385">
        <f>IF('0-DADOS'!M2379&lt;&gt;0,'0-DADOS'!M2379,"")</f>
        <v/>
      </c>
    </row>
    <row r="2386">
      <c r="A2386">
        <f>IF('0-DADOS'!A2380&lt;&gt;0,'0-DADOS'!A2380,"")</f>
        <v/>
      </c>
      <c r="B2386">
        <f>IF('0-DADOS'!B2380&lt;&gt;0,'0-DADOS'!B2380,"")</f>
        <v/>
      </c>
      <c r="C2386">
        <f>IF('0-DADOS'!C2380&lt;&gt;0,'0-DADOS'!C2380,"")</f>
        <v/>
      </c>
      <c r="D2386">
        <f>IF('0-DADOS'!D2380&lt;&gt;0,'0-DADOS'!D2380,"")</f>
        <v/>
      </c>
      <c r="E2386">
        <f>IF('0-DADOS'!E2380&lt;&gt;0,'0-DADOS'!E2380,"")</f>
        <v/>
      </c>
      <c r="F2386">
        <f>IF('0-DADOS'!F2380&lt;&gt;0,'0-DADOS'!F2380,"")</f>
        <v/>
      </c>
      <c r="G2386">
        <f>IF('0-DADOS'!G2380&lt;&gt;0,'0-DADOS'!G2380,"")</f>
        <v/>
      </c>
      <c r="H2386">
        <f>IF('0-DADOS'!H2380&lt;&gt;0,'0-DADOS'!H2380,"")</f>
        <v/>
      </c>
      <c r="I2386">
        <f>IF('0-DADOS'!I2380&lt;&gt;0,'0-DADOS'!I2380,"")</f>
        <v/>
      </c>
      <c r="J2386">
        <f>IF('0-DADOS'!J2380&lt;&gt;0,'0-DADOS'!J2380,"")</f>
        <v/>
      </c>
      <c r="K2386">
        <f>IF('0-DADOS'!K2380&lt;&gt;0,'0-DADOS'!K2380,"")</f>
        <v/>
      </c>
      <c r="L2386">
        <f>IF('0-DADOS'!L2380&lt;&gt;0,'0-DADOS'!L2380,"")</f>
        <v/>
      </c>
      <c r="M2386">
        <f>IF('0-DADOS'!M2380&lt;&gt;0,'0-DADOS'!M2380,"")</f>
        <v/>
      </c>
    </row>
    <row r="2387">
      <c r="A2387">
        <f>IF('0-DADOS'!A2381&lt;&gt;0,'0-DADOS'!A2381,"")</f>
        <v/>
      </c>
      <c r="B2387">
        <f>IF('0-DADOS'!B2381&lt;&gt;0,'0-DADOS'!B2381,"")</f>
        <v/>
      </c>
      <c r="C2387">
        <f>IF('0-DADOS'!C2381&lt;&gt;0,'0-DADOS'!C2381,"")</f>
        <v/>
      </c>
      <c r="D2387">
        <f>IF('0-DADOS'!D2381&lt;&gt;0,'0-DADOS'!D2381,"")</f>
        <v/>
      </c>
      <c r="E2387">
        <f>IF('0-DADOS'!E2381&lt;&gt;0,'0-DADOS'!E2381,"")</f>
        <v/>
      </c>
      <c r="F2387">
        <f>IF('0-DADOS'!F2381&lt;&gt;0,'0-DADOS'!F2381,"")</f>
        <v/>
      </c>
      <c r="G2387">
        <f>IF('0-DADOS'!G2381&lt;&gt;0,'0-DADOS'!G2381,"")</f>
        <v/>
      </c>
      <c r="H2387">
        <f>IF('0-DADOS'!H2381&lt;&gt;0,'0-DADOS'!H2381,"")</f>
        <v/>
      </c>
      <c r="I2387">
        <f>IF('0-DADOS'!I2381&lt;&gt;0,'0-DADOS'!I2381,"")</f>
        <v/>
      </c>
      <c r="J2387">
        <f>IF('0-DADOS'!J2381&lt;&gt;0,'0-DADOS'!J2381,"")</f>
        <v/>
      </c>
      <c r="K2387">
        <f>IF('0-DADOS'!K2381&lt;&gt;0,'0-DADOS'!K2381,"")</f>
        <v/>
      </c>
      <c r="L2387">
        <f>IF('0-DADOS'!L2381&lt;&gt;0,'0-DADOS'!L2381,"")</f>
        <v/>
      </c>
      <c r="M2387">
        <f>IF('0-DADOS'!M2381&lt;&gt;0,'0-DADOS'!M2381,"")</f>
        <v/>
      </c>
    </row>
    <row r="2388">
      <c r="A2388">
        <f>IF('0-DADOS'!A2382&lt;&gt;0,'0-DADOS'!A2382,"")</f>
        <v/>
      </c>
      <c r="B2388">
        <f>IF('0-DADOS'!B2382&lt;&gt;0,'0-DADOS'!B2382,"")</f>
        <v/>
      </c>
      <c r="C2388">
        <f>IF('0-DADOS'!C2382&lt;&gt;0,'0-DADOS'!C2382,"")</f>
        <v/>
      </c>
      <c r="D2388">
        <f>IF('0-DADOS'!D2382&lt;&gt;0,'0-DADOS'!D2382,"")</f>
        <v/>
      </c>
      <c r="E2388">
        <f>IF('0-DADOS'!E2382&lt;&gt;0,'0-DADOS'!E2382,"")</f>
        <v/>
      </c>
      <c r="F2388">
        <f>IF('0-DADOS'!F2382&lt;&gt;0,'0-DADOS'!F2382,"")</f>
        <v/>
      </c>
      <c r="G2388">
        <f>IF('0-DADOS'!G2382&lt;&gt;0,'0-DADOS'!G2382,"")</f>
        <v/>
      </c>
      <c r="H2388">
        <f>IF('0-DADOS'!H2382&lt;&gt;0,'0-DADOS'!H2382,"")</f>
        <v/>
      </c>
      <c r="I2388">
        <f>IF('0-DADOS'!I2382&lt;&gt;0,'0-DADOS'!I2382,"")</f>
        <v/>
      </c>
      <c r="J2388">
        <f>IF('0-DADOS'!J2382&lt;&gt;0,'0-DADOS'!J2382,"")</f>
        <v/>
      </c>
      <c r="K2388">
        <f>IF('0-DADOS'!K2382&lt;&gt;0,'0-DADOS'!K2382,"")</f>
        <v/>
      </c>
      <c r="L2388">
        <f>IF('0-DADOS'!L2382&lt;&gt;0,'0-DADOS'!L2382,"")</f>
        <v/>
      </c>
      <c r="M2388">
        <f>IF('0-DADOS'!M2382&lt;&gt;0,'0-DADOS'!M2382,"")</f>
        <v/>
      </c>
    </row>
    <row r="2389">
      <c r="A2389">
        <f>IF('0-DADOS'!A2383&lt;&gt;0,'0-DADOS'!A2383,"")</f>
        <v/>
      </c>
      <c r="B2389">
        <f>IF('0-DADOS'!B2383&lt;&gt;0,'0-DADOS'!B2383,"")</f>
        <v/>
      </c>
      <c r="C2389">
        <f>IF('0-DADOS'!C2383&lt;&gt;0,'0-DADOS'!C2383,"")</f>
        <v/>
      </c>
      <c r="D2389">
        <f>IF('0-DADOS'!D2383&lt;&gt;0,'0-DADOS'!D2383,"")</f>
        <v/>
      </c>
      <c r="E2389">
        <f>IF('0-DADOS'!E2383&lt;&gt;0,'0-DADOS'!E2383,"")</f>
        <v/>
      </c>
      <c r="F2389">
        <f>IF('0-DADOS'!F2383&lt;&gt;0,'0-DADOS'!F2383,"")</f>
        <v/>
      </c>
      <c r="G2389">
        <f>IF('0-DADOS'!G2383&lt;&gt;0,'0-DADOS'!G2383,"")</f>
        <v/>
      </c>
      <c r="H2389">
        <f>IF('0-DADOS'!H2383&lt;&gt;0,'0-DADOS'!H2383,"")</f>
        <v/>
      </c>
      <c r="I2389">
        <f>IF('0-DADOS'!I2383&lt;&gt;0,'0-DADOS'!I2383,"")</f>
        <v/>
      </c>
      <c r="J2389">
        <f>IF('0-DADOS'!J2383&lt;&gt;0,'0-DADOS'!J2383,"")</f>
        <v/>
      </c>
      <c r="K2389">
        <f>IF('0-DADOS'!K2383&lt;&gt;0,'0-DADOS'!K2383,"")</f>
        <v/>
      </c>
      <c r="L2389">
        <f>IF('0-DADOS'!L2383&lt;&gt;0,'0-DADOS'!L2383,"")</f>
        <v/>
      </c>
      <c r="M2389">
        <f>IF('0-DADOS'!M2383&lt;&gt;0,'0-DADOS'!M2383,"")</f>
        <v/>
      </c>
    </row>
    <row r="2390">
      <c r="A2390">
        <f>IF('0-DADOS'!A2384&lt;&gt;0,'0-DADOS'!A2384,"")</f>
        <v/>
      </c>
      <c r="B2390">
        <f>IF('0-DADOS'!B2384&lt;&gt;0,'0-DADOS'!B2384,"")</f>
        <v/>
      </c>
      <c r="C2390">
        <f>IF('0-DADOS'!C2384&lt;&gt;0,'0-DADOS'!C2384,"")</f>
        <v/>
      </c>
      <c r="D2390">
        <f>IF('0-DADOS'!D2384&lt;&gt;0,'0-DADOS'!D2384,"")</f>
        <v/>
      </c>
      <c r="E2390">
        <f>IF('0-DADOS'!E2384&lt;&gt;0,'0-DADOS'!E2384,"")</f>
        <v/>
      </c>
      <c r="F2390">
        <f>IF('0-DADOS'!F2384&lt;&gt;0,'0-DADOS'!F2384,"")</f>
        <v/>
      </c>
      <c r="G2390">
        <f>IF('0-DADOS'!G2384&lt;&gt;0,'0-DADOS'!G2384,"")</f>
        <v/>
      </c>
      <c r="H2390">
        <f>IF('0-DADOS'!H2384&lt;&gt;0,'0-DADOS'!H2384,"")</f>
        <v/>
      </c>
      <c r="I2390">
        <f>IF('0-DADOS'!I2384&lt;&gt;0,'0-DADOS'!I2384,"")</f>
        <v/>
      </c>
      <c r="J2390">
        <f>IF('0-DADOS'!J2384&lt;&gt;0,'0-DADOS'!J2384,"")</f>
        <v/>
      </c>
      <c r="K2390">
        <f>IF('0-DADOS'!K2384&lt;&gt;0,'0-DADOS'!K2384,"")</f>
        <v/>
      </c>
      <c r="L2390">
        <f>IF('0-DADOS'!L2384&lt;&gt;0,'0-DADOS'!L2384,"")</f>
        <v/>
      </c>
      <c r="M2390">
        <f>IF('0-DADOS'!M2384&lt;&gt;0,'0-DADOS'!M2384,"")</f>
        <v/>
      </c>
    </row>
    <row r="2391">
      <c r="A2391">
        <f>IF('0-DADOS'!A2385&lt;&gt;0,'0-DADOS'!A2385,"")</f>
        <v/>
      </c>
      <c r="B2391">
        <f>IF('0-DADOS'!B2385&lt;&gt;0,'0-DADOS'!B2385,"")</f>
        <v/>
      </c>
      <c r="C2391">
        <f>IF('0-DADOS'!C2385&lt;&gt;0,'0-DADOS'!C2385,"")</f>
        <v/>
      </c>
      <c r="D2391">
        <f>IF('0-DADOS'!D2385&lt;&gt;0,'0-DADOS'!D2385,"")</f>
        <v/>
      </c>
      <c r="E2391">
        <f>IF('0-DADOS'!E2385&lt;&gt;0,'0-DADOS'!E2385,"")</f>
        <v/>
      </c>
      <c r="F2391">
        <f>IF('0-DADOS'!F2385&lt;&gt;0,'0-DADOS'!F2385,"")</f>
        <v/>
      </c>
      <c r="G2391">
        <f>IF('0-DADOS'!G2385&lt;&gt;0,'0-DADOS'!G2385,"")</f>
        <v/>
      </c>
      <c r="H2391">
        <f>IF('0-DADOS'!H2385&lt;&gt;0,'0-DADOS'!H2385,"")</f>
        <v/>
      </c>
      <c r="I2391">
        <f>IF('0-DADOS'!I2385&lt;&gt;0,'0-DADOS'!I2385,"")</f>
        <v/>
      </c>
      <c r="J2391">
        <f>IF('0-DADOS'!J2385&lt;&gt;0,'0-DADOS'!J2385,"")</f>
        <v/>
      </c>
      <c r="K2391">
        <f>IF('0-DADOS'!K2385&lt;&gt;0,'0-DADOS'!K2385,"")</f>
        <v/>
      </c>
      <c r="L2391">
        <f>IF('0-DADOS'!L2385&lt;&gt;0,'0-DADOS'!L2385,"")</f>
        <v/>
      </c>
      <c r="M2391">
        <f>IF('0-DADOS'!M2385&lt;&gt;0,'0-DADOS'!M2385,"")</f>
        <v/>
      </c>
    </row>
    <row r="2392">
      <c r="A2392">
        <f>IF('0-DADOS'!A2386&lt;&gt;0,'0-DADOS'!A2386,"")</f>
        <v/>
      </c>
      <c r="B2392">
        <f>IF('0-DADOS'!B2386&lt;&gt;0,'0-DADOS'!B2386,"")</f>
        <v/>
      </c>
      <c r="C2392">
        <f>IF('0-DADOS'!C2386&lt;&gt;0,'0-DADOS'!C2386,"")</f>
        <v/>
      </c>
      <c r="D2392">
        <f>IF('0-DADOS'!D2386&lt;&gt;0,'0-DADOS'!D2386,"")</f>
        <v/>
      </c>
      <c r="E2392">
        <f>IF('0-DADOS'!E2386&lt;&gt;0,'0-DADOS'!E2386,"")</f>
        <v/>
      </c>
      <c r="F2392">
        <f>IF('0-DADOS'!F2386&lt;&gt;0,'0-DADOS'!F2386,"")</f>
        <v/>
      </c>
      <c r="G2392">
        <f>IF('0-DADOS'!G2386&lt;&gt;0,'0-DADOS'!G2386,"")</f>
        <v/>
      </c>
      <c r="H2392">
        <f>IF('0-DADOS'!H2386&lt;&gt;0,'0-DADOS'!H2386,"")</f>
        <v/>
      </c>
      <c r="I2392">
        <f>IF('0-DADOS'!I2386&lt;&gt;0,'0-DADOS'!I2386,"")</f>
        <v/>
      </c>
      <c r="J2392">
        <f>IF('0-DADOS'!J2386&lt;&gt;0,'0-DADOS'!J2386,"")</f>
        <v/>
      </c>
      <c r="K2392">
        <f>IF('0-DADOS'!K2386&lt;&gt;0,'0-DADOS'!K2386,"")</f>
        <v/>
      </c>
      <c r="L2392">
        <f>IF('0-DADOS'!L2386&lt;&gt;0,'0-DADOS'!L2386,"")</f>
        <v/>
      </c>
      <c r="M2392">
        <f>IF('0-DADOS'!M2386&lt;&gt;0,'0-DADOS'!M2386,"")</f>
        <v/>
      </c>
    </row>
    <row r="2393">
      <c r="A2393">
        <f>IF('0-DADOS'!A2387&lt;&gt;0,'0-DADOS'!A2387,"")</f>
        <v/>
      </c>
      <c r="B2393">
        <f>IF('0-DADOS'!B2387&lt;&gt;0,'0-DADOS'!B2387,"")</f>
        <v/>
      </c>
      <c r="C2393">
        <f>IF('0-DADOS'!C2387&lt;&gt;0,'0-DADOS'!C2387,"")</f>
        <v/>
      </c>
      <c r="D2393">
        <f>IF('0-DADOS'!D2387&lt;&gt;0,'0-DADOS'!D2387,"")</f>
        <v/>
      </c>
      <c r="E2393">
        <f>IF('0-DADOS'!E2387&lt;&gt;0,'0-DADOS'!E2387,"")</f>
        <v/>
      </c>
      <c r="F2393">
        <f>IF('0-DADOS'!F2387&lt;&gt;0,'0-DADOS'!F2387,"")</f>
        <v/>
      </c>
      <c r="G2393">
        <f>IF('0-DADOS'!G2387&lt;&gt;0,'0-DADOS'!G2387,"")</f>
        <v/>
      </c>
      <c r="H2393">
        <f>IF('0-DADOS'!H2387&lt;&gt;0,'0-DADOS'!H2387,"")</f>
        <v/>
      </c>
      <c r="I2393">
        <f>IF('0-DADOS'!I2387&lt;&gt;0,'0-DADOS'!I2387,"")</f>
        <v/>
      </c>
      <c r="J2393">
        <f>IF('0-DADOS'!J2387&lt;&gt;0,'0-DADOS'!J2387,"")</f>
        <v/>
      </c>
      <c r="K2393">
        <f>IF('0-DADOS'!K2387&lt;&gt;0,'0-DADOS'!K2387,"")</f>
        <v/>
      </c>
      <c r="L2393">
        <f>IF('0-DADOS'!L2387&lt;&gt;0,'0-DADOS'!L2387,"")</f>
        <v/>
      </c>
      <c r="M2393">
        <f>IF('0-DADOS'!M2387&lt;&gt;0,'0-DADOS'!M2387,"")</f>
        <v/>
      </c>
    </row>
    <row r="2394">
      <c r="A2394">
        <f>IF('0-DADOS'!A2388&lt;&gt;0,'0-DADOS'!A2388,"")</f>
        <v/>
      </c>
      <c r="B2394">
        <f>IF('0-DADOS'!B2388&lt;&gt;0,'0-DADOS'!B2388,"")</f>
        <v/>
      </c>
      <c r="C2394">
        <f>IF('0-DADOS'!C2388&lt;&gt;0,'0-DADOS'!C2388,"")</f>
        <v/>
      </c>
      <c r="D2394">
        <f>IF('0-DADOS'!D2388&lt;&gt;0,'0-DADOS'!D2388,"")</f>
        <v/>
      </c>
      <c r="E2394">
        <f>IF('0-DADOS'!E2388&lt;&gt;0,'0-DADOS'!E2388,"")</f>
        <v/>
      </c>
      <c r="F2394">
        <f>IF('0-DADOS'!F2388&lt;&gt;0,'0-DADOS'!F2388,"")</f>
        <v/>
      </c>
      <c r="G2394">
        <f>IF('0-DADOS'!G2388&lt;&gt;0,'0-DADOS'!G2388,"")</f>
        <v/>
      </c>
      <c r="H2394">
        <f>IF('0-DADOS'!H2388&lt;&gt;0,'0-DADOS'!H2388,"")</f>
        <v/>
      </c>
      <c r="I2394">
        <f>IF('0-DADOS'!I2388&lt;&gt;0,'0-DADOS'!I2388,"")</f>
        <v/>
      </c>
      <c r="J2394">
        <f>IF('0-DADOS'!J2388&lt;&gt;0,'0-DADOS'!J2388,"")</f>
        <v/>
      </c>
      <c r="K2394">
        <f>IF('0-DADOS'!K2388&lt;&gt;0,'0-DADOS'!K2388,"")</f>
        <v/>
      </c>
      <c r="L2394">
        <f>IF('0-DADOS'!L2388&lt;&gt;0,'0-DADOS'!L2388,"")</f>
        <v/>
      </c>
      <c r="M2394">
        <f>IF('0-DADOS'!M2388&lt;&gt;0,'0-DADOS'!M2388,"")</f>
        <v/>
      </c>
    </row>
    <row r="2395">
      <c r="A2395">
        <f>IF('0-DADOS'!A2389&lt;&gt;0,'0-DADOS'!A2389,"")</f>
        <v/>
      </c>
      <c r="B2395">
        <f>IF('0-DADOS'!B2389&lt;&gt;0,'0-DADOS'!B2389,"")</f>
        <v/>
      </c>
      <c r="C2395">
        <f>IF('0-DADOS'!C2389&lt;&gt;0,'0-DADOS'!C2389,"")</f>
        <v/>
      </c>
      <c r="D2395">
        <f>IF('0-DADOS'!D2389&lt;&gt;0,'0-DADOS'!D2389,"")</f>
        <v/>
      </c>
      <c r="E2395">
        <f>IF('0-DADOS'!E2389&lt;&gt;0,'0-DADOS'!E2389,"")</f>
        <v/>
      </c>
      <c r="F2395">
        <f>IF('0-DADOS'!F2389&lt;&gt;0,'0-DADOS'!F2389,"")</f>
        <v/>
      </c>
      <c r="G2395">
        <f>IF('0-DADOS'!G2389&lt;&gt;0,'0-DADOS'!G2389,"")</f>
        <v/>
      </c>
      <c r="H2395">
        <f>IF('0-DADOS'!H2389&lt;&gt;0,'0-DADOS'!H2389,"")</f>
        <v/>
      </c>
      <c r="I2395">
        <f>IF('0-DADOS'!I2389&lt;&gt;0,'0-DADOS'!I2389,"")</f>
        <v/>
      </c>
      <c r="J2395">
        <f>IF('0-DADOS'!J2389&lt;&gt;0,'0-DADOS'!J2389,"")</f>
        <v/>
      </c>
      <c r="K2395">
        <f>IF('0-DADOS'!K2389&lt;&gt;0,'0-DADOS'!K2389,"")</f>
        <v/>
      </c>
      <c r="L2395">
        <f>IF('0-DADOS'!L2389&lt;&gt;0,'0-DADOS'!L2389,"")</f>
        <v/>
      </c>
      <c r="M2395">
        <f>IF('0-DADOS'!M2389&lt;&gt;0,'0-DADOS'!M2389,"")</f>
        <v/>
      </c>
    </row>
    <row r="2396">
      <c r="A2396">
        <f>IF('0-DADOS'!A2390&lt;&gt;0,'0-DADOS'!A2390,"")</f>
        <v/>
      </c>
      <c r="B2396">
        <f>IF('0-DADOS'!B2390&lt;&gt;0,'0-DADOS'!B2390,"")</f>
        <v/>
      </c>
      <c r="C2396">
        <f>IF('0-DADOS'!C2390&lt;&gt;0,'0-DADOS'!C2390,"")</f>
        <v/>
      </c>
      <c r="D2396">
        <f>IF('0-DADOS'!D2390&lt;&gt;0,'0-DADOS'!D2390,"")</f>
        <v/>
      </c>
      <c r="E2396">
        <f>IF('0-DADOS'!E2390&lt;&gt;0,'0-DADOS'!E2390,"")</f>
        <v/>
      </c>
      <c r="F2396">
        <f>IF('0-DADOS'!F2390&lt;&gt;0,'0-DADOS'!F2390,"")</f>
        <v/>
      </c>
      <c r="G2396">
        <f>IF('0-DADOS'!G2390&lt;&gt;0,'0-DADOS'!G2390,"")</f>
        <v/>
      </c>
      <c r="H2396">
        <f>IF('0-DADOS'!H2390&lt;&gt;0,'0-DADOS'!H2390,"")</f>
        <v/>
      </c>
      <c r="I2396">
        <f>IF('0-DADOS'!I2390&lt;&gt;0,'0-DADOS'!I2390,"")</f>
        <v/>
      </c>
      <c r="J2396">
        <f>IF('0-DADOS'!J2390&lt;&gt;0,'0-DADOS'!J2390,"")</f>
        <v/>
      </c>
      <c r="K2396">
        <f>IF('0-DADOS'!K2390&lt;&gt;0,'0-DADOS'!K2390,"")</f>
        <v/>
      </c>
      <c r="L2396">
        <f>IF('0-DADOS'!L2390&lt;&gt;0,'0-DADOS'!L2390,"")</f>
        <v/>
      </c>
      <c r="M2396">
        <f>IF('0-DADOS'!M2390&lt;&gt;0,'0-DADOS'!M2390,"")</f>
        <v/>
      </c>
    </row>
    <row r="2397">
      <c r="A2397">
        <f>IF('0-DADOS'!A2391&lt;&gt;0,'0-DADOS'!A2391,"")</f>
        <v/>
      </c>
      <c r="B2397">
        <f>IF('0-DADOS'!B2391&lt;&gt;0,'0-DADOS'!B2391,"")</f>
        <v/>
      </c>
      <c r="C2397">
        <f>IF('0-DADOS'!C2391&lt;&gt;0,'0-DADOS'!C2391,"")</f>
        <v/>
      </c>
      <c r="D2397">
        <f>IF('0-DADOS'!D2391&lt;&gt;0,'0-DADOS'!D2391,"")</f>
        <v/>
      </c>
      <c r="E2397">
        <f>IF('0-DADOS'!E2391&lt;&gt;0,'0-DADOS'!E2391,"")</f>
        <v/>
      </c>
      <c r="F2397">
        <f>IF('0-DADOS'!F2391&lt;&gt;0,'0-DADOS'!F2391,"")</f>
        <v/>
      </c>
      <c r="G2397">
        <f>IF('0-DADOS'!G2391&lt;&gt;0,'0-DADOS'!G2391,"")</f>
        <v/>
      </c>
      <c r="H2397">
        <f>IF('0-DADOS'!H2391&lt;&gt;0,'0-DADOS'!H2391,"")</f>
        <v/>
      </c>
      <c r="I2397">
        <f>IF('0-DADOS'!I2391&lt;&gt;0,'0-DADOS'!I2391,"")</f>
        <v/>
      </c>
      <c r="J2397">
        <f>IF('0-DADOS'!J2391&lt;&gt;0,'0-DADOS'!J2391,"")</f>
        <v/>
      </c>
      <c r="K2397">
        <f>IF('0-DADOS'!K2391&lt;&gt;0,'0-DADOS'!K2391,"")</f>
        <v/>
      </c>
      <c r="L2397">
        <f>IF('0-DADOS'!L2391&lt;&gt;0,'0-DADOS'!L2391,"")</f>
        <v/>
      </c>
      <c r="M2397">
        <f>IF('0-DADOS'!M2391&lt;&gt;0,'0-DADOS'!M2391,"")</f>
        <v/>
      </c>
    </row>
    <row r="2398">
      <c r="A2398">
        <f>IF('0-DADOS'!A2392&lt;&gt;0,'0-DADOS'!A2392,"")</f>
        <v/>
      </c>
      <c r="B2398">
        <f>IF('0-DADOS'!B2392&lt;&gt;0,'0-DADOS'!B2392,"")</f>
        <v/>
      </c>
      <c r="C2398">
        <f>IF('0-DADOS'!C2392&lt;&gt;0,'0-DADOS'!C2392,"")</f>
        <v/>
      </c>
      <c r="D2398">
        <f>IF('0-DADOS'!D2392&lt;&gt;0,'0-DADOS'!D2392,"")</f>
        <v/>
      </c>
      <c r="E2398">
        <f>IF('0-DADOS'!E2392&lt;&gt;0,'0-DADOS'!E2392,"")</f>
        <v/>
      </c>
      <c r="F2398">
        <f>IF('0-DADOS'!F2392&lt;&gt;0,'0-DADOS'!F2392,"")</f>
        <v/>
      </c>
      <c r="G2398">
        <f>IF('0-DADOS'!G2392&lt;&gt;0,'0-DADOS'!G2392,"")</f>
        <v/>
      </c>
      <c r="H2398">
        <f>IF('0-DADOS'!H2392&lt;&gt;0,'0-DADOS'!H2392,"")</f>
        <v/>
      </c>
      <c r="I2398">
        <f>IF('0-DADOS'!I2392&lt;&gt;0,'0-DADOS'!I2392,"")</f>
        <v/>
      </c>
      <c r="J2398">
        <f>IF('0-DADOS'!J2392&lt;&gt;0,'0-DADOS'!J2392,"")</f>
        <v/>
      </c>
      <c r="K2398">
        <f>IF('0-DADOS'!K2392&lt;&gt;0,'0-DADOS'!K2392,"")</f>
        <v/>
      </c>
      <c r="L2398">
        <f>IF('0-DADOS'!L2392&lt;&gt;0,'0-DADOS'!L2392,"")</f>
        <v/>
      </c>
      <c r="M2398">
        <f>IF('0-DADOS'!M2392&lt;&gt;0,'0-DADOS'!M2392,"")</f>
        <v/>
      </c>
    </row>
    <row r="2399">
      <c r="A2399">
        <f>IF('0-DADOS'!A2393&lt;&gt;0,'0-DADOS'!A2393,"")</f>
        <v/>
      </c>
      <c r="B2399">
        <f>IF('0-DADOS'!B2393&lt;&gt;0,'0-DADOS'!B2393,"")</f>
        <v/>
      </c>
      <c r="C2399">
        <f>IF('0-DADOS'!C2393&lt;&gt;0,'0-DADOS'!C2393,"")</f>
        <v/>
      </c>
      <c r="D2399">
        <f>IF('0-DADOS'!D2393&lt;&gt;0,'0-DADOS'!D2393,"")</f>
        <v/>
      </c>
      <c r="E2399">
        <f>IF('0-DADOS'!E2393&lt;&gt;0,'0-DADOS'!E2393,"")</f>
        <v/>
      </c>
      <c r="F2399">
        <f>IF('0-DADOS'!F2393&lt;&gt;0,'0-DADOS'!F2393,"")</f>
        <v/>
      </c>
      <c r="G2399">
        <f>IF('0-DADOS'!G2393&lt;&gt;0,'0-DADOS'!G2393,"")</f>
        <v/>
      </c>
      <c r="H2399">
        <f>IF('0-DADOS'!H2393&lt;&gt;0,'0-DADOS'!H2393,"")</f>
        <v/>
      </c>
      <c r="I2399">
        <f>IF('0-DADOS'!I2393&lt;&gt;0,'0-DADOS'!I2393,"")</f>
        <v/>
      </c>
      <c r="J2399">
        <f>IF('0-DADOS'!J2393&lt;&gt;0,'0-DADOS'!J2393,"")</f>
        <v/>
      </c>
      <c r="K2399">
        <f>IF('0-DADOS'!K2393&lt;&gt;0,'0-DADOS'!K2393,"")</f>
        <v/>
      </c>
      <c r="L2399">
        <f>IF('0-DADOS'!L2393&lt;&gt;0,'0-DADOS'!L2393,"")</f>
        <v/>
      </c>
      <c r="M2399">
        <f>IF('0-DADOS'!M2393&lt;&gt;0,'0-DADOS'!M2393,"")</f>
        <v/>
      </c>
    </row>
    <row r="2400">
      <c r="A2400">
        <f>IF('0-DADOS'!A2394&lt;&gt;0,'0-DADOS'!A2394,"")</f>
        <v/>
      </c>
      <c r="B2400">
        <f>IF('0-DADOS'!B2394&lt;&gt;0,'0-DADOS'!B2394,"")</f>
        <v/>
      </c>
      <c r="C2400">
        <f>IF('0-DADOS'!C2394&lt;&gt;0,'0-DADOS'!C2394,"")</f>
        <v/>
      </c>
      <c r="D2400">
        <f>IF('0-DADOS'!D2394&lt;&gt;0,'0-DADOS'!D2394,"")</f>
        <v/>
      </c>
      <c r="E2400">
        <f>IF('0-DADOS'!E2394&lt;&gt;0,'0-DADOS'!E2394,"")</f>
        <v/>
      </c>
      <c r="F2400">
        <f>IF('0-DADOS'!F2394&lt;&gt;0,'0-DADOS'!F2394,"")</f>
        <v/>
      </c>
      <c r="G2400">
        <f>IF('0-DADOS'!G2394&lt;&gt;0,'0-DADOS'!G2394,"")</f>
        <v/>
      </c>
      <c r="H2400">
        <f>IF('0-DADOS'!H2394&lt;&gt;0,'0-DADOS'!H2394,"")</f>
        <v/>
      </c>
      <c r="I2400">
        <f>IF('0-DADOS'!I2394&lt;&gt;0,'0-DADOS'!I2394,"")</f>
        <v/>
      </c>
      <c r="J2400">
        <f>IF('0-DADOS'!J2394&lt;&gt;0,'0-DADOS'!J2394,"")</f>
        <v/>
      </c>
      <c r="K2400">
        <f>IF('0-DADOS'!K2394&lt;&gt;0,'0-DADOS'!K2394,"")</f>
        <v/>
      </c>
      <c r="L2400">
        <f>IF('0-DADOS'!L2394&lt;&gt;0,'0-DADOS'!L2394,"")</f>
        <v/>
      </c>
      <c r="M2400">
        <f>IF('0-DADOS'!M2394&lt;&gt;0,'0-DADOS'!M2394,"")</f>
        <v/>
      </c>
    </row>
    <row r="2401">
      <c r="A2401">
        <f>IF('0-DADOS'!A2395&lt;&gt;0,'0-DADOS'!A2395,"")</f>
        <v/>
      </c>
      <c r="B2401">
        <f>IF('0-DADOS'!B2395&lt;&gt;0,'0-DADOS'!B2395,"")</f>
        <v/>
      </c>
      <c r="C2401">
        <f>IF('0-DADOS'!C2395&lt;&gt;0,'0-DADOS'!C2395,"")</f>
        <v/>
      </c>
      <c r="D2401">
        <f>IF('0-DADOS'!D2395&lt;&gt;0,'0-DADOS'!D2395,"")</f>
        <v/>
      </c>
      <c r="E2401">
        <f>IF('0-DADOS'!E2395&lt;&gt;0,'0-DADOS'!E2395,"")</f>
        <v/>
      </c>
      <c r="F2401">
        <f>IF('0-DADOS'!F2395&lt;&gt;0,'0-DADOS'!F2395,"")</f>
        <v/>
      </c>
      <c r="G2401">
        <f>IF('0-DADOS'!G2395&lt;&gt;0,'0-DADOS'!G2395,"")</f>
        <v/>
      </c>
      <c r="H2401">
        <f>IF('0-DADOS'!H2395&lt;&gt;0,'0-DADOS'!H2395,"")</f>
        <v/>
      </c>
      <c r="I2401">
        <f>IF('0-DADOS'!I2395&lt;&gt;0,'0-DADOS'!I2395,"")</f>
        <v/>
      </c>
      <c r="J2401">
        <f>IF('0-DADOS'!J2395&lt;&gt;0,'0-DADOS'!J2395,"")</f>
        <v/>
      </c>
      <c r="K2401">
        <f>IF('0-DADOS'!K2395&lt;&gt;0,'0-DADOS'!K2395,"")</f>
        <v/>
      </c>
      <c r="L2401">
        <f>IF('0-DADOS'!L2395&lt;&gt;0,'0-DADOS'!L2395,"")</f>
        <v/>
      </c>
      <c r="M2401">
        <f>IF('0-DADOS'!M2395&lt;&gt;0,'0-DADOS'!M2395,"")</f>
        <v/>
      </c>
    </row>
    <row r="2402">
      <c r="A2402">
        <f>IF('0-DADOS'!A2396&lt;&gt;0,'0-DADOS'!A2396,"")</f>
        <v/>
      </c>
      <c r="B2402">
        <f>IF('0-DADOS'!B2396&lt;&gt;0,'0-DADOS'!B2396,"")</f>
        <v/>
      </c>
      <c r="C2402">
        <f>IF('0-DADOS'!C2396&lt;&gt;0,'0-DADOS'!C2396,"")</f>
        <v/>
      </c>
      <c r="D2402">
        <f>IF('0-DADOS'!D2396&lt;&gt;0,'0-DADOS'!D2396,"")</f>
        <v/>
      </c>
      <c r="E2402">
        <f>IF('0-DADOS'!E2396&lt;&gt;0,'0-DADOS'!E2396,"")</f>
        <v/>
      </c>
      <c r="F2402">
        <f>IF('0-DADOS'!F2396&lt;&gt;0,'0-DADOS'!F2396,"")</f>
        <v/>
      </c>
      <c r="G2402">
        <f>IF('0-DADOS'!G2396&lt;&gt;0,'0-DADOS'!G2396,"")</f>
        <v/>
      </c>
      <c r="H2402">
        <f>IF('0-DADOS'!H2396&lt;&gt;0,'0-DADOS'!H2396,"")</f>
        <v/>
      </c>
      <c r="I2402">
        <f>IF('0-DADOS'!I2396&lt;&gt;0,'0-DADOS'!I2396,"")</f>
        <v/>
      </c>
      <c r="J2402">
        <f>IF('0-DADOS'!J2396&lt;&gt;0,'0-DADOS'!J2396,"")</f>
        <v/>
      </c>
      <c r="K2402">
        <f>IF('0-DADOS'!K2396&lt;&gt;0,'0-DADOS'!K2396,"")</f>
        <v/>
      </c>
      <c r="L2402">
        <f>IF('0-DADOS'!L2396&lt;&gt;0,'0-DADOS'!L2396,"")</f>
        <v/>
      </c>
      <c r="M2402">
        <f>IF('0-DADOS'!M2396&lt;&gt;0,'0-DADOS'!M2396,"")</f>
        <v/>
      </c>
    </row>
    <row r="2403">
      <c r="A2403">
        <f>IF('0-DADOS'!A2397&lt;&gt;0,'0-DADOS'!A2397,"")</f>
        <v/>
      </c>
      <c r="B2403">
        <f>IF('0-DADOS'!B2397&lt;&gt;0,'0-DADOS'!B2397,"")</f>
        <v/>
      </c>
      <c r="C2403">
        <f>IF('0-DADOS'!C2397&lt;&gt;0,'0-DADOS'!C2397,"")</f>
        <v/>
      </c>
      <c r="D2403">
        <f>IF('0-DADOS'!D2397&lt;&gt;0,'0-DADOS'!D2397,"")</f>
        <v/>
      </c>
      <c r="E2403">
        <f>IF('0-DADOS'!E2397&lt;&gt;0,'0-DADOS'!E2397,"")</f>
        <v/>
      </c>
      <c r="F2403">
        <f>IF('0-DADOS'!F2397&lt;&gt;0,'0-DADOS'!F2397,"")</f>
        <v/>
      </c>
      <c r="G2403">
        <f>IF('0-DADOS'!G2397&lt;&gt;0,'0-DADOS'!G2397,"")</f>
        <v/>
      </c>
      <c r="H2403">
        <f>IF('0-DADOS'!H2397&lt;&gt;0,'0-DADOS'!H2397,"")</f>
        <v/>
      </c>
      <c r="I2403">
        <f>IF('0-DADOS'!I2397&lt;&gt;0,'0-DADOS'!I2397,"")</f>
        <v/>
      </c>
      <c r="J2403">
        <f>IF('0-DADOS'!J2397&lt;&gt;0,'0-DADOS'!J2397,"")</f>
        <v/>
      </c>
      <c r="K2403">
        <f>IF('0-DADOS'!K2397&lt;&gt;0,'0-DADOS'!K2397,"")</f>
        <v/>
      </c>
      <c r="L2403">
        <f>IF('0-DADOS'!L2397&lt;&gt;0,'0-DADOS'!L2397,"")</f>
        <v/>
      </c>
      <c r="M2403">
        <f>IF('0-DADOS'!M2397&lt;&gt;0,'0-DADOS'!M2397,"")</f>
        <v/>
      </c>
    </row>
    <row r="2404">
      <c r="A2404">
        <f>IF('0-DADOS'!A2398&lt;&gt;0,'0-DADOS'!A2398,"")</f>
        <v/>
      </c>
      <c r="B2404">
        <f>IF('0-DADOS'!B2398&lt;&gt;0,'0-DADOS'!B2398,"")</f>
        <v/>
      </c>
      <c r="C2404">
        <f>IF('0-DADOS'!C2398&lt;&gt;0,'0-DADOS'!C2398,"")</f>
        <v/>
      </c>
      <c r="D2404">
        <f>IF('0-DADOS'!D2398&lt;&gt;0,'0-DADOS'!D2398,"")</f>
        <v/>
      </c>
      <c r="E2404">
        <f>IF('0-DADOS'!E2398&lt;&gt;0,'0-DADOS'!E2398,"")</f>
        <v/>
      </c>
      <c r="F2404">
        <f>IF('0-DADOS'!F2398&lt;&gt;0,'0-DADOS'!F2398,"")</f>
        <v/>
      </c>
      <c r="G2404">
        <f>IF('0-DADOS'!G2398&lt;&gt;0,'0-DADOS'!G2398,"")</f>
        <v/>
      </c>
      <c r="H2404">
        <f>IF('0-DADOS'!H2398&lt;&gt;0,'0-DADOS'!H2398,"")</f>
        <v/>
      </c>
      <c r="I2404">
        <f>IF('0-DADOS'!I2398&lt;&gt;0,'0-DADOS'!I2398,"")</f>
        <v/>
      </c>
      <c r="J2404">
        <f>IF('0-DADOS'!J2398&lt;&gt;0,'0-DADOS'!J2398,"")</f>
        <v/>
      </c>
      <c r="K2404">
        <f>IF('0-DADOS'!K2398&lt;&gt;0,'0-DADOS'!K2398,"")</f>
        <v/>
      </c>
      <c r="L2404">
        <f>IF('0-DADOS'!L2398&lt;&gt;0,'0-DADOS'!L2398,"")</f>
        <v/>
      </c>
      <c r="M2404">
        <f>IF('0-DADOS'!M2398&lt;&gt;0,'0-DADOS'!M2398,"")</f>
        <v/>
      </c>
    </row>
    <row r="2405">
      <c r="A2405">
        <f>IF('0-DADOS'!A2399&lt;&gt;0,'0-DADOS'!A2399,"")</f>
        <v/>
      </c>
      <c r="B2405">
        <f>IF('0-DADOS'!B2399&lt;&gt;0,'0-DADOS'!B2399,"")</f>
        <v/>
      </c>
      <c r="C2405">
        <f>IF('0-DADOS'!C2399&lt;&gt;0,'0-DADOS'!C2399,"")</f>
        <v/>
      </c>
      <c r="D2405">
        <f>IF('0-DADOS'!D2399&lt;&gt;0,'0-DADOS'!D2399,"")</f>
        <v/>
      </c>
      <c r="E2405">
        <f>IF('0-DADOS'!E2399&lt;&gt;0,'0-DADOS'!E2399,"")</f>
        <v/>
      </c>
      <c r="F2405">
        <f>IF('0-DADOS'!F2399&lt;&gt;0,'0-DADOS'!F2399,"")</f>
        <v/>
      </c>
      <c r="G2405">
        <f>IF('0-DADOS'!G2399&lt;&gt;0,'0-DADOS'!G2399,"")</f>
        <v/>
      </c>
      <c r="H2405">
        <f>IF('0-DADOS'!H2399&lt;&gt;0,'0-DADOS'!H2399,"")</f>
        <v/>
      </c>
      <c r="I2405">
        <f>IF('0-DADOS'!I2399&lt;&gt;0,'0-DADOS'!I2399,"")</f>
        <v/>
      </c>
      <c r="J2405">
        <f>IF('0-DADOS'!J2399&lt;&gt;0,'0-DADOS'!J2399,"")</f>
        <v/>
      </c>
      <c r="K2405">
        <f>IF('0-DADOS'!K2399&lt;&gt;0,'0-DADOS'!K2399,"")</f>
        <v/>
      </c>
      <c r="L2405">
        <f>IF('0-DADOS'!L2399&lt;&gt;0,'0-DADOS'!L2399,"")</f>
        <v/>
      </c>
      <c r="M2405">
        <f>IF('0-DADOS'!M2399&lt;&gt;0,'0-DADOS'!M2399,"")</f>
        <v/>
      </c>
    </row>
    <row r="2406">
      <c r="A2406">
        <f>IF('0-DADOS'!A2400&lt;&gt;0,'0-DADOS'!A2400,"")</f>
        <v/>
      </c>
      <c r="B2406">
        <f>IF('0-DADOS'!B2400&lt;&gt;0,'0-DADOS'!B2400,"")</f>
        <v/>
      </c>
      <c r="C2406">
        <f>IF('0-DADOS'!C2400&lt;&gt;0,'0-DADOS'!C2400,"")</f>
        <v/>
      </c>
      <c r="D2406">
        <f>IF('0-DADOS'!D2400&lt;&gt;0,'0-DADOS'!D2400,"")</f>
        <v/>
      </c>
      <c r="E2406">
        <f>IF('0-DADOS'!E2400&lt;&gt;0,'0-DADOS'!E2400,"")</f>
        <v/>
      </c>
      <c r="F2406">
        <f>IF('0-DADOS'!F2400&lt;&gt;0,'0-DADOS'!F2400,"")</f>
        <v/>
      </c>
      <c r="G2406">
        <f>IF('0-DADOS'!G2400&lt;&gt;0,'0-DADOS'!G2400,"")</f>
        <v/>
      </c>
      <c r="H2406">
        <f>IF('0-DADOS'!H2400&lt;&gt;0,'0-DADOS'!H2400,"")</f>
        <v/>
      </c>
      <c r="I2406">
        <f>IF('0-DADOS'!I2400&lt;&gt;0,'0-DADOS'!I2400,"")</f>
        <v/>
      </c>
      <c r="J2406">
        <f>IF('0-DADOS'!J2400&lt;&gt;0,'0-DADOS'!J2400,"")</f>
        <v/>
      </c>
      <c r="K2406">
        <f>IF('0-DADOS'!K2400&lt;&gt;0,'0-DADOS'!K2400,"")</f>
        <v/>
      </c>
      <c r="L2406">
        <f>IF('0-DADOS'!L2400&lt;&gt;0,'0-DADOS'!L2400,"")</f>
        <v/>
      </c>
      <c r="M2406">
        <f>IF('0-DADOS'!M2400&lt;&gt;0,'0-DADOS'!M2400,"")</f>
        <v/>
      </c>
    </row>
    <row r="2407">
      <c r="A2407">
        <f>IF('0-DADOS'!A2401&lt;&gt;0,'0-DADOS'!A2401,"")</f>
        <v/>
      </c>
      <c r="B2407">
        <f>IF('0-DADOS'!B2401&lt;&gt;0,'0-DADOS'!B2401,"")</f>
        <v/>
      </c>
      <c r="C2407">
        <f>IF('0-DADOS'!C2401&lt;&gt;0,'0-DADOS'!C2401,"")</f>
        <v/>
      </c>
      <c r="D2407">
        <f>IF('0-DADOS'!D2401&lt;&gt;0,'0-DADOS'!D2401,"")</f>
        <v/>
      </c>
      <c r="E2407">
        <f>IF('0-DADOS'!E2401&lt;&gt;0,'0-DADOS'!E2401,"")</f>
        <v/>
      </c>
      <c r="F2407">
        <f>IF('0-DADOS'!F2401&lt;&gt;0,'0-DADOS'!F2401,"")</f>
        <v/>
      </c>
      <c r="G2407">
        <f>IF('0-DADOS'!G2401&lt;&gt;0,'0-DADOS'!G2401,"")</f>
        <v/>
      </c>
      <c r="H2407">
        <f>IF('0-DADOS'!H2401&lt;&gt;0,'0-DADOS'!H2401,"")</f>
        <v/>
      </c>
      <c r="I2407">
        <f>IF('0-DADOS'!I2401&lt;&gt;0,'0-DADOS'!I2401,"")</f>
        <v/>
      </c>
      <c r="J2407">
        <f>IF('0-DADOS'!J2401&lt;&gt;0,'0-DADOS'!J2401,"")</f>
        <v/>
      </c>
      <c r="K2407">
        <f>IF('0-DADOS'!K2401&lt;&gt;0,'0-DADOS'!K2401,"")</f>
        <v/>
      </c>
      <c r="L2407">
        <f>IF('0-DADOS'!L2401&lt;&gt;0,'0-DADOS'!L2401,"")</f>
        <v/>
      </c>
      <c r="M2407">
        <f>IF('0-DADOS'!M2401&lt;&gt;0,'0-DADOS'!M2401,"")</f>
        <v/>
      </c>
    </row>
    <row r="2408">
      <c r="A2408">
        <f>IF('0-DADOS'!A2402&lt;&gt;0,'0-DADOS'!A2402,"")</f>
        <v/>
      </c>
      <c r="B2408">
        <f>IF('0-DADOS'!B2402&lt;&gt;0,'0-DADOS'!B2402,"")</f>
        <v/>
      </c>
      <c r="C2408">
        <f>IF('0-DADOS'!C2402&lt;&gt;0,'0-DADOS'!C2402,"")</f>
        <v/>
      </c>
      <c r="D2408">
        <f>IF('0-DADOS'!D2402&lt;&gt;0,'0-DADOS'!D2402,"")</f>
        <v/>
      </c>
      <c r="E2408">
        <f>IF('0-DADOS'!E2402&lt;&gt;0,'0-DADOS'!E2402,"")</f>
        <v/>
      </c>
      <c r="F2408">
        <f>IF('0-DADOS'!F2402&lt;&gt;0,'0-DADOS'!F2402,"")</f>
        <v/>
      </c>
      <c r="G2408">
        <f>IF('0-DADOS'!G2402&lt;&gt;0,'0-DADOS'!G2402,"")</f>
        <v/>
      </c>
      <c r="H2408">
        <f>IF('0-DADOS'!H2402&lt;&gt;0,'0-DADOS'!H2402,"")</f>
        <v/>
      </c>
      <c r="I2408">
        <f>IF('0-DADOS'!I2402&lt;&gt;0,'0-DADOS'!I2402,"")</f>
        <v/>
      </c>
      <c r="J2408">
        <f>IF('0-DADOS'!J2402&lt;&gt;0,'0-DADOS'!J2402,"")</f>
        <v/>
      </c>
      <c r="K2408">
        <f>IF('0-DADOS'!K2402&lt;&gt;0,'0-DADOS'!K2402,"")</f>
        <v/>
      </c>
      <c r="L2408">
        <f>IF('0-DADOS'!L2402&lt;&gt;0,'0-DADOS'!L2402,"")</f>
        <v/>
      </c>
      <c r="M2408">
        <f>IF('0-DADOS'!M2402&lt;&gt;0,'0-DADOS'!M2402,"")</f>
        <v/>
      </c>
    </row>
    <row r="2409">
      <c r="A2409">
        <f>IF('0-DADOS'!A2403&lt;&gt;0,'0-DADOS'!A2403,"")</f>
        <v/>
      </c>
      <c r="B2409">
        <f>IF('0-DADOS'!B2403&lt;&gt;0,'0-DADOS'!B2403,"")</f>
        <v/>
      </c>
      <c r="C2409">
        <f>IF('0-DADOS'!C2403&lt;&gt;0,'0-DADOS'!C2403,"")</f>
        <v/>
      </c>
      <c r="D2409">
        <f>IF('0-DADOS'!D2403&lt;&gt;0,'0-DADOS'!D2403,"")</f>
        <v/>
      </c>
      <c r="E2409">
        <f>IF('0-DADOS'!E2403&lt;&gt;0,'0-DADOS'!E2403,"")</f>
        <v/>
      </c>
      <c r="F2409">
        <f>IF('0-DADOS'!F2403&lt;&gt;0,'0-DADOS'!F2403,"")</f>
        <v/>
      </c>
      <c r="G2409">
        <f>IF('0-DADOS'!G2403&lt;&gt;0,'0-DADOS'!G2403,"")</f>
        <v/>
      </c>
      <c r="H2409">
        <f>IF('0-DADOS'!H2403&lt;&gt;0,'0-DADOS'!H2403,"")</f>
        <v/>
      </c>
      <c r="I2409">
        <f>IF('0-DADOS'!I2403&lt;&gt;0,'0-DADOS'!I2403,"")</f>
        <v/>
      </c>
      <c r="J2409">
        <f>IF('0-DADOS'!J2403&lt;&gt;0,'0-DADOS'!J2403,"")</f>
        <v/>
      </c>
      <c r="K2409">
        <f>IF('0-DADOS'!K2403&lt;&gt;0,'0-DADOS'!K2403,"")</f>
        <v/>
      </c>
      <c r="L2409">
        <f>IF('0-DADOS'!L2403&lt;&gt;0,'0-DADOS'!L2403,"")</f>
        <v/>
      </c>
      <c r="M2409">
        <f>IF('0-DADOS'!M2403&lt;&gt;0,'0-DADOS'!M2403,"")</f>
        <v/>
      </c>
    </row>
    <row r="2410">
      <c r="A2410">
        <f>IF('0-DADOS'!A2404&lt;&gt;0,'0-DADOS'!A2404,"")</f>
        <v/>
      </c>
      <c r="B2410">
        <f>IF('0-DADOS'!B2404&lt;&gt;0,'0-DADOS'!B2404,"")</f>
        <v/>
      </c>
      <c r="C2410">
        <f>IF('0-DADOS'!C2404&lt;&gt;0,'0-DADOS'!C2404,"")</f>
        <v/>
      </c>
      <c r="D2410">
        <f>IF('0-DADOS'!D2404&lt;&gt;0,'0-DADOS'!D2404,"")</f>
        <v/>
      </c>
      <c r="E2410">
        <f>IF('0-DADOS'!E2404&lt;&gt;0,'0-DADOS'!E2404,"")</f>
        <v/>
      </c>
      <c r="F2410">
        <f>IF('0-DADOS'!F2404&lt;&gt;0,'0-DADOS'!F2404,"")</f>
        <v/>
      </c>
      <c r="G2410">
        <f>IF('0-DADOS'!G2404&lt;&gt;0,'0-DADOS'!G2404,"")</f>
        <v/>
      </c>
      <c r="H2410">
        <f>IF('0-DADOS'!H2404&lt;&gt;0,'0-DADOS'!H2404,"")</f>
        <v/>
      </c>
      <c r="I2410">
        <f>IF('0-DADOS'!I2404&lt;&gt;0,'0-DADOS'!I2404,"")</f>
        <v/>
      </c>
      <c r="J2410">
        <f>IF('0-DADOS'!J2404&lt;&gt;0,'0-DADOS'!J2404,"")</f>
        <v/>
      </c>
      <c r="K2410">
        <f>IF('0-DADOS'!K2404&lt;&gt;0,'0-DADOS'!K2404,"")</f>
        <v/>
      </c>
      <c r="L2410">
        <f>IF('0-DADOS'!L2404&lt;&gt;0,'0-DADOS'!L2404,"")</f>
        <v/>
      </c>
      <c r="M2410">
        <f>IF('0-DADOS'!M2404&lt;&gt;0,'0-DADOS'!M2404,"")</f>
        <v/>
      </c>
    </row>
    <row r="2411">
      <c r="A2411">
        <f>IF('0-DADOS'!A2405&lt;&gt;0,'0-DADOS'!A2405,"")</f>
        <v/>
      </c>
      <c r="B2411">
        <f>IF('0-DADOS'!B2405&lt;&gt;0,'0-DADOS'!B2405,"")</f>
        <v/>
      </c>
      <c r="C2411">
        <f>IF('0-DADOS'!C2405&lt;&gt;0,'0-DADOS'!C2405,"")</f>
        <v/>
      </c>
      <c r="D2411">
        <f>IF('0-DADOS'!D2405&lt;&gt;0,'0-DADOS'!D2405,"")</f>
        <v/>
      </c>
      <c r="E2411">
        <f>IF('0-DADOS'!E2405&lt;&gt;0,'0-DADOS'!E2405,"")</f>
        <v/>
      </c>
      <c r="F2411">
        <f>IF('0-DADOS'!F2405&lt;&gt;0,'0-DADOS'!F2405,"")</f>
        <v/>
      </c>
      <c r="G2411">
        <f>IF('0-DADOS'!G2405&lt;&gt;0,'0-DADOS'!G2405,"")</f>
        <v/>
      </c>
      <c r="H2411">
        <f>IF('0-DADOS'!H2405&lt;&gt;0,'0-DADOS'!H2405,"")</f>
        <v/>
      </c>
      <c r="I2411">
        <f>IF('0-DADOS'!I2405&lt;&gt;0,'0-DADOS'!I2405,"")</f>
        <v/>
      </c>
      <c r="J2411">
        <f>IF('0-DADOS'!J2405&lt;&gt;0,'0-DADOS'!J2405,"")</f>
        <v/>
      </c>
      <c r="K2411">
        <f>IF('0-DADOS'!K2405&lt;&gt;0,'0-DADOS'!K2405,"")</f>
        <v/>
      </c>
      <c r="L2411">
        <f>IF('0-DADOS'!L2405&lt;&gt;0,'0-DADOS'!L2405,"")</f>
        <v/>
      </c>
      <c r="M2411">
        <f>IF('0-DADOS'!M2405&lt;&gt;0,'0-DADOS'!M2405,"")</f>
        <v/>
      </c>
    </row>
    <row r="2412">
      <c r="A2412">
        <f>IF('0-DADOS'!A2406&lt;&gt;0,'0-DADOS'!A2406,"")</f>
        <v/>
      </c>
      <c r="B2412">
        <f>IF('0-DADOS'!B2406&lt;&gt;0,'0-DADOS'!B2406,"")</f>
        <v/>
      </c>
      <c r="C2412">
        <f>IF('0-DADOS'!C2406&lt;&gt;0,'0-DADOS'!C2406,"")</f>
        <v/>
      </c>
      <c r="D2412">
        <f>IF('0-DADOS'!D2406&lt;&gt;0,'0-DADOS'!D2406,"")</f>
        <v/>
      </c>
      <c r="E2412">
        <f>IF('0-DADOS'!E2406&lt;&gt;0,'0-DADOS'!E2406,"")</f>
        <v/>
      </c>
      <c r="F2412">
        <f>IF('0-DADOS'!F2406&lt;&gt;0,'0-DADOS'!F2406,"")</f>
        <v/>
      </c>
      <c r="G2412">
        <f>IF('0-DADOS'!G2406&lt;&gt;0,'0-DADOS'!G2406,"")</f>
        <v/>
      </c>
      <c r="H2412">
        <f>IF('0-DADOS'!H2406&lt;&gt;0,'0-DADOS'!H2406,"")</f>
        <v/>
      </c>
      <c r="I2412">
        <f>IF('0-DADOS'!I2406&lt;&gt;0,'0-DADOS'!I2406,"")</f>
        <v/>
      </c>
      <c r="J2412">
        <f>IF('0-DADOS'!J2406&lt;&gt;0,'0-DADOS'!J2406,"")</f>
        <v/>
      </c>
      <c r="K2412">
        <f>IF('0-DADOS'!K2406&lt;&gt;0,'0-DADOS'!K2406,"")</f>
        <v/>
      </c>
      <c r="L2412">
        <f>IF('0-DADOS'!L2406&lt;&gt;0,'0-DADOS'!L2406,"")</f>
        <v/>
      </c>
      <c r="M2412">
        <f>IF('0-DADOS'!M2406&lt;&gt;0,'0-DADOS'!M2406,"")</f>
        <v/>
      </c>
    </row>
    <row r="2413">
      <c r="A2413">
        <f>IF('0-DADOS'!A2407&lt;&gt;0,'0-DADOS'!A2407,"")</f>
        <v/>
      </c>
      <c r="B2413">
        <f>IF('0-DADOS'!B2407&lt;&gt;0,'0-DADOS'!B2407,"")</f>
        <v/>
      </c>
      <c r="C2413">
        <f>IF('0-DADOS'!C2407&lt;&gt;0,'0-DADOS'!C2407,"")</f>
        <v/>
      </c>
      <c r="D2413">
        <f>IF('0-DADOS'!D2407&lt;&gt;0,'0-DADOS'!D2407,"")</f>
        <v/>
      </c>
      <c r="E2413">
        <f>IF('0-DADOS'!E2407&lt;&gt;0,'0-DADOS'!E2407,"")</f>
        <v/>
      </c>
      <c r="F2413">
        <f>IF('0-DADOS'!F2407&lt;&gt;0,'0-DADOS'!F2407,"")</f>
        <v/>
      </c>
      <c r="G2413">
        <f>IF('0-DADOS'!G2407&lt;&gt;0,'0-DADOS'!G2407,"")</f>
        <v/>
      </c>
      <c r="H2413">
        <f>IF('0-DADOS'!H2407&lt;&gt;0,'0-DADOS'!H2407,"")</f>
        <v/>
      </c>
      <c r="I2413">
        <f>IF('0-DADOS'!I2407&lt;&gt;0,'0-DADOS'!I2407,"")</f>
        <v/>
      </c>
      <c r="J2413">
        <f>IF('0-DADOS'!J2407&lt;&gt;0,'0-DADOS'!J2407,"")</f>
        <v/>
      </c>
      <c r="K2413">
        <f>IF('0-DADOS'!K2407&lt;&gt;0,'0-DADOS'!K2407,"")</f>
        <v/>
      </c>
      <c r="L2413">
        <f>IF('0-DADOS'!L2407&lt;&gt;0,'0-DADOS'!L2407,"")</f>
        <v/>
      </c>
      <c r="M2413">
        <f>IF('0-DADOS'!M2407&lt;&gt;0,'0-DADOS'!M2407,"")</f>
        <v/>
      </c>
    </row>
    <row r="2414">
      <c r="A2414">
        <f>IF('0-DADOS'!A2408&lt;&gt;0,'0-DADOS'!A2408,"")</f>
        <v/>
      </c>
      <c r="B2414">
        <f>IF('0-DADOS'!B2408&lt;&gt;0,'0-DADOS'!B2408,"")</f>
        <v/>
      </c>
      <c r="C2414">
        <f>IF('0-DADOS'!C2408&lt;&gt;0,'0-DADOS'!C2408,"")</f>
        <v/>
      </c>
      <c r="D2414">
        <f>IF('0-DADOS'!D2408&lt;&gt;0,'0-DADOS'!D2408,"")</f>
        <v/>
      </c>
      <c r="E2414">
        <f>IF('0-DADOS'!E2408&lt;&gt;0,'0-DADOS'!E2408,"")</f>
        <v/>
      </c>
      <c r="F2414">
        <f>IF('0-DADOS'!F2408&lt;&gt;0,'0-DADOS'!F2408,"")</f>
        <v/>
      </c>
      <c r="G2414">
        <f>IF('0-DADOS'!G2408&lt;&gt;0,'0-DADOS'!G2408,"")</f>
        <v/>
      </c>
      <c r="H2414">
        <f>IF('0-DADOS'!H2408&lt;&gt;0,'0-DADOS'!H2408,"")</f>
        <v/>
      </c>
      <c r="I2414">
        <f>IF('0-DADOS'!I2408&lt;&gt;0,'0-DADOS'!I2408,"")</f>
        <v/>
      </c>
      <c r="J2414">
        <f>IF('0-DADOS'!J2408&lt;&gt;0,'0-DADOS'!J2408,"")</f>
        <v/>
      </c>
      <c r="K2414">
        <f>IF('0-DADOS'!K2408&lt;&gt;0,'0-DADOS'!K2408,"")</f>
        <v/>
      </c>
      <c r="L2414">
        <f>IF('0-DADOS'!L2408&lt;&gt;0,'0-DADOS'!L2408,"")</f>
        <v/>
      </c>
      <c r="M2414">
        <f>IF('0-DADOS'!M2408&lt;&gt;0,'0-DADOS'!M2408,"")</f>
        <v/>
      </c>
    </row>
    <row r="2415">
      <c r="A2415">
        <f>IF('0-DADOS'!A2409&lt;&gt;0,'0-DADOS'!A2409,"")</f>
        <v/>
      </c>
      <c r="B2415">
        <f>IF('0-DADOS'!B2409&lt;&gt;0,'0-DADOS'!B2409,"")</f>
        <v/>
      </c>
      <c r="C2415">
        <f>IF('0-DADOS'!C2409&lt;&gt;0,'0-DADOS'!C2409,"")</f>
        <v/>
      </c>
      <c r="D2415">
        <f>IF('0-DADOS'!D2409&lt;&gt;0,'0-DADOS'!D2409,"")</f>
        <v/>
      </c>
      <c r="E2415">
        <f>IF('0-DADOS'!E2409&lt;&gt;0,'0-DADOS'!E2409,"")</f>
        <v/>
      </c>
      <c r="F2415">
        <f>IF('0-DADOS'!F2409&lt;&gt;0,'0-DADOS'!F2409,"")</f>
        <v/>
      </c>
      <c r="G2415">
        <f>IF('0-DADOS'!G2409&lt;&gt;0,'0-DADOS'!G2409,"")</f>
        <v/>
      </c>
      <c r="H2415">
        <f>IF('0-DADOS'!H2409&lt;&gt;0,'0-DADOS'!H2409,"")</f>
        <v/>
      </c>
      <c r="I2415">
        <f>IF('0-DADOS'!I2409&lt;&gt;0,'0-DADOS'!I2409,"")</f>
        <v/>
      </c>
      <c r="J2415">
        <f>IF('0-DADOS'!J2409&lt;&gt;0,'0-DADOS'!J2409,"")</f>
        <v/>
      </c>
      <c r="K2415">
        <f>IF('0-DADOS'!K2409&lt;&gt;0,'0-DADOS'!K2409,"")</f>
        <v/>
      </c>
      <c r="L2415">
        <f>IF('0-DADOS'!L2409&lt;&gt;0,'0-DADOS'!L2409,"")</f>
        <v/>
      </c>
      <c r="M2415">
        <f>IF('0-DADOS'!M2409&lt;&gt;0,'0-DADOS'!M2409,"")</f>
        <v/>
      </c>
    </row>
    <row r="2416">
      <c r="A2416">
        <f>IF('0-DADOS'!A2410&lt;&gt;0,'0-DADOS'!A2410,"")</f>
        <v/>
      </c>
      <c r="B2416">
        <f>IF('0-DADOS'!B2410&lt;&gt;0,'0-DADOS'!B2410,"")</f>
        <v/>
      </c>
      <c r="C2416">
        <f>IF('0-DADOS'!C2410&lt;&gt;0,'0-DADOS'!C2410,"")</f>
        <v/>
      </c>
      <c r="D2416">
        <f>IF('0-DADOS'!D2410&lt;&gt;0,'0-DADOS'!D2410,"")</f>
        <v/>
      </c>
      <c r="E2416">
        <f>IF('0-DADOS'!E2410&lt;&gt;0,'0-DADOS'!E2410,"")</f>
        <v/>
      </c>
      <c r="F2416">
        <f>IF('0-DADOS'!F2410&lt;&gt;0,'0-DADOS'!F2410,"")</f>
        <v/>
      </c>
      <c r="G2416">
        <f>IF('0-DADOS'!G2410&lt;&gt;0,'0-DADOS'!G2410,"")</f>
        <v/>
      </c>
      <c r="H2416">
        <f>IF('0-DADOS'!H2410&lt;&gt;0,'0-DADOS'!H2410,"")</f>
        <v/>
      </c>
      <c r="I2416">
        <f>IF('0-DADOS'!I2410&lt;&gt;0,'0-DADOS'!I2410,"")</f>
        <v/>
      </c>
      <c r="J2416">
        <f>IF('0-DADOS'!J2410&lt;&gt;0,'0-DADOS'!J2410,"")</f>
        <v/>
      </c>
      <c r="K2416">
        <f>IF('0-DADOS'!K2410&lt;&gt;0,'0-DADOS'!K2410,"")</f>
        <v/>
      </c>
      <c r="L2416">
        <f>IF('0-DADOS'!L2410&lt;&gt;0,'0-DADOS'!L2410,"")</f>
        <v/>
      </c>
      <c r="M2416">
        <f>IF('0-DADOS'!M2410&lt;&gt;0,'0-DADOS'!M2410,"")</f>
        <v/>
      </c>
    </row>
    <row r="2417">
      <c r="A2417">
        <f>IF('0-DADOS'!A2411&lt;&gt;0,'0-DADOS'!A2411,"")</f>
        <v/>
      </c>
      <c r="B2417">
        <f>IF('0-DADOS'!B2411&lt;&gt;0,'0-DADOS'!B2411,"")</f>
        <v/>
      </c>
      <c r="C2417">
        <f>IF('0-DADOS'!C2411&lt;&gt;0,'0-DADOS'!C2411,"")</f>
        <v/>
      </c>
      <c r="D2417">
        <f>IF('0-DADOS'!D2411&lt;&gt;0,'0-DADOS'!D2411,"")</f>
        <v/>
      </c>
      <c r="E2417">
        <f>IF('0-DADOS'!E2411&lt;&gt;0,'0-DADOS'!E2411,"")</f>
        <v/>
      </c>
      <c r="F2417">
        <f>IF('0-DADOS'!F2411&lt;&gt;0,'0-DADOS'!F2411,"")</f>
        <v/>
      </c>
      <c r="G2417">
        <f>IF('0-DADOS'!G2411&lt;&gt;0,'0-DADOS'!G2411,"")</f>
        <v/>
      </c>
      <c r="H2417">
        <f>IF('0-DADOS'!H2411&lt;&gt;0,'0-DADOS'!H2411,"")</f>
        <v/>
      </c>
      <c r="I2417">
        <f>IF('0-DADOS'!I2411&lt;&gt;0,'0-DADOS'!I2411,"")</f>
        <v/>
      </c>
      <c r="J2417">
        <f>IF('0-DADOS'!J2411&lt;&gt;0,'0-DADOS'!J2411,"")</f>
        <v/>
      </c>
      <c r="K2417">
        <f>IF('0-DADOS'!K2411&lt;&gt;0,'0-DADOS'!K2411,"")</f>
        <v/>
      </c>
      <c r="L2417">
        <f>IF('0-DADOS'!L2411&lt;&gt;0,'0-DADOS'!L2411,"")</f>
        <v/>
      </c>
      <c r="M2417">
        <f>IF('0-DADOS'!M2411&lt;&gt;0,'0-DADOS'!M2411,"")</f>
        <v/>
      </c>
    </row>
    <row r="2418">
      <c r="A2418">
        <f>IF('0-DADOS'!A2412&lt;&gt;0,'0-DADOS'!A2412,"")</f>
        <v/>
      </c>
      <c r="B2418">
        <f>IF('0-DADOS'!B2412&lt;&gt;0,'0-DADOS'!B2412,"")</f>
        <v/>
      </c>
      <c r="C2418">
        <f>IF('0-DADOS'!C2412&lt;&gt;0,'0-DADOS'!C2412,"")</f>
        <v/>
      </c>
      <c r="D2418">
        <f>IF('0-DADOS'!D2412&lt;&gt;0,'0-DADOS'!D2412,"")</f>
        <v/>
      </c>
      <c r="E2418">
        <f>IF('0-DADOS'!E2412&lt;&gt;0,'0-DADOS'!E2412,"")</f>
        <v/>
      </c>
      <c r="F2418">
        <f>IF('0-DADOS'!F2412&lt;&gt;0,'0-DADOS'!F2412,"")</f>
        <v/>
      </c>
      <c r="G2418">
        <f>IF('0-DADOS'!G2412&lt;&gt;0,'0-DADOS'!G2412,"")</f>
        <v/>
      </c>
      <c r="H2418">
        <f>IF('0-DADOS'!H2412&lt;&gt;0,'0-DADOS'!H2412,"")</f>
        <v/>
      </c>
      <c r="I2418">
        <f>IF('0-DADOS'!I2412&lt;&gt;0,'0-DADOS'!I2412,"")</f>
        <v/>
      </c>
      <c r="J2418">
        <f>IF('0-DADOS'!J2412&lt;&gt;0,'0-DADOS'!J2412,"")</f>
        <v/>
      </c>
      <c r="K2418">
        <f>IF('0-DADOS'!K2412&lt;&gt;0,'0-DADOS'!K2412,"")</f>
        <v/>
      </c>
      <c r="L2418">
        <f>IF('0-DADOS'!L2412&lt;&gt;0,'0-DADOS'!L2412,"")</f>
        <v/>
      </c>
      <c r="M2418">
        <f>IF('0-DADOS'!M2412&lt;&gt;0,'0-DADOS'!M2412,"")</f>
        <v/>
      </c>
    </row>
    <row r="2419">
      <c r="A2419">
        <f>IF('0-DADOS'!A2413&lt;&gt;0,'0-DADOS'!A2413,"")</f>
        <v/>
      </c>
      <c r="B2419">
        <f>IF('0-DADOS'!B2413&lt;&gt;0,'0-DADOS'!B2413,"")</f>
        <v/>
      </c>
      <c r="C2419">
        <f>IF('0-DADOS'!C2413&lt;&gt;0,'0-DADOS'!C2413,"")</f>
        <v/>
      </c>
      <c r="D2419">
        <f>IF('0-DADOS'!D2413&lt;&gt;0,'0-DADOS'!D2413,"")</f>
        <v/>
      </c>
      <c r="E2419">
        <f>IF('0-DADOS'!E2413&lt;&gt;0,'0-DADOS'!E2413,"")</f>
        <v/>
      </c>
      <c r="F2419">
        <f>IF('0-DADOS'!F2413&lt;&gt;0,'0-DADOS'!F2413,"")</f>
        <v/>
      </c>
      <c r="G2419">
        <f>IF('0-DADOS'!G2413&lt;&gt;0,'0-DADOS'!G2413,"")</f>
        <v/>
      </c>
      <c r="H2419">
        <f>IF('0-DADOS'!H2413&lt;&gt;0,'0-DADOS'!H2413,"")</f>
        <v/>
      </c>
      <c r="I2419">
        <f>IF('0-DADOS'!I2413&lt;&gt;0,'0-DADOS'!I2413,"")</f>
        <v/>
      </c>
      <c r="J2419">
        <f>IF('0-DADOS'!J2413&lt;&gt;0,'0-DADOS'!J2413,"")</f>
        <v/>
      </c>
      <c r="K2419">
        <f>IF('0-DADOS'!K2413&lt;&gt;0,'0-DADOS'!K2413,"")</f>
        <v/>
      </c>
      <c r="L2419">
        <f>IF('0-DADOS'!L2413&lt;&gt;0,'0-DADOS'!L2413,"")</f>
        <v/>
      </c>
      <c r="M2419">
        <f>IF('0-DADOS'!M2413&lt;&gt;0,'0-DADOS'!M2413,"")</f>
        <v/>
      </c>
    </row>
    <row r="2420">
      <c r="A2420">
        <f>IF('0-DADOS'!A2414&lt;&gt;0,'0-DADOS'!A2414,"")</f>
        <v/>
      </c>
      <c r="B2420">
        <f>IF('0-DADOS'!B2414&lt;&gt;0,'0-DADOS'!B2414,"")</f>
        <v/>
      </c>
      <c r="C2420">
        <f>IF('0-DADOS'!C2414&lt;&gt;0,'0-DADOS'!C2414,"")</f>
        <v/>
      </c>
      <c r="D2420">
        <f>IF('0-DADOS'!D2414&lt;&gt;0,'0-DADOS'!D2414,"")</f>
        <v/>
      </c>
      <c r="E2420">
        <f>IF('0-DADOS'!E2414&lt;&gt;0,'0-DADOS'!E2414,"")</f>
        <v/>
      </c>
      <c r="F2420">
        <f>IF('0-DADOS'!F2414&lt;&gt;0,'0-DADOS'!F2414,"")</f>
        <v/>
      </c>
      <c r="G2420">
        <f>IF('0-DADOS'!G2414&lt;&gt;0,'0-DADOS'!G2414,"")</f>
        <v/>
      </c>
      <c r="H2420">
        <f>IF('0-DADOS'!H2414&lt;&gt;0,'0-DADOS'!H2414,"")</f>
        <v/>
      </c>
      <c r="I2420">
        <f>IF('0-DADOS'!I2414&lt;&gt;0,'0-DADOS'!I2414,"")</f>
        <v/>
      </c>
      <c r="J2420">
        <f>IF('0-DADOS'!J2414&lt;&gt;0,'0-DADOS'!J2414,"")</f>
        <v/>
      </c>
      <c r="K2420">
        <f>IF('0-DADOS'!K2414&lt;&gt;0,'0-DADOS'!K2414,"")</f>
        <v/>
      </c>
      <c r="L2420">
        <f>IF('0-DADOS'!L2414&lt;&gt;0,'0-DADOS'!L2414,"")</f>
        <v/>
      </c>
      <c r="M2420">
        <f>IF('0-DADOS'!M2414&lt;&gt;0,'0-DADOS'!M2414,"")</f>
        <v/>
      </c>
    </row>
    <row r="2421">
      <c r="A2421">
        <f>IF('0-DADOS'!A2415&lt;&gt;0,'0-DADOS'!A2415,"")</f>
        <v/>
      </c>
      <c r="B2421">
        <f>IF('0-DADOS'!B2415&lt;&gt;0,'0-DADOS'!B2415,"")</f>
        <v/>
      </c>
      <c r="C2421">
        <f>IF('0-DADOS'!C2415&lt;&gt;0,'0-DADOS'!C2415,"")</f>
        <v/>
      </c>
      <c r="D2421">
        <f>IF('0-DADOS'!D2415&lt;&gt;0,'0-DADOS'!D2415,"")</f>
        <v/>
      </c>
      <c r="E2421">
        <f>IF('0-DADOS'!E2415&lt;&gt;0,'0-DADOS'!E2415,"")</f>
        <v/>
      </c>
      <c r="F2421">
        <f>IF('0-DADOS'!F2415&lt;&gt;0,'0-DADOS'!F2415,"")</f>
        <v/>
      </c>
      <c r="G2421">
        <f>IF('0-DADOS'!G2415&lt;&gt;0,'0-DADOS'!G2415,"")</f>
        <v/>
      </c>
      <c r="H2421">
        <f>IF('0-DADOS'!H2415&lt;&gt;0,'0-DADOS'!H2415,"")</f>
        <v/>
      </c>
      <c r="I2421">
        <f>IF('0-DADOS'!I2415&lt;&gt;0,'0-DADOS'!I2415,"")</f>
        <v/>
      </c>
      <c r="J2421">
        <f>IF('0-DADOS'!J2415&lt;&gt;0,'0-DADOS'!J2415,"")</f>
        <v/>
      </c>
      <c r="K2421">
        <f>IF('0-DADOS'!K2415&lt;&gt;0,'0-DADOS'!K2415,"")</f>
        <v/>
      </c>
      <c r="L2421">
        <f>IF('0-DADOS'!L2415&lt;&gt;0,'0-DADOS'!L2415,"")</f>
        <v/>
      </c>
      <c r="M2421">
        <f>IF('0-DADOS'!M2415&lt;&gt;0,'0-DADOS'!M2415,"")</f>
        <v/>
      </c>
    </row>
    <row r="2422">
      <c r="A2422">
        <f>IF('0-DADOS'!A2416&lt;&gt;0,'0-DADOS'!A2416,"")</f>
        <v/>
      </c>
      <c r="B2422">
        <f>IF('0-DADOS'!B2416&lt;&gt;0,'0-DADOS'!B2416,"")</f>
        <v/>
      </c>
      <c r="C2422">
        <f>IF('0-DADOS'!C2416&lt;&gt;0,'0-DADOS'!C2416,"")</f>
        <v/>
      </c>
      <c r="D2422">
        <f>IF('0-DADOS'!D2416&lt;&gt;0,'0-DADOS'!D2416,"")</f>
        <v/>
      </c>
      <c r="E2422">
        <f>IF('0-DADOS'!E2416&lt;&gt;0,'0-DADOS'!E2416,"")</f>
        <v/>
      </c>
      <c r="F2422">
        <f>IF('0-DADOS'!F2416&lt;&gt;0,'0-DADOS'!F2416,"")</f>
        <v/>
      </c>
      <c r="G2422">
        <f>IF('0-DADOS'!G2416&lt;&gt;0,'0-DADOS'!G2416,"")</f>
        <v/>
      </c>
      <c r="H2422">
        <f>IF('0-DADOS'!H2416&lt;&gt;0,'0-DADOS'!H2416,"")</f>
        <v/>
      </c>
      <c r="I2422">
        <f>IF('0-DADOS'!I2416&lt;&gt;0,'0-DADOS'!I2416,"")</f>
        <v/>
      </c>
      <c r="J2422">
        <f>IF('0-DADOS'!J2416&lt;&gt;0,'0-DADOS'!J2416,"")</f>
        <v/>
      </c>
      <c r="K2422">
        <f>IF('0-DADOS'!K2416&lt;&gt;0,'0-DADOS'!K2416,"")</f>
        <v/>
      </c>
      <c r="L2422">
        <f>IF('0-DADOS'!L2416&lt;&gt;0,'0-DADOS'!L2416,"")</f>
        <v/>
      </c>
      <c r="M2422">
        <f>IF('0-DADOS'!M2416&lt;&gt;0,'0-DADOS'!M2416,"")</f>
        <v/>
      </c>
    </row>
    <row r="2423">
      <c r="A2423">
        <f>IF('0-DADOS'!A2417&lt;&gt;0,'0-DADOS'!A2417,"")</f>
        <v/>
      </c>
      <c r="B2423">
        <f>IF('0-DADOS'!B2417&lt;&gt;0,'0-DADOS'!B2417,"")</f>
        <v/>
      </c>
      <c r="C2423">
        <f>IF('0-DADOS'!C2417&lt;&gt;0,'0-DADOS'!C2417,"")</f>
        <v/>
      </c>
      <c r="D2423">
        <f>IF('0-DADOS'!D2417&lt;&gt;0,'0-DADOS'!D2417,"")</f>
        <v/>
      </c>
      <c r="E2423">
        <f>IF('0-DADOS'!E2417&lt;&gt;0,'0-DADOS'!E2417,"")</f>
        <v/>
      </c>
      <c r="F2423">
        <f>IF('0-DADOS'!F2417&lt;&gt;0,'0-DADOS'!F2417,"")</f>
        <v/>
      </c>
      <c r="G2423">
        <f>IF('0-DADOS'!G2417&lt;&gt;0,'0-DADOS'!G2417,"")</f>
        <v/>
      </c>
      <c r="H2423">
        <f>IF('0-DADOS'!H2417&lt;&gt;0,'0-DADOS'!H2417,"")</f>
        <v/>
      </c>
      <c r="I2423">
        <f>IF('0-DADOS'!I2417&lt;&gt;0,'0-DADOS'!I2417,"")</f>
        <v/>
      </c>
      <c r="J2423">
        <f>IF('0-DADOS'!J2417&lt;&gt;0,'0-DADOS'!J2417,"")</f>
        <v/>
      </c>
      <c r="K2423">
        <f>IF('0-DADOS'!K2417&lt;&gt;0,'0-DADOS'!K2417,"")</f>
        <v/>
      </c>
      <c r="L2423">
        <f>IF('0-DADOS'!L2417&lt;&gt;0,'0-DADOS'!L2417,"")</f>
        <v/>
      </c>
      <c r="M2423">
        <f>IF('0-DADOS'!M2417&lt;&gt;0,'0-DADOS'!M2417,"")</f>
        <v/>
      </c>
    </row>
    <row r="2424">
      <c r="A2424">
        <f>IF('0-DADOS'!A2418&lt;&gt;0,'0-DADOS'!A2418,"")</f>
        <v/>
      </c>
      <c r="B2424">
        <f>IF('0-DADOS'!B2418&lt;&gt;0,'0-DADOS'!B2418,"")</f>
        <v/>
      </c>
      <c r="C2424">
        <f>IF('0-DADOS'!C2418&lt;&gt;0,'0-DADOS'!C2418,"")</f>
        <v/>
      </c>
      <c r="D2424">
        <f>IF('0-DADOS'!D2418&lt;&gt;0,'0-DADOS'!D2418,"")</f>
        <v/>
      </c>
      <c r="E2424">
        <f>IF('0-DADOS'!E2418&lt;&gt;0,'0-DADOS'!E2418,"")</f>
        <v/>
      </c>
      <c r="F2424">
        <f>IF('0-DADOS'!F2418&lt;&gt;0,'0-DADOS'!F2418,"")</f>
        <v/>
      </c>
      <c r="G2424">
        <f>IF('0-DADOS'!G2418&lt;&gt;0,'0-DADOS'!G2418,"")</f>
        <v/>
      </c>
      <c r="H2424">
        <f>IF('0-DADOS'!H2418&lt;&gt;0,'0-DADOS'!H2418,"")</f>
        <v/>
      </c>
      <c r="I2424">
        <f>IF('0-DADOS'!I2418&lt;&gt;0,'0-DADOS'!I2418,"")</f>
        <v/>
      </c>
      <c r="J2424">
        <f>IF('0-DADOS'!J2418&lt;&gt;0,'0-DADOS'!J2418,"")</f>
        <v/>
      </c>
      <c r="K2424">
        <f>IF('0-DADOS'!K2418&lt;&gt;0,'0-DADOS'!K2418,"")</f>
        <v/>
      </c>
      <c r="L2424">
        <f>IF('0-DADOS'!L2418&lt;&gt;0,'0-DADOS'!L2418,"")</f>
        <v/>
      </c>
      <c r="M2424">
        <f>IF('0-DADOS'!M2418&lt;&gt;0,'0-DADOS'!M2418,"")</f>
        <v/>
      </c>
    </row>
    <row r="2425">
      <c r="A2425">
        <f>IF('0-DADOS'!A2419&lt;&gt;0,'0-DADOS'!A2419,"")</f>
        <v/>
      </c>
      <c r="B2425">
        <f>IF('0-DADOS'!B2419&lt;&gt;0,'0-DADOS'!B2419,"")</f>
        <v/>
      </c>
      <c r="C2425">
        <f>IF('0-DADOS'!C2419&lt;&gt;0,'0-DADOS'!C2419,"")</f>
        <v/>
      </c>
      <c r="D2425">
        <f>IF('0-DADOS'!D2419&lt;&gt;0,'0-DADOS'!D2419,"")</f>
        <v/>
      </c>
      <c r="E2425">
        <f>IF('0-DADOS'!E2419&lt;&gt;0,'0-DADOS'!E2419,"")</f>
        <v/>
      </c>
      <c r="F2425">
        <f>IF('0-DADOS'!F2419&lt;&gt;0,'0-DADOS'!F2419,"")</f>
        <v/>
      </c>
      <c r="G2425">
        <f>IF('0-DADOS'!G2419&lt;&gt;0,'0-DADOS'!G2419,"")</f>
        <v/>
      </c>
      <c r="H2425">
        <f>IF('0-DADOS'!H2419&lt;&gt;0,'0-DADOS'!H2419,"")</f>
        <v/>
      </c>
      <c r="I2425">
        <f>IF('0-DADOS'!I2419&lt;&gt;0,'0-DADOS'!I2419,"")</f>
        <v/>
      </c>
      <c r="J2425">
        <f>IF('0-DADOS'!J2419&lt;&gt;0,'0-DADOS'!J2419,"")</f>
        <v/>
      </c>
      <c r="K2425">
        <f>IF('0-DADOS'!K2419&lt;&gt;0,'0-DADOS'!K2419,"")</f>
        <v/>
      </c>
      <c r="L2425">
        <f>IF('0-DADOS'!L2419&lt;&gt;0,'0-DADOS'!L2419,"")</f>
        <v/>
      </c>
      <c r="M2425">
        <f>IF('0-DADOS'!M2419&lt;&gt;0,'0-DADOS'!M2419,"")</f>
        <v/>
      </c>
    </row>
    <row r="2426">
      <c r="A2426">
        <f>IF('0-DADOS'!A2420&lt;&gt;0,'0-DADOS'!A2420,"")</f>
        <v/>
      </c>
      <c r="B2426">
        <f>IF('0-DADOS'!B2420&lt;&gt;0,'0-DADOS'!B2420,"")</f>
        <v/>
      </c>
      <c r="C2426">
        <f>IF('0-DADOS'!C2420&lt;&gt;0,'0-DADOS'!C2420,"")</f>
        <v/>
      </c>
      <c r="D2426">
        <f>IF('0-DADOS'!D2420&lt;&gt;0,'0-DADOS'!D2420,"")</f>
        <v/>
      </c>
      <c r="E2426">
        <f>IF('0-DADOS'!E2420&lt;&gt;0,'0-DADOS'!E2420,"")</f>
        <v/>
      </c>
      <c r="F2426">
        <f>IF('0-DADOS'!F2420&lt;&gt;0,'0-DADOS'!F2420,"")</f>
        <v/>
      </c>
      <c r="G2426">
        <f>IF('0-DADOS'!G2420&lt;&gt;0,'0-DADOS'!G2420,"")</f>
        <v/>
      </c>
      <c r="H2426">
        <f>IF('0-DADOS'!H2420&lt;&gt;0,'0-DADOS'!H2420,"")</f>
        <v/>
      </c>
      <c r="I2426">
        <f>IF('0-DADOS'!I2420&lt;&gt;0,'0-DADOS'!I2420,"")</f>
        <v/>
      </c>
      <c r="J2426">
        <f>IF('0-DADOS'!J2420&lt;&gt;0,'0-DADOS'!J2420,"")</f>
        <v/>
      </c>
      <c r="K2426">
        <f>IF('0-DADOS'!K2420&lt;&gt;0,'0-DADOS'!K2420,"")</f>
        <v/>
      </c>
      <c r="L2426">
        <f>IF('0-DADOS'!L2420&lt;&gt;0,'0-DADOS'!L2420,"")</f>
        <v/>
      </c>
      <c r="M2426">
        <f>IF('0-DADOS'!M2420&lt;&gt;0,'0-DADOS'!M2420,"")</f>
        <v/>
      </c>
    </row>
    <row r="2427">
      <c r="A2427">
        <f>IF('0-DADOS'!A2421&lt;&gt;0,'0-DADOS'!A2421,"")</f>
        <v/>
      </c>
      <c r="B2427">
        <f>IF('0-DADOS'!B2421&lt;&gt;0,'0-DADOS'!B2421,"")</f>
        <v/>
      </c>
      <c r="C2427">
        <f>IF('0-DADOS'!C2421&lt;&gt;0,'0-DADOS'!C2421,"")</f>
        <v/>
      </c>
      <c r="D2427">
        <f>IF('0-DADOS'!D2421&lt;&gt;0,'0-DADOS'!D2421,"")</f>
        <v/>
      </c>
      <c r="E2427">
        <f>IF('0-DADOS'!E2421&lt;&gt;0,'0-DADOS'!E2421,"")</f>
        <v/>
      </c>
      <c r="F2427">
        <f>IF('0-DADOS'!F2421&lt;&gt;0,'0-DADOS'!F2421,"")</f>
        <v/>
      </c>
      <c r="G2427">
        <f>IF('0-DADOS'!G2421&lt;&gt;0,'0-DADOS'!G2421,"")</f>
        <v/>
      </c>
      <c r="H2427">
        <f>IF('0-DADOS'!H2421&lt;&gt;0,'0-DADOS'!H2421,"")</f>
        <v/>
      </c>
      <c r="I2427">
        <f>IF('0-DADOS'!I2421&lt;&gt;0,'0-DADOS'!I2421,"")</f>
        <v/>
      </c>
      <c r="J2427">
        <f>IF('0-DADOS'!J2421&lt;&gt;0,'0-DADOS'!J2421,"")</f>
        <v/>
      </c>
      <c r="K2427">
        <f>IF('0-DADOS'!K2421&lt;&gt;0,'0-DADOS'!K2421,"")</f>
        <v/>
      </c>
      <c r="L2427">
        <f>IF('0-DADOS'!L2421&lt;&gt;0,'0-DADOS'!L2421,"")</f>
        <v/>
      </c>
      <c r="M2427">
        <f>IF('0-DADOS'!M2421&lt;&gt;0,'0-DADOS'!M2421,"")</f>
        <v/>
      </c>
    </row>
    <row r="2428">
      <c r="A2428">
        <f>IF('0-DADOS'!A2422&lt;&gt;0,'0-DADOS'!A2422,"")</f>
        <v/>
      </c>
      <c r="B2428">
        <f>IF('0-DADOS'!B2422&lt;&gt;0,'0-DADOS'!B2422,"")</f>
        <v/>
      </c>
      <c r="C2428">
        <f>IF('0-DADOS'!C2422&lt;&gt;0,'0-DADOS'!C2422,"")</f>
        <v/>
      </c>
      <c r="D2428">
        <f>IF('0-DADOS'!D2422&lt;&gt;0,'0-DADOS'!D2422,"")</f>
        <v/>
      </c>
      <c r="E2428">
        <f>IF('0-DADOS'!E2422&lt;&gt;0,'0-DADOS'!E2422,"")</f>
        <v/>
      </c>
      <c r="F2428">
        <f>IF('0-DADOS'!F2422&lt;&gt;0,'0-DADOS'!F2422,"")</f>
        <v/>
      </c>
      <c r="G2428">
        <f>IF('0-DADOS'!G2422&lt;&gt;0,'0-DADOS'!G2422,"")</f>
        <v/>
      </c>
      <c r="H2428">
        <f>IF('0-DADOS'!H2422&lt;&gt;0,'0-DADOS'!H2422,"")</f>
        <v/>
      </c>
      <c r="I2428">
        <f>IF('0-DADOS'!I2422&lt;&gt;0,'0-DADOS'!I2422,"")</f>
        <v/>
      </c>
      <c r="J2428">
        <f>IF('0-DADOS'!J2422&lt;&gt;0,'0-DADOS'!J2422,"")</f>
        <v/>
      </c>
      <c r="K2428">
        <f>IF('0-DADOS'!K2422&lt;&gt;0,'0-DADOS'!K2422,"")</f>
        <v/>
      </c>
      <c r="L2428">
        <f>IF('0-DADOS'!L2422&lt;&gt;0,'0-DADOS'!L2422,"")</f>
        <v/>
      </c>
      <c r="M2428">
        <f>IF('0-DADOS'!M2422&lt;&gt;0,'0-DADOS'!M2422,"")</f>
        <v/>
      </c>
    </row>
    <row r="2429">
      <c r="A2429">
        <f>IF('0-DADOS'!A2423&lt;&gt;0,'0-DADOS'!A2423,"")</f>
        <v/>
      </c>
      <c r="B2429">
        <f>IF('0-DADOS'!B2423&lt;&gt;0,'0-DADOS'!B2423,"")</f>
        <v/>
      </c>
      <c r="C2429">
        <f>IF('0-DADOS'!C2423&lt;&gt;0,'0-DADOS'!C2423,"")</f>
        <v/>
      </c>
      <c r="D2429">
        <f>IF('0-DADOS'!D2423&lt;&gt;0,'0-DADOS'!D2423,"")</f>
        <v/>
      </c>
      <c r="E2429">
        <f>IF('0-DADOS'!E2423&lt;&gt;0,'0-DADOS'!E2423,"")</f>
        <v/>
      </c>
      <c r="F2429">
        <f>IF('0-DADOS'!F2423&lt;&gt;0,'0-DADOS'!F2423,"")</f>
        <v/>
      </c>
      <c r="G2429">
        <f>IF('0-DADOS'!G2423&lt;&gt;0,'0-DADOS'!G2423,"")</f>
        <v/>
      </c>
      <c r="H2429">
        <f>IF('0-DADOS'!H2423&lt;&gt;0,'0-DADOS'!H2423,"")</f>
        <v/>
      </c>
      <c r="I2429">
        <f>IF('0-DADOS'!I2423&lt;&gt;0,'0-DADOS'!I2423,"")</f>
        <v/>
      </c>
      <c r="J2429">
        <f>IF('0-DADOS'!J2423&lt;&gt;0,'0-DADOS'!J2423,"")</f>
        <v/>
      </c>
      <c r="K2429">
        <f>IF('0-DADOS'!K2423&lt;&gt;0,'0-DADOS'!K2423,"")</f>
        <v/>
      </c>
      <c r="L2429">
        <f>IF('0-DADOS'!L2423&lt;&gt;0,'0-DADOS'!L2423,"")</f>
        <v/>
      </c>
      <c r="M2429">
        <f>IF('0-DADOS'!M2423&lt;&gt;0,'0-DADOS'!M2423,"")</f>
        <v/>
      </c>
    </row>
    <row r="2430">
      <c r="A2430">
        <f>IF('0-DADOS'!A2424&lt;&gt;0,'0-DADOS'!A2424,"")</f>
        <v/>
      </c>
      <c r="B2430">
        <f>IF('0-DADOS'!B2424&lt;&gt;0,'0-DADOS'!B2424,"")</f>
        <v/>
      </c>
      <c r="C2430">
        <f>IF('0-DADOS'!C2424&lt;&gt;0,'0-DADOS'!C2424,"")</f>
        <v/>
      </c>
      <c r="D2430">
        <f>IF('0-DADOS'!D2424&lt;&gt;0,'0-DADOS'!D2424,"")</f>
        <v/>
      </c>
      <c r="E2430">
        <f>IF('0-DADOS'!E2424&lt;&gt;0,'0-DADOS'!E2424,"")</f>
        <v/>
      </c>
      <c r="F2430">
        <f>IF('0-DADOS'!F2424&lt;&gt;0,'0-DADOS'!F2424,"")</f>
        <v/>
      </c>
      <c r="G2430">
        <f>IF('0-DADOS'!G2424&lt;&gt;0,'0-DADOS'!G2424,"")</f>
        <v/>
      </c>
      <c r="H2430">
        <f>IF('0-DADOS'!H2424&lt;&gt;0,'0-DADOS'!H2424,"")</f>
        <v/>
      </c>
      <c r="I2430">
        <f>IF('0-DADOS'!I2424&lt;&gt;0,'0-DADOS'!I2424,"")</f>
        <v/>
      </c>
      <c r="J2430">
        <f>IF('0-DADOS'!J2424&lt;&gt;0,'0-DADOS'!J2424,"")</f>
        <v/>
      </c>
      <c r="K2430">
        <f>IF('0-DADOS'!K2424&lt;&gt;0,'0-DADOS'!K2424,"")</f>
        <v/>
      </c>
      <c r="L2430">
        <f>IF('0-DADOS'!L2424&lt;&gt;0,'0-DADOS'!L2424,"")</f>
        <v/>
      </c>
      <c r="M2430">
        <f>IF('0-DADOS'!M2424&lt;&gt;0,'0-DADOS'!M2424,"")</f>
        <v/>
      </c>
    </row>
    <row r="2431">
      <c r="A2431">
        <f>IF('0-DADOS'!A2425&lt;&gt;0,'0-DADOS'!A2425,"")</f>
        <v/>
      </c>
      <c r="B2431">
        <f>IF('0-DADOS'!B2425&lt;&gt;0,'0-DADOS'!B2425,"")</f>
        <v/>
      </c>
      <c r="C2431">
        <f>IF('0-DADOS'!C2425&lt;&gt;0,'0-DADOS'!C2425,"")</f>
        <v/>
      </c>
      <c r="D2431">
        <f>IF('0-DADOS'!D2425&lt;&gt;0,'0-DADOS'!D2425,"")</f>
        <v/>
      </c>
      <c r="E2431">
        <f>IF('0-DADOS'!E2425&lt;&gt;0,'0-DADOS'!E2425,"")</f>
        <v/>
      </c>
      <c r="F2431">
        <f>IF('0-DADOS'!F2425&lt;&gt;0,'0-DADOS'!F2425,"")</f>
        <v/>
      </c>
      <c r="G2431">
        <f>IF('0-DADOS'!G2425&lt;&gt;0,'0-DADOS'!G2425,"")</f>
        <v/>
      </c>
      <c r="H2431">
        <f>IF('0-DADOS'!H2425&lt;&gt;0,'0-DADOS'!H2425,"")</f>
        <v/>
      </c>
      <c r="I2431">
        <f>IF('0-DADOS'!I2425&lt;&gt;0,'0-DADOS'!I2425,"")</f>
        <v/>
      </c>
      <c r="J2431">
        <f>IF('0-DADOS'!J2425&lt;&gt;0,'0-DADOS'!J2425,"")</f>
        <v/>
      </c>
      <c r="K2431">
        <f>IF('0-DADOS'!K2425&lt;&gt;0,'0-DADOS'!K2425,"")</f>
        <v/>
      </c>
      <c r="L2431">
        <f>IF('0-DADOS'!L2425&lt;&gt;0,'0-DADOS'!L2425,"")</f>
        <v/>
      </c>
      <c r="M2431">
        <f>IF('0-DADOS'!M2425&lt;&gt;0,'0-DADOS'!M2425,"")</f>
        <v/>
      </c>
    </row>
    <row r="2432">
      <c r="A2432">
        <f>IF('0-DADOS'!A2426&lt;&gt;0,'0-DADOS'!A2426,"")</f>
        <v/>
      </c>
      <c r="B2432">
        <f>IF('0-DADOS'!B2426&lt;&gt;0,'0-DADOS'!B2426,"")</f>
        <v/>
      </c>
      <c r="C2432">
        <f>IF('0-DADOS'!C2426&lt;&gt;0,'0-DADOS'!C2426,"")</f>
        <v/>
      </c>
      <c r="D2432">
        <f>IF('0-DADOS'!D2426&lt;&gt;0,'0-DADOS'!D2426,"")</f>
        <v/>
      </c>
      <c r="E2432">
        <f>IF('0-DADOS'!E2426&lt;&gt;0,'0-DADOS'!E2426,"")</f>
        <v/>
      </c>
      <c r="F2432">
        <f>IF('0-DADOS'!F2426&lt;&gt;0,'0-DADOS'!F2426,"")</f>
        <v/>
      </c>
      <c r="G2432">
        <f>IF('0-DADOS'!G2426&lt;&gt;0,'0-DADOS'!G2426,"")</f>
        <v/>
      </c>
      <c r="H2432">
        <f>IF('0-DADOS'!H2426&lt;&gt;0,'0-DADOS'!H2426,"")</f>
        <v/>
      </c>
      <c r="I2432">
        <f>IF('0-DADOS'!I2426&lt;&gt;0,'0-DADOS'!I2426,"")</f>
        <v/>
      </c>
      <c r="J2432">
        <f>IF('0-DADOS'!J2426&lt;&gt;0,'0-DADOS'!J2426,"")</f>
        <v/>
      </c>
      <c r="K2432">
        <f>IF('0-DADOS'!K2426&lt;&gt;0,'0-DADOS'!K2426,"")</f>
        <v/>
      </c>
      <c r="L2432">
        <f>IF('0-DADOS'!L2426&lt;&gt;0,'0-DADOS'!L2426,"")</f>
        <v/>
      </c>
      <c r="M2432">
        <f>IF('0-DADOS'!M2426&lt;&gt;0,'0-DADOS'!M2426,"")</f>
        <v/>
      </c>
    </row>
    <row r="2433">
      <c r="A2433">
        <f>IF('0-DADOS'!A2427&lt;&gt;0,'0-DADOS'!A2427,"")</f>
        <v/>
      </c>
      <c r="B2433">
        <f>IF('0-DADOS'!B2427&lt;&gt;0,'0-DADOS'!B2427,"")</f>
        <v/>
      </c>
      <c r="C2433">
        <f>IF('0-DADOS'!C2427&lt;&gt;0,'0-DADOS'!C2427,"")</f>
        <v/>
      </c>
      <c r="D2433">
        <f>IF('0-DADOS'!D2427&lt;&gt;0,'0-DADOS'!D2427,"")</f>
        <v/>
      </c>
      <c r="E2433">
        <f>IF('0-DADOS'!E2427&lt;&gt;0,'0-DADOS'!E2427,"")</f>
        <v/>
      </c>
      <c r="F2433">
        <f>IF('0-DADOS'!F2427&lt;&gt;0,'0-DADOS'!F2427,"")</f>
        <v/>
      </c>
      <c r="G2433">
        <f>IF('0-DADOS'!G2427&lt;&gt;0,'0-DADOS'!G2427,"")</f>
        <v/>
      </c>
      <c r="H2433">
        <f>IF('0-DADOS'!H2427&lt;&gt;0,'0-DADOS'!H2427,"")</f>
        <v/>
      </c>
      <c r="I2433">
        <f>IF('0-DADOS'!I2427&lt;&gt;0,'0-DADOS'!I2427,"")</f>
        <v/>
      </c>
      <c r="J2433">
        <f>IF('0-DADOS'!J2427&lt;&gt;0,'0-DADOS'!J2427,"")</f>
        <v/>
      </c>
      <c r="K2433">
        <f>IF('0-DADOS'!K2427&lt;&gt;0,'0-DADOS'!K2427,"")</f>
        <v/>
      </c>
      <c r="L2433">
        <f>IF('0-DADOS'!L2427&lt;&gt;0,'0-DADOS'!L2427,"")</f>
        <v/>
      </c>
      <c r="M2433">
        <f>IF('0-DADOS'!M2427&lt;&gt;0,'0-DADOS'!M2427,"")</f>
        <v/>
      </c>
    </row>
    <row r="2434">
      <c r="A2434">
        <f>IF('0-DADOS'!A2428&lt;&gt;0,'0-DADOS'!A2428,"")</f>
        <v/>
      </c>
      <c r="B2434">
        <f>IF('0-DADOS'!B2428&lt;&gt;0,'0-DADOS'!B2428,"")</f>
        <v/>
      </c>
      <c r="C2434">
        <f>IF('0-DADOS'!C2428&lt;&gt;0,'0-DADOS'!C2428,"")</f>
        <v/>
      </c>
      <c r="D2434">
        <f>IF('0-DADOS'!D2428&lt;&gt;0,'0-DADOS'!D2428,"")</f>
        <v/>
      </c>
      <c r="E2434">
        <f>IF('0-DADOS'!E2428&lt;&gt;0,'0-DADOS'!E2428,"")</f>
        <v/>
      </c>
      <c r="F2434">
        <f>IF('0-DADOS'!F2428&lt;&gt;0,'0-DADOS'!F2428,"")</f>
        <v/>
      </c>
      <c r="G2434">
        <f>IF('0-DADOS'!G2428&lt;&gt;0,'0-DADOS'!G2428,"")</f>
        <v/>
      </c>
      <c r="H2434">
        <f>IF('0-DADOS'!H2428&lt;&gt;0,'0-DADOS'!H2428,"")</f>
        <v/>
      </c>
      <c r="I2434">
        <f>IF('0-DADOS'!I2428&lt;&gt;0,'0-DADOS'!I2428,"")</f>
        <v/>
      </c>
      <c r="J2434">
        <f>IF('0-DADOS'!J2428&lt;&gt;0,'0-DADOS'!J2428,"")</f>
        <v/>
      </c>
      <c r="K2434">
        <f>IF('0-DADOS'!K2428&lt;&gt;0,'0-DADOS'!K2428,"")</f>
        <v/>
      </c>
      <c r="L2434">
        <f>IF('0-DADOS'!L2428&lt;&gt;0,'0-DADOS'!L2428,"")</f>
        <v/>
      </c>
      <c r="M2434">
        <f>IF('0-DADOS'!M2428&lt;&gt;0,'0-DADOS'!M2428,"")</f>
        <v/>
      </c>
    </row>
    <row r="2435">
      <c r="A2435">
        <f>IF('0-DADOS'!A2429&lt;&gt;0,'0-DADOS'!A2429,"")</f>
        <v/>
      </c>
      <c r="B2435">
        <f>IF('0-DADOS'!B2429&lt;&gt;0,'0-DADOS'!B2429,"")</f>
        <v/>
      </c>
      <c r="C2435">
        <f>IF('0-DADOS'!C2429&lt;&gt;0,'0-DADOS'!C2429,"")</f>
        <v/>
      </c>
      <c r="D2435">
        <f>IF('0-DADOS'!D2429&lt;&gt;0,'0-DADOS'!D2429,"")</f>
        <v/>
      </c>
      <c r="E2435">
        <f>IF('0-DADOS'!E2429&lt;&gt;0,'0-DADOS'!E2429,"")</f>
        <v/>
      </c>
      <c r="F2435">
        <f>IF('0-DADOS'!F2429&lt;&gt;0,'0-DADOS'!F2429,"")</f>
        <v/>
      </c>
      <c r="G2435">
        <f>IF('0-DADOS'!G2429&lt;&gt;0,'0-DADOS'!G2429,"")</f>
        <v/>
      </c>
      <c r="H2435">
        <f>IF('0-DADOS'!H2429&lt;&gt;0,'0-DADOS'!H2429,"")</f>
        <v/>
      </c>
      <c r="I2435">
        <f>IF('0-DADOS'!I2429&lt;&gt;0,'0-DADOS'!I2429,"")</f>
        <v/>
      </c>
      <c r="J2435">
        <f>IF('0-DADOS'!J2429&lt;&gt;0,'0-DADOS'!J2429,"")</f>
        <v/>
      </c>
      <c r="K2435">
        <f>IF('0-DADOS'!K2429&lt;&gt;0,'0-DADOS'!K2429,"")</f>
        <v/>
      </c>
      <c r="L2435">
        <f>IF('0-DADOS'!L2429&lt;&gt;0,'0-DADOS'!L2429,"")</f>
        <v/>
      </c>
      <c r="M2435">
        <f>IF('0-DADOS'!M2429&lt;&gt;0,'0-DADOS'!M2429,"")</f>
        <v/>
      </c>
    </row>
    <row r="2436">
      <c r="A2436">
        <f>IF('0-DADOS'!A2430&lt;&gt;0,'0-DADOS'!A2430,"")</f>
        <v/>
      </c>
      <c r="B2436">
        <f>IF('0-DADOS'!B2430&lt;&gt;0,'0-DADOS'!B2430,"")</f>
        <v/>
      </c>
      <c r="C2436">
        <f>IF('0-DADOS'!C2430&lt;&gt;0,'0-DADOS'!C2430,"")</f>
        <v/>
      </c>
      <c r="D2436">
        <f>IF('0-DADOS'!D2430&lt;&gt;0,'0-DADOS'!D2430,"")</f>
        <v/>
      </c>
      <c r="E2436">
        <f>IF('0-DADOS'!E2430&lt;&gt;0,'0-DADOS'!E2430,"")</f>
        <v/>
      </c>
      <c r="F2436">
        <f>IF('0-DADOS'!F2430&lt;&gt;0,'0-DADOS'!F2430,"")</f>
        <v/>
      </c>
      <c r="G2436">
        <f>IF('0-DADOS'!G2430&lt;&gt;0,'0-DADOS'!G2430,"")</f>
        <v/>
      </c>
      <c r="H2436">
        <f>IF('0-DADOS'!H2430&lt;&gt;0,'0-DADOS'!H2430,"")</f>
        <v/>
      </c>
      <c r="I2436">
        <f>IF('0-DADOS'!I2430&lt;&gt;0,'0-DADOS'!I2430,"")</f>
        <v/>
      </c>
      <c r="J2436">
        <f>IF('0-DADOS'!J2430&lt;&gt;0,'0-DADOS'!J2430,"")</f>
        <v/>
      </c>
      <c r="K2436">
        <f>IF('0-DADOS'!K2430&lt;&gt;0,'0-DADOS'!K2430,"")</f>
        <v/>
      </c>
      <c r="L2436">
        <f>IF('0-DADOS'!L2430&lt;&gt;0,'0-DADOS'!L2430,"")</f>
        <v/>
      </c>
      <c r="M2436">
        <f>IF('0-DADOS'!M2430&lt;&gt;0,'0-DADOS'!M2430,"")</f>
        <v/>
      </c>
    </row>
    <row r="2437">
      <c r="A2437">
        <f>IF('0-DADOS'!A2431&lt;&gt;0,'0-DADOS'!A2431,"")</f>
        <v/>
      </c>
      <c r="B2437">
        <f>IF('0-DADOS'!B2431&lt;&gt;0,'0-DADOS'!B2431,"")</f>
        <v/>
      </c>
      <c r="C2437">
        <f>IF('0-DADOS'!C2431&lt;&gt;0,'0-DADOS'!C2431,"")</f>
        <v/>
      </c>
      <c r="D2437">
        <f>IF('0-DADOS'!D2431&lt;&gt;0,'0-DADOS'!D2431,"")</f>
        <v/>
      </c>
      <c r="E2437">
        <f>IF('0-DADOS'!E2431&lt;&gt;0,'0-DADOS'!E2431,"")</f>
        <v/>
      </c>
      <c r="F2437">
        <f>IF('0-DADOS'!F2431&lt;&gt;0,'0-DADOS'!F2431,"")</f>
        <v/>
      </c>
      <c r="G2437">
        <f>IF('0-DADOS'!G2431&lt;&gt;0,'0-DADOS'!G2431,"")</f>
        <v/>
      </c>
      <c r="H2437">
        <f>IF('0-DADOS'!H2431&lt;&gt;0,'0-DADOS'!H2431,"")</f>
        <v/>
      </c>
      <c r="I2437">
        <f>IF('0-DADOS'!I2431&lt;&gt;0,'0-DADOS'!I2431,"")</f>
        <v/>
      </c>
      <c r="J2437">
        <f>IF('0-DADOS'!J2431&lt;&gt;0,'0-DADOS'!J2431,"")</f>
        <v/>
      </c>
      <c r="K2437">
        <f>IF('0-DADOS'!K2431&lt;&gt;0,'0-DADOS'!K2431,"")</f>
        <v/>
      </c>
      <c r="L2437">
        <f>IF('0-DADOS'!L2431&lt;&gt;0,'0-DADOS'!L2431,"")</f>
        <v/>
      </c>
      <c r="M2437">
        <f>IF('0-DADOS'!M2431&lt;&gt;0,'0-DADOS'!M2431,"")</f>
        <v/>
      </c>
    </row>
    <row r="2438">
      <c r="A2438">
        <f>IF('0-DADOS'!A2432&lt;&gt;0,'0-DADOS'!A2432,"")</f>
        <v/>
      </c>
      <c r="B2438">
        <f>IF('0-DADOS'!B2432&lt;&gt;0,'0-DADOS'!B2432,"")</f>
        <v/>
      </c>
      <c r="C2438">
        <f>IF('0-DADOS'!C2432&lt;&gt;0,'0-DADOS'!C2432,"")</f>
        <v/>
      </c>
      <c r="D2438">
        <f>IF('0-DADOS'!D2432&lt;&gt;0,'0-DADOS'!D2432,"")</f>
        <v/>
      </c>
      <c r="E2438">
        <f>IF('0-DADOS'!E2432&lt;&gt;0,'0-DADOS'!E2432,"")</f>
        <v/>
      </c>
      <c r="F2438">
        <f>IF('0-DADOS'!F2432&lt;&gt;0,'0-DADOS'!F2432,"")</f>
        <v/>
      </c>
      <c r="G2438">
        <f>IF('0-DADOS'!G2432&lt;&gt;0,'0-DADOS'!G2432,"")</f>
        <v/>
      </c>
      <c r="H2438">
        <f>IF('0-DADOS'!H2432&lt;&gt;0,'0-DADOS'!H2432,"")</f>
        <v/>
      </c>
      <c r="I2438">
        <f>IF('0-DADOS'!I2432&lt;&gt;0,'0-DADOS'!I2432,"")</f>
        <v/>
      </c>
      <c r="J2438">
        <f>IF('0-DADOS'!J2432&lt;&gt;0,'0-DADOS'!J2432,"")</f>
        <v/>
      </c>
      <c r="K2438">
        <f>IF('0-DADOS'!K2432&lt;&gt;0,'0-DADOS'!K2432,"")</f>
        <v/>
      </c>
      <c r="L2438">
        <f>IF('0-DADOS'!L2432&lt;&gt;0,'0-DADOS'!L2432,"")</f>
        <v/>
      </c>
      <c r="M2438">
        <f>IF('0-DADOS'!M2432&lt;&gt;0,'0-DADOS'!M2432,"")</f>
        <v/>
      </c>
    </row>
    <row r="2439">
      <c r="A2439">
        <f>IF('0-DADOS'!A2433&lt;&gt;0,'0-DADOS'!A2433,"")</f>
        <v/>
      </c>
      <c r="B2439">
        <f>IF('0-DADOS'!B2433&lt;&gt;0,'0-DADOS'!B2433,"")</f>
        <v/>
      </c>
      <c r="C2439">
        <f>IF('0-DADOS'!C2433&lt;&gt;0,'0-DADOS'!C2433,"")</f>
        <v/>
      </c>
      <c r="D2439">
        <f>IF('0-DADOS'!D2433&lt;&gt;0,'0-DADOS'!D2433,"")</f>
        <v/>
      </c>
      <c r="E2439">
        <f>IF('0-DADOS'!E2433&lt;&gt;0,'0-DADOS'!E2433,"")</f>
        <v/>
      </c>
      <c r="F2439">
        <f>IF('0-DADOS'!F2433&lt;&gt;0,'0-DADOS'!F2433,"")</f>
        <v/>
      </c>
      <c r="G2439">
        <f>IF('0-DADOS'!G2433&lt;&gt;0,'0-DADOS'!G2433,"")</f>
        <v/>
      </c>
      <c r="H2439">
        <f>IF('0-DADOS'!H2433&lt;&gt;0,'0-DADOS'!H2433,"")</f>
        <v/>
      </c>
      <c r="I2439">
        <f>IF('0-DADOS'!I2433&lt;&gt;0,'0-DADOS'!I2433,"")</f>
        <v/>
      </c>
      <c r="J2439">
        <f>IF('0-DADOS'!J2433&lt;&gt;0,'0-DADOS'!J2433,"")</f>
        <v/>
      </c>
      <c r="K2439">
        <f>IF('0-DADOS'!K2433&lt;&gt;0,'0-DADOS'!K2433,"")</f>
        <v/>
      </c>
      <c r="L2439">
        <f>IF('0-DADOS'!L2433&lt;&gt;0,'0-DADOS'!L2433,"")</f>
        <v/>
      </c>
      <c r="M2439">
        <f>IF('0-DADOS'!M2433&lt;&gt;0,'0-DADOS'!M2433,"")</f>
        <v/>
      </c>
    </row>
    <row r="2440">
      <c r="A2440">
        <f>IF('0-DADOS'!A2434&lt;&gt;0,'0-DADOS'!A2434,"")</f>
        <v/>
      </c>
      <c r="B2440">
        <f>IF('0-DADOS'!B2434&lt;&gt;0,'0-DADOS'!B2434,"")</f>
        <v/>
      </c>
      <c r="C2440">
        <f>IF('0-DADOS'!C2434&lt;&gt;0,'0-DADOS'!C2434,"")</f>
        <v/>
      </c>
      <c r="D2440">
        <f>IF('0-DADOS'!D2434&lt;&gt;0,'0-DADOS'!D2434,"")</f>
        <v/>
      </c>
      <c r="E2440">
        <f>IF('0-DADOS'!E2434&lt;&gt;0,'0-DADOS'!E2434,"")</f>
        <v/>
      </c>
      <c r="F2440">
        <f>IF('0-DADOS'!F2434&lt;&gt;0,'0-DADOS'!F2434,"")</f>
        <v/>
      </c>
      <c r="G2440">
        <f>IF('0-DADOS'!G2434&lt;&gt;0,'0-DADOS'!G2434,"")</f>
        <v/>
      </c>
      <c r="H2440">
        <f>IF('0-DADOS'!H2434&lt;&gt;0,'0-DADOS'!H2434,"")</f>
        <v/>
      </c>
      <c r="I2440">
        <f>IF('0-DADOS'!I2434&lt;&gt;0,'0-DADOS'!I2434,"")</f>
        <v/>
      </c>
      <c r="J2440">
        <f>IF('0-DADOS'!J2434&lt;&gt;0,'0-DADOS'!J2434,"")</f>
        <v/>
      </c>
      <c r="K2440">
        <f>IF('0-DADOS'!K2434&lt;&gt;0,'0-DADOS'!K2434,"")</f>
        <v/>
      </c>
      <c r="L2440">
        <f>IF('0-DADOS'!L2434&lt;&gt;0,'0-DADOS'!L2434,"")</f>
        <v/>
      </c>
      <c r="M2440">
        <f>IF('0-DADOS'!M2434&lt;&gt;0,'0-DADOS'!M2434,"")</f>
        <v/>
      </c>
    </row>
    <row r="2441">
      <c r="A2441">
        <f>IF('0-DADOS'!A2435&lt;&gt;0,'0-DADOS'!A2435,"")</f>
        <v/>
      </c>
      <c r="B2441">
        <f>IF('0-DADOS'!B2435&lt;&gt;0,'0-DADOS'!B2435,"")</f>
        <v/>
      </c>
      <c r="C2441">
        <f>IF('0-DADOS'!C2435&lt;&gt;0,'0-DADOS'!C2435,"")</f>
        <v/>
      </c>
      <c r="D2441">
        <f>IF('0-DADOS'!D2435&lt;&gt;0,'0-DADOS'!D2435,"")</f>
        <v/>
      </c>
      <c r="E2441">
        <f>IF('0-DADOS'!E2435&lt;&gt;0,'0-DADOS'!E2435,"")</f>
        <v/>
      </c>
      <c r="F2441">
        <f>IF('0-DADOS'!F2435&lt;&gt;0,'0-DADOS'!F2435,"")</f>
        <v/>
      </c>
      <c r="G2441">
        <f>IF('0-DADOS'!G2435&lt;&gt;0,'0-DADOS'!G2435,"")</f>
        <v/>
      </c>
      <c r="H2441">
        <f>IF('0-DADOS'!H2435&lt;&gt;0,'0-DADOS'!H2435,"")</f>
        <v/>
      </c>
      <c r="I2441">
        <f>IF('0-DADOS'!I2435&lt;&gt;0,'0-DADOS'!I2435,"")</f>
        <v/>
      </c>
      <c r="J2441">
        <f>IF('0-DADOS'!J2435&lt;&gt;0,'0-DADOS'!J2435,"")</f>
        <v/>
      </c>
      <c r="K2441">
        <f>IF('0-DADOS'!K2435&lt;&gt;0,'0-DADOS'!K2435,"")</f>
        <v/>
      </c>
      <c r="L2441">
        <f>IF('0-DADOS'!L2435&lt;&gt;0,'0-DADOS'!L2435,"")</f>
        <v/>
      </c>
      <c r="M2441">
        <f>IF('0-DADOS'!M2435&lt;&gt;0,'0-DADOS'!M2435,"")</f>
        <v/>
      </c>
    </row>
    <row r="2442">
      <c r="A2442">
        <f>IF('0-DADOS'!A2436&lt;&gt;0,'0-DADOS'!A2436,"")</f>
        <v/>
      </c>
      <c r="B2442">
        <f>IF('0-DADOS'!B2436&lt;&gt;0,'0-DADOS'!B2436,"")</f>
        <v/>
      </c>
      <c r="C2442">
        <f>IF('0-DADOS'!C2436&lt;&gt;0,'0-DADOS'!C2436,"")</f>
        <v/>
      </c>
      <c r="D2442">
        <f>IF('0-DADOS'!D2436&lt;&gt;0,'0-DADOS'!D2436,"")</f>
        <v/>
      </c>
      <c r="E2442">
        <f>IF('0-DADOS'!E2436&lt;&gt;0,'0-DADOS'!E2436,"")</f>
        <v/>
      </c>
      <c r="F2442">
        <f>IF('0-DADOS'!F2436&lt;&gt;0,'0-DADOS'!F2436,"")</f>
        <v/>
      </c>
      <c r="G2442">
        <f>IF('0-DADOS'!G2436&lt;&gt;0,'0-DADOS'!G2436,"")</f>
        <v/>
      </c>
      <c r="H2442">
        <f>IF('0-DADOS'!H2436&lt;&gt;0,'0-DADOS'!H2436,"")</f>
        <v/>
      </c>
      <c r="I2442">
        <f>IF('0-DADOS'!I2436&lt;&gt;0,'0-DADOS'!I2436,"")</f>
        <v/>
      </c>
      <c r="J2442">
        <f>IF('0-DADOS'!J2436&lt;&gt;0,'0-DADOS'!J2436,"")</f>
        <v/>
      </c>
      <c r="K2442">
        <f>IF('0-DADOS'!K2436&lt;&gt;0,'0-DADOS'!K2436,"")</f>
        <v/>
      </c>
      <c r="L2442">
        <f>IF('0-DADOS'!L2436&lt;&gt;0,'0-DADOS'!L2436,"")</f>
        <v/>
      </c>
      <c r="M2442">
        <f>IF('0-DADOS'!M2436&lt;&gt;0,'0-DADOS'!M2436,"")</f>
        <v/>
      </c>
    </row>
    <row r="2443">
      <c r="A2443">
        <f>IF('0-DADOS'!A2437&lt;&gt;0,'0-DADOS'!A2437,"")</f>
        <v/>
      </c>
      <c r="B2443">
        <f>IF('0-DADOS'!B2437&lt;&gt;0,'0-DADOS'!B2437,"")</f>
        <v/>
      </c>
      <c r="C2443">
        <f>IF('0-DADOS'!C2437&lt;&gt;0,'0-DADOS'!C2437,"")</f>
        <v/>
      </c>
      <c r="D2443">
        <f>IF('0-DADOS'!D2437&lt;&gt;0,'0-DADOS'!D2437,"")</f>
        <v/>
      </c>
      <c r="E2443">
        <f>IF('0-DADOS'!E2437&lt;&gt;0,'0-DADOS'!E2437,"")</f>
        <v/>
      </c>
      <c r="F2443">
        <f>IF('0-DADOS'!F2437&lt;&gt;0,'0-DADOS'!F2437,"")</f>
        <v/>
      </c>
      <c r="G2443">
        <f>IF('0-DADOS'!G2437&lt;&gt;0,'0-DADOS'!G2437,"")</f>
        <v/>
      </c>
      <c r="H2443">
        <f>IF('0-DADOS'!H2437&lt;&gt;0,'0-DADOS'!H2437,"")</f>
        <v/>
      </c>
      <c r="I2443">
        <f>IF('0-DADOS'!I2437&lt;&gt;0,'0-DADOS'!I2437,"")</f>
        <v/>
      </c>
      <c r="J2443">
        <f>IF('0-DADOS'!J2437&lt;&gt;0,'0-DADOS'!J2437,"")</f>
        <v/>
      </c>
      <c r="K2443">
        <f>IF('0-DADOS'!K2437&lt;&gt;0,'0-DADOS'!K2437,"")</f>
        <v/>
      </c>
      <c r="L2443">
        <f>IF('0-DADOS'!L2437&lt;&gt;0,'0-DADOS'!L2437,"")</f>
        <v/>
      </c>
      <c r="M2443">
        <f>IF('0-DADOS'!M2437&lt;&gt;0,'0-DADOS'!M2437,"")</f>
        <v/>
      </c>
    </row>
    <row r="2444">
      <c r="A2444">
        <f>IF('0-DADOS'!A2438&lt;&gt;0,'0-DADOS'!A2438,"")</f>
        <v/>
      </c>
      <c r="B2444">
        <f>IF('0-DADOS'!B2438&lt;&gt;0,'0-DADOS'!B2438,"")</f>
        <v/>
      </c>
      <c r="C2444">
        <f>IF('0-DADOS'!C2438&lt;&gt;0,'0-DADOS'!C2438,"")</f>
        <v/>
      </c>
      <c r="D2444">
        <f>IF('0-DADOS'!D2438&lt;&gt;0,'0-DADOS'!D2438,"")</f>
        <v/>
      </c>
      <c r="E2444">
        <f>IF('0-DADOS'!E2438&lt;&gt;0,'0-DADOS'!E2438,"")</f>
        <v/>
      </c>
      <c r="F2444">
        <f>IF('0-DADOS'!F2438&lt;&gt;0,'0-DADOS'!F2438,"")</f>
        <v/>
      </c>
      <c r="G2444">
        <f>IF('0-DADOS'!G2438&lt;&gt;0,'0-DADOS'!G2438,"")</f>
        <v/>
      </c>
      <c r="H2444">
        <f>IF('0-DADOS'!H2438&lt;&gt;0,'0-DADOS'!H2438,"")</f>
        <v/>
      </c>
      <c r="I2444">
        <f>IF('0-DADOS'!I2438&lt;&gt;0,'0-DADOS'!I2438,"")</f>
        <v/>
      </c>
      <c r="J2444">
        <f>IF('0-DADOS'!J2438&lt;&gt;0,'0-DADOS'!J2438,"")</f>
        <v/>
      </c>
      <c r="K2444">
        <f>IF('0-DADOS'!K2438&lt;&gt;0,'0-DADOS'!K2438,"")</f>
        <v/>
      </c>
      <c r="L2444">
        <f>IF('0-DADOS'!L2438&lt;&gt;0,'0-DADOS'!L2438,"")</f>
        <v/>
      </c>
      <c r="M2444">
        <f>IF('0-DADOS'!M2438&lt;&gt;0,'0-DADOS'!M2438,"")</f>
        <v/>
      </c>
    </row>
    <row r="2445">
      <c r="A2445">
        <f>IF('0-DADOS'!A2439&lt;&gt;0,'0-DADOS'!A2439,"")</f>
        <v/>
      </c>
      <c r="B2445">
        <f>IF('0-DADOS'!B2439&lt;&gt;0,'0-DADOS'!B2439,"")</f>
        <v/>
      </c>
      <c r="C2445">
        <f>IF('0-DADOS'!C2439&lt;&gt;0,'0-DADOS'!C2439,"")</f>
        <v/>
      </c>
      <c r="D2445">
        <f>IF('0-DADOS'!D2439&lt;&gt;0,'0-DADOS'!D2439,"")</f>
        <v/>
      </c>
      <c r="E2445">
        <f>IF('0-DADOS'!E2439&lt;&gt;0,'0-DADOS'!E2439,"")</f>
        <v/>
      </c>
      <c r="F2445">
        <f>IF('0-DADOS'!F2439&lt;&gt;0,'0-DADOS'!F2439,"")</f>
        <v/>
      </c>
      <c r="G2445">
        <f>IF('0-DADOS'!G2439&lt;&gt;0,'0-DADOS'!G2439,"")</f>
        <v/>
      </c>
      <c r="H2445">
        <f>IF('0-DADOS'!H2439&lt;&gt;0,'0-DADOS'!H2439,"")</f>
        <v/>
      </c>
      <c r="I2445">
        <f>IF('0-DADOS'!I2439&lt;&gt;0,'0-DADOS'!I2439,"")</f>
        <v/>
      </c>
      <c r="J2445">
        <f>IF('0-DADOS'!J2439&lt;&gt;0,'0-DADOS'!J2439,"")</f>
        <v/>
      </c>
      <c r="K2445">
        <f>IF('0-DADOS'!K2439&lt;&gt;0,'0-DADOS'!K2439,"")</f>
        <v/>
      </c>
      <c r="L2445">
        <f>IF('0-DADOS'!L2439&lt;&gt;0,'0-DADOS'!L2439,"")</f>
        <v/>
      </c>
      <c r="M2445">
        <f>IF('0-DADOS'!M2439&lt;&gt;0,'0-DADOS'!M2439,"")</f>
        <v/>
      </c>
    </row>
    <row r="2446">
      <c r="A2446">
        <f>IF('0-DADOS'!A2440&lt;&gt;0,'0-DADOS'!A2440,"")</f>
        <v/>
      </c>
      <c r="B2446">
        <f>IF('0-DADOS'!B2440&lt;&gt;0,'0-DADOS'!B2440,"")</f>
        <v/>
      </c>
      <c r="C2446">
        <f>IF('0-DADOS'!C2440&lt;&gt;0,'0-DADOS'!C2440,"")</f>
        <v/>
      </c>
      <c r="D2446">
        <f>IF('0-DADOS'!D2440&lt;&gt;0,'0-DADOS'!D2440,"")</f>
        <v/>
      </c>
      <c r="E2446">
        <f>IF('0-DADOS'!E2440&lt;&gt;0,'0-DADOS'!E2440,"")</f>
        <v/>
      </c>
      <c r="F2446">
        <f>IF('0-DADOS'!F2440&lt;&gt;0,'0-DADOS'!F2440,"")</f>
        <v/>
      </c>
      <c r="G2446">
        <f>IF('0-DADOS'!G2440&lt;&gt;0,'0-DADOS'!G2440,"")</f>
        <v/>
      </c>
      <c r="H2446">
        <f>IF('0-DADOS'!H2440&lt;&gt;0,'0-DADOS'!H2440,"")</f>
        <v/>
      </c>
      <c r="I2446">
        <f>IF('0-DADOS'!I2440&lt;&gt;0,'0-DADOS'!I2440,"")</f>
        <v/>
      </c>
      <c r="J2446">
        <f>IF('0-DADOS'!J2440&lt;&gt;0,'0-DADOS'!J2440,"")</f>
        <v/>
      </c>
      <c r="K2446">
        <f>IF('0-DADOS'!K2440&lt;&gt;0,'0-DADOS'!K2440,"")</f>
        <v/>
      </c>
      <c r="L2446">
        <f>IF('0-DADOS'!L2440&lt;&gt;0,'0-DADOS'!L2440,"")</f>
        <v/>
      </c>
      <c r="M2446">
        <f>IF('0-DADOS'!M2440&lt;&gt;0,'0-DADOS'!M2440,"")</f>
        <v/>
      </c>
    </row>
    <row r="2447">
      <c r="A2447">
        <f>IF('0-DADOS'!A2441&lt;&gt;0,'0-DADOS'!A2441,"")</f>
        <v/>
      </c>
      <c r="B2447">
        <f>IF('0-DADOS'!B2441&lt;&gt;0,'0-DADOS'!B2441,"")</f>
        <v/>
      </c>
      <c r="C2447">
        <f>IF('0-DADOS'!C2441&lt;&gt;0,'0-DADOS'!C2441,"")</f>
        <v/>
      </c>
      <c r="D2447">
        <f>IF('0-DADOS'!D2441&lt;&gt;0,'0-DADOS'!D2441,"")</f>
        <v/>
      </c>
      <c r="E2447">
        <f>IF('0-DADOS'!E2441&lt;&gt;0,'0-DADOS'!E2441,"")</f>
        <v/>
      </c>
      <c r="F2447">
        <f>IF('0-DADOS'!F2441&lt;&gt;0,'0-DADOS'!F2441,"")</f>
        <v/>
      </c>
      <c r="G2447">
        <f>IF('0-DADOS'!G2441&lt;&gt;0,'0-DADOS'!G2441,"")</f>
        <v/>
      </c>
      <c r="H2447">
        <f>IF('0-DADOS'!H2441&lt;&gt;0,'0-DADOS'!H2441,"")</f>
        <v/>
      </c>
      <c r="I2447">
        <f>IF('0-DADOS'!I2441&lt;&gt;0,'0-DADOS'!I2441,"")</f>
        <v/>
      </c>
      <c r="J2447">
        <f>IF('0-DADOS'!J2441&lt;&gt;0,'0-DADOS'!J2441,"")</f>
        <v/>
      </c>
      <c r="K2447">
        <f>IF('0-DADOS'!K2441&lt;&gt;0,'0-DADOS'!K2441,"")</f>
        <v/>
      </c>
      <c r="L2447">
        <f>IF('0-DADOS'!L2441&lt;&gt;0,'0-DADOS'!L2441,"")</f>
        <v/>
      </c>
      <c r="M2447">
        <f>IF('0-DADOS'!M2441&lt;&gt;0,'0-DADOS'!M2441,"")</f>
        <v/>
      </c>
    </row>
    <row r="2448">
      <c r="A2448">
        <f>IF('0-DADOS'!A2442&lt;&gt;0,'0-DADOS'!A2442,"")</f>
        <v/>
      </c>
      <c r="B2448">
        <f>IF('0-DADOS'!B2442&lt;&gt;0,'0-DADOS'!B2442,"")</f>
        <v/>
      </c>
      <c r="C2448">
        <f>IF('0-DADOS'!C2442&lt;&gt;0,'0-DADOS'!C2442,"")</f>
        <v/>
      </c>
      <c r="D2448">
        <f>IF('0-DADOS'!D2442&lt;&gt;0,'0-DADOS'!D2442,"")</f>
        <v/>
      </c>
      <c r="E2448">
        <f>IF('0-DADOS'!E2442&lt;&gt;0,'0-DADOS'!E2442,"")</f>
        <v/>
      </c>
      <c r="F2448">
        <f>IF('0-DADOS'!F2442&lt;&gt;0,'0-DADOS'!F2442,"")</f>
        <v/>
      </c>
      <c r="G2448">
        <f>IF('0-DADOS'!G2442&lt;&gt;0,'0-DADOS'!G2442,"")</f>
        <v/>
      </c>
      <c r="H2448">
        <f>IF('0-DADOS'!H2442&lt;&gt;0,'0-DADOS'!H2442,"")</f>
        <v/>
      </c>
      <c r="I2448">
        <f>IF('0-DADOS'!I2442&lt;&gt;0,'0-DADOS'!I2442,"")</f>
        <v/>
      </c>
      <c r="J2448">
        <f>IF('0-DADOS'!J2442&lt;&gt;0,'0-DADOS'!J2442,"")</f>
        <v/>
      </c>
      <c r="K2448">
        <f>IF('0-DADOS'!K2442&lt;&gt;0,'0-DADOS'!K2442,"")</f>
        <v/>
      </c>
      <c r="L2448">
        <f>IF('0-DADOS'!L2442&lt;&gt;0,'0-DADOS'!L2442,"")</f>
        <v/>
      </c>
      <c r="M2448">
        <f>IF('0-DADOS'!M2442&lt;&gt;0,'0-DADOS'!M2442,"")</f>
        <v/>
      </c>
    </row>
    <row r="2449">
      <c r="A2449">
        <f>IF('0-DADOS'!A2443&lt;&gt;0,'0-DADOS'!A2443,"")</f>
        <v/>
      </c>
      <c r="B2449">
        <f>IF('0-DADOS'!B2443&lt;&gt;0,'0-DADOS'!B2443,"")</f>
        <v/>
      </c>
      <c r="C2449">
        <f>IF('0-DADOS'!C2443&lt;&gt;0,'0-DADOS'!C2443,"")</f>
        <v/>
      </c>
      <c r="D2449">
        <f>IF('0-DADOS'!D2443&lt;&gt;0,'0-DADOS'!D2443,"")</f>
        <v/>
      </c>
      <c r="E2449">
        <f>IF('0-DADOS'!E2443&lt;&gt;0,'0-DADOS'!E2443,"")</f>
        <v/>
      </c>
      <c r="F2449">
        <f>IF('0-DADOS'!F2443&lt;&gt;0,'0-DADOS'!F2443,"")</f>
        <v/>
      </c>
      <c r="G2449">
        <f>IF('0-DADOS'!G2443&lt;&gt;0,'0-DADOS'!G2443,"")</f>
        <v/>
      </c>
      <c r="H2449">
        <f>IF('0-DADOS'!H2443&lt;&gt;0,'0-DADOS'!H2443,"")</f>
        <v/>
      </c>
      <c r="I2449">
        <f>IF('0-DADOS'!I2443&lt;&gt;0,'0-DADOS'!I2443,"")</f>
        <v/>
      </c>
      <c r="J2449">
        <f>IF('0-DADOS'!J2443&lt;&gt;0,'0-DADOS'!J2443,"")</f>
        <v/>
      </c>
      <c r="K2449">
        <f>IF('0-DADOS'!K2443&lt;&gt;0,'0-DADOS'!K2443,"")</f>
        <v/>
      </c>
      <c r="L2449">
        <f>IF('0-DADOS'!L2443&lt;&gt;0,'0-DADOS'!L2443,"")</f>
        <v/>
      </c>
      <c r="M2449">
        <f>IF('0-DADOS'!M2443&lt;&gt;0,'0-DADOS'!M2443,"")</f>
        <v/>
      </c>
    </row>
    <row r="2450">
      <c r="A2450">
        <f>IF('0-DADOS'!A2444&lt;&gt;0,'0-DADOS'!A2444,"")</f>
        <v/>
      </c>
      <c r="B2450">
        <f>IF('0-DADOS'!B2444&lt;&gt;0,'0-DADOS'!B2444,"")</f>
        <v/>
      </c>
      <c r="C2450">
        <f>IF('0-DADOS'!C2444&lt;&gt;0,'0-DADOS'!C2444,"")</f>
        <v/>
      </c>
      <c r="D2450">
        <f>IF('0-DADOS'!D2444&lt;&gt;0,'0-DADOS'!D2444,"")</f>
        <v/>
      </c>
      <c r="E2450">
        <f>IF('0-DADOS'!E2444&lt;&gt;0,'0-DADOS'!E2444,"")</f>
        <v/>
      </c>
      <c r="F2450">
        <f>IF('0-DADOS'!F2444&lt;&gt;0,'0-DADOS'!F2444,"")</f>
        <v/>
      </c>
      <c r="G2450">
        <f>IF('0-DADOS'!G2444&lt;&gt;0,'0-DADOS'!G2444,"")</f>
        <v/>
      </c>
      <c r="H2450">
        <f>IF('0-DADOS'!H2444&lt;&gt;0,'0-DADOS'!H2444,"")</f>
        <v/>
      </c>
      <c r="I2450">
        <f>IF('0-DADOS'!I2444&lt;&gt;0,'0-DADOS'!I2444,"")</f>
        <v/>
      </c>
      <c r="J2450">
        <f>IF('0-DADOS'!J2444&lt;&gt;0,'0-DADOS'!J2444,"")</f>
        <v/>
      </c>
      <c r="K2450">
        <f>IF('0-DADOS'!K2444&lt;&gt;0,'0-DADOS'!K2444,"")</f>
        <v/>
      </c>
      <c r="L2450">
        <f>IF('0-DADOS'!L2444&lt;&gt;0,'0-DADOS'!L2444,"")</f>
        <v/>
      </c>
      <c r="M2450">
        <f>IF('0-DADOS'!M2444&lt;&gt;0,'0-DADOS'!M2444,"")</f>
        <v/>
      </c>
    </row>
    <row r="2451">
      <c r="A2451">
        <f>IF('0-DADOS'!A2445&lt;&gt;0,'0-DADOS'!A2445,"")</f>
        <v/>
      </c>
      <c r="B2451">
        <f>IF('0-DADOS'!B2445&lt;&gt;0,'0-DADOS'!B2445,"")</f>
        <v/>
      </c>
      <c r="C2451">
        <f>IF('0-DADOS'!C2445&lt;&gt;0,'0-DADOS'!C2445,"")</f>
        <v/>
      </c>
      <c r="D2451">
        <f>IF('0-DADOS'!D2445&lt;&gt;0,'0-DADOS'!D2445,"")</f>
        <v/>
      </c>
      <c r="E2451">
        <f>IF('0-DADOS'!E2445&lt;&gt;0,'0-DADOS'!E2445,"")</f>
        <v/>
      </c>
      <c r="F2451">
        <f>IF('0-DADOS'!F2445&lt;&gt;0,'0-DADOS'!F2445,"")</f>
        <v/>
      </c>
      <c r="G2451">
        <f>IF('0-DADOS'!G2445&lt;&gt;0,'0-DADOS'!G2445,"")</f>
        <v/>
      </c>
      <c r="H2451">
        <f>IF('0-DADOS'!H2445&lt;&gt;0,'0-DADOS'!H2445,"")</f>
        <v/>
      </c>
      <c r="I2451">
        <f>IF('0-DADOS'!I2445&lt;&gt;0,'0-DADOS'!I2445,"")</f>
        <v/>
      </c>
      <c r="J2451">
        <f>IF('0-DADOS'!J2445&lt;&gt;0,'0-DADOS'!J2445,"")</f>
        <v/>
      </c>
      <c r="K2451">
        <f>IF('0-DADOS'!K2445&lt;&gt;0,'0-DADOS'!K2445,"")</f>
        <v/>
      </c>
      <c r="L2451">
        <f>IF('0-DADOS'!L2445&lt;&gt;0,'0-DADOS'!L2445,"")</f>
        <v/>
      </c>
      <c r="M2451">
        <f>IF('0-DADOS'!M2445&lt;&gt;0,'0-DADOS'!M2445,"")</f>
        <v/>
      </c>
    </row>
    <row r="2452">
      <c r="A2452">
        <f>IF('0-DADOS'!A2446&lt;&gt;0,'0-DADOS'!A2446,"")</f>
        <v/>
      </c>
      <c r="B2452">
        <f>IF('0-DADOS'!B2446&lt;&gt;0,'0-DADOS'!B2446,"")</f>
        <v/>
      </c>
      <c r="C2452">
        <f>IF('0-DADOS'!C2446&lt;&gt;0,'0-DADOS'!C2446,"")</f>
        <v/>
      </c>
      <c r="D2452">
        <f>IF('0-DADOS'!D2446&lt;&gt;0,'0-DADOS'!D2446,"")</f>
        <v/>
      </c>
      <c r="E2452">
        <f>IF('0-DADOS'!E2446&lt;&gt;0,'0-DADOS'!E2446,"")</f>
        <v/>
      </c>
      <c r="F2452">
        <f>IF('0-DADOS'!F2446&lt;&gt;0,'0-DADOS'!F2446,"")</f>
        <v/>
      </c>
      <c r="G2452">
        <f>IF('0-DADOS'!G2446&lt;&gt;0,'0-DADOS'!G2446,"")</f>
        <v/>
      </c>
      <c r="H2452">
        <f>IF('0-DADOS'!H2446&lt;&gt;0,'0-DADOS'!H2446,"")</f>
        <v/>
      </c>
      <c r="I2452">
        <f>IF('0-DADOS'!I2446&lt;&gt;0,'0-DADOS'!I2446,"")</f>
        <v/>
      </c>
      <c r="J2452">
        <f>IF('0-DADOS'!J2446&lt;&gt;0,'0-DADOS'!J2446,"")</f>
        <v/>
      </c>
      <c r="K2452">
        <f>IF('0-DADOS'!K2446&lt;&gt;0,'0-DADOS'!K2446,"")</f>
        <v/>
      </c>
      <c r="L2452">
        <f>IF('0-DADOS'!L2446&lt;&gt;0,'0-DADOS'!L2446,"")</f>
        <v/>
      </c>
      <c r="M2452">
        <f>IF('0-DADOS'!M2446&lt;&gt;0,'0-DADOS'!M2446,"")</f>
        <v/>
      </c>
    </row>
    <row r="2453">
      <c r="A2453">
        <f>IF('0-DADOS'!A2447&lt;&gt;0,'0-DADOS'!A2447,"")</f>
        <v/>
      </c>
      <c r="B2453">
        <f>IF('0-DADOS'!B2447&lt;&gt;0,'0-DADOS'!B2447,"")</f>
        <v/>
      </c>
      <c r="C2453">
        <f>IF('0-DADOS'!C2447&lt;&gt;0,'0-DADOS'!C2447,"")</f>
        <v/>
      </c>
      <c r="D2453">
        <f>IF('0-DADOS'!D2447&lt;&gt;0,'0-DADOS'!D2447,"")</f>
        <v/>
      </c>
      <c r="E2453">
        <f>IF('0-DADOS'!E2447&lt;&gt;0,'0-DADOS'!E2447,"")</f>
        <v/>
      </c>
      <c r="F2453">
        <f>IF('0-DADOS'!F2447&lt;&gt;0,'0-DADOS'!F2447,"")</f>
        <v/>
      </c>
      <c r="G2453">
        <f>IF('0-DADOS'!G2447&lt;&gt;0,'0-DADOS'!G2447,"")</f>
        <v/>
      </c>
      <c r="H2453">
        <f>IF('0-DADOS'!H2447&lt;&gt;0,'0-DADOS'!H2447,"")</f>
        <v/>
      </c>
      <c r="I2453">
        <f>IF('0-DADOS'!I2447&lt;&gt;0,'0-DADOS'!I2447,"")</f>
        <v/>
      </c>
      <c r="J2453">
        <f>IF('0-DADOS'!J2447&lt;&gt;0,'0-DADOS'!J2447,"")</f>
        <v/>
      </c>
      <c r="K2453">
        <f>IF('0-DADOS'!K2447&lt;&gt;0,'0-DADOS'!K2447,"")</f>
        <v/>
      </c>
      <c r="L2453">
        <f>IF('0-DADOS'!L2447&lt;&gt;0,'0-DADOS'!L2447,"")</f>
        <v/>
      </c>
      <c r="M2453">
        <f>IF('0-DADOS'!M2447&lt;&gt;0,'0-DADOS'!M2447,"")</f>
        <v/>
      </c>
    </row>
    <row r="2454">
      <c r="A2454">
        <f>IF('0-DADOS'!A2448&lt;&gt;0,'0-DADOS'!A2448,"")</f>
        <v/>
      </c>
      <c r="B2454">
        <f>IF('0-DADOS'!B2448&lt;&gt;0,'0-DADOS'!B2448,"")</f>
        <v/>
      </c>
      <c r="C2454">
        <f>IF('0-DADOS'!C2448&lt;&gt;0,'0-DADOS'!C2448,"")</f>
        <v/>
      </c>
      <c r="D2454">
        <f>IF('0-DADOS'!D2448&lt;&gt;0,'0-DADOS'!D2448,"")</f>
        <v/>
      </c>
      <c r="E2454">
        <f>IF('0-DADOS'!E2448&lt;&gt;0,'0-DADOS'!E2448,"")</f>
        <v/>
      </c>
      <c r="F2454">
        <f>IF('0-DADOS'!F2448&lt;&gt;0,'0-DADOS'!F2448,"")</f>
        <v/>
      </c>
      <c r="G2454">
        <f>IF('0-DADOS'!G2448&lt;&gt;0,'0-DADOS'!G2448,"")</f>
        <v/>
      </c>
      <c r="H2454">
        <f>IF('0-DADOS'!H2448&lt;&gt;0,'0-DADOS'!H2448,"")</f>
        <v/>
      </c>
      <c r="I2454">
        <f>IF('0-DADOS'!I2448&lt;&gt;0,'0-DADOS'!I2448,"")</f>
        <v/>
      </c>
      <c r="J2454">
        <f>IF('0-DADOS'!J2448&lt;&gt;0,'0-DADOS'!J2448,"")</f>
        <v/>
      </c>
      <c r="K2454">
        <f>IF('0-DADOS'!K2448&lt;&gt;0,'0-DADOS'!K2448,"")</f>
        <v/>
      </c>
      <c r="L2454">
        <f>IF('0-DADOS'!L2448&lt;&gt;0,'0-DADOS'!L2448,"")</f>
        <v/>
      </c>
      <c r="M2454">
        <f>IF('0-DADOS'!M2448&lt;&gt;0,'0-DADOS'!M2448,"")</f>
        <v/>
      </c>
    </row>
    <row r="2455">
      <c r="A2455">
        <f>IF('0-DADOS'!A2449&lt;&gt;0,'0-DADOS'!A2449,"")</f>
        <v/>
      </c>
      <c r="B2455">
        <f>IF('0-DADOS'!B2449&lt;&gt;0,'0-DADOS'!B2449,"")</f>
        <v/>
      </c>
      <c r="C2455">
        <f>IF('0-DADOS'!C2449&lt;&gt;0,'0-DADOS'!C2449,"")</f>
        <v/>
      </c>
      <c r="D2455">
        <f>IF('0-DADOS'!D2449&lt;&gt;0,'0-DADOS'!D2449,"")</f>
        <v/>
      </c>
      <c r="E2455">
        <f>IF('0-DADOS'!E2449&lt;&gt;0,'0-DADOS'!E2449,"")</f>
        <v/>
      </c>
      <c r="F2455">
        <f>IF('0-DADOS'!F2449&lt;&gt;0,'0-DADOS'!F2449,"")</f>
        <v/>
      </c>
      <c r="G2455">
        <f>IF('0-DADOS'!G2449&lt;&gt;0,'0-DADOS'!G2449,"")</f>
        <v/>
      </c>
      <c r="H2455">
        <f>IF('0-DADOS'!H2449&lt;&gt;0,'0-DADOS'!H2449,"")</f>
        <v/>
      </c>
      <c r="I2455">
        <f>IF('0-DADOS'!I2449&lt;&gt;0,'0-DADOS'!I2449,"")</f>
        <v/>
      </c>
      <c r="J2455">
        <f>IF('0-DADOS'!J2449&lt;&gt;0,'0-DADOS'!J2449,"")</f>
        <v/>
      </c>
      <c r="K2455">
        <f>IF('0-DADOS'!K2449&lt;&gt;0,'0-DADOS'!K2449,"")</f>
        <v/>
      </c>
      <c r="L2455">
        <f>IF('0-DADOS'!L2449&lt;&gt;0,'0-DADOS'!L2449,"")</f>
        <v/>
      </c>
      <c r="M2455">
        <f>IF('0-DADOS'!M2449&lt;&gt;0,'0-DADOS'!M2449,"")</f>
        <v/>
      </c>
    </row>
    <row r="2456">
      <c r="A2456">
        <f>IF('0-DADOS'!A2450&lt;&gt;0,'0-DADOS'!A2450,"")</f>
        <v/>
      </c>
      <c r="B2456">
        <f>IF('0-DADOS'!B2450&lt;&gt;0,'0-DADOS'!B2450,"")</f>
        <v/>
      </c>
      <c r="C2456">
        <f>IF('0-DADOS'!C2450&lt;&gt;0,'0-DADOS'!C2450,"")</f>
        <v/>
      </c>
      <c r="D2456">
        <f>IF('0-DADOS'!D2450&lt;&gt;0,'0-DADOS'!D2450,"")</f>
        <v/>
      </c>
      <c r="E2456">
        <f>IF('0-DADOS'!E2450&lt;&gt;0,'0-DADOS'!E2450,"")</f>
        <v/>
      </c>
      <c r="F2456">
        <f>IF('0-DADOS'!F2450&lt;&gt;0,'0-DADOS'!F2450,"")</f>
        <v/>
      </c>
      <c r="G2456">
        <f>IF('0-DADOS'!G2450&lt;&gt;0,'0-DADOS'!G2450,"")</f>
        <v/>
      </c>
      <c r="H2456">
        <f>IF('0-DADOS'!H2450&lt;&gt;0,'0-DADOS'!H2450,"")</f>
        <v/>
      </c>
      <c r="I2456">
        <f>IF('0-DADOS'!I2450&lt;&gt;0,'0-DADOS'!I2450,"")</f>
        <v/>
      </c>
      <c r="J2456">
        <f>IF('0-DADOS'!J2450&lt;&gt;0,'0-DADOS'!J2450,"")</f>
        <v/>
      </c>
      <c r="K2456">
        <f>IF('0-DADOS'!K2450&lt;&gt;0,'0-DADOS'!K2450,"")</f>
        <v/>
      </c>
      <c r="L2456">
        <f>IF('0-DADOS'!L2450&lt;&gt;0,'0-DADOS'!L2450,"")</f>
        <v/>
      </c>
      <c r="M2456">
        <f>IF('0-DADOS'!M2450&lt;&gt;0,'0-DADOS'!M2450,"")</f>
        <v/>
      </c>
    </row>
    <row r="2457">
      <c r="A2457">
        <f>IF('0-DADOS'!A2451&lt;&gt;0,'0-DADOS'!A2451,"")</f>
        <v/>
      </c>
      <c r="B2457">
        <f>IF('0-DADOS'!B2451&lt;&gt;0,'0-DADOS'!B2451,"")</f>
        <v/>
      </c>
      <c r="C2457">
        <f>IF('0-DADOS'!C2451&lt;&gt;0,'0-DADOS'!C2451,"")</f>
        <v/>
      </c>
      <c r="D2457">
        <f>IF('0-DADOS'!D2451&lt;&gt;0,'0-DADOS'!D2451,"")</f>
        <v/>
      </c>
      <c r="E2457">
        <f>IF('0-DADOS'!E2451&lt;&gt;0,'0-DADOS'!E2451,"")</f>
        <v/>
      </c>
      <c r="F2457">
        <f>IF('0-DADOS'!F2451&lt;&gt;0,'0-DADOS'!F2451,"")</f>
        <v/>
      </c>
      <c r="G2457">
        <f>IF('0-DADOS'!G2451&lt;&gt;0,'0-DADOS'!G2451,"")</f>
        <v/>
      </c>
      <c r="H2457">
        <f>IF('0-DADOS'!H2451&lt;&gt;0,'0-DADOS'!H2451,"")</f>
        <v/>
      </c>
      <c r="I2457">
        <f>IF('0-DADOS'!I2451&lt;&gt;0,'0-DADOS'!I2451,"")</f>
        <v/>
      </c>
      <c r="J2457">
        <f>IF('0-DADOS'!J2451&lt;&gt;0,'0-DADOS'!J2451,"")</f>
        <v/>
      </c>
      <c r="K2457">
        <f>IF('0-DADOS'!K2451&lt;&gt;0,'0-DADOS'!K2451,"")</f>
        <v/>
      </c>
      <c r="L2457">
        <f>IF('0-DADOS'!L2451&lt;&gt;0,'0-DADOS'!L2451,"")</f>
        <v/>
      </c>
      <c r="M2457">
        <f>IF('0-DADOS'!M2451&lt;&gt;0,'0-DADOS'!M2451,"")</f>
        <v/>
      </c>
    </row>
    <row r="2458">
      <c r="A2458">
        <f>IF('0-DADOS'!A2452&lt;&gt;0,'0-DADOS'!A2452,"")</f>
        <v/>
      </c>
      <c r="B2458">
        <f>IF('0-DADOS'!B2452&lt;&gt;0,'0-DADOS'!B2452,"")</f>
        <v/>
      </c>
      <c r="C2458">
        <f>IF('0-DADOS'!C2452&lt;&gt;0,'0-DADOS'!C2452,"")</f>
        <v/>
      </c>
      <c r="D2458">
        <f>IF('0-DADOS'!D2452&lt;&gt;0,'0-DADOS'!D2452,"")</f>
        <v/>
      </c>
      <c r="E2458">
        <f>IF('0-DADOS'!E2452&lt;&gt;0,'0-DADOS'!E2452,"")</f>
        <v/>
      </c>
      <c r="F2458">
        <f>IF('0-DADOS'!F2452&lt;&gt;0,'0-DADOS'!F2452,"")</f>
        <v/>
      </c>
      <c r="G2458">
        <f>IF('0-DADOS'!G2452&lt;&gt;0,'0-DADOS'!G2452,"")</f>
        <v/>
      </c>
      <c r="H2458">
        <f>IF('0-DADOS'!H2452&lt;&gt;0,'0-DADOS'!H2452,"")</f>
        <v/>
      </c>
      <c r="I2458">
        <f>IF('0-DADOS'!I2452&lt;&gt;0,'0-DADOS'!I2452,"")</f>
        <v/>
      </c>
      <c r="J2458">
        <f>IF('0-DADOS'!J2452&lt;&gt;0,'0-DADOS'!J2452,"")</f>
        <v/>
      </c>
      <c r="K2458">
        <f>IF('0-DADOS'!K2452&lt;&gt;0,'0-DADOS'!K2452,"")</f>
        <v/>
      </c>
      <c r="L2458">
        <f>IF('0-DADOS'!L2452&lt;&gt;0,'0-DADOS'!L2452,"")</f>
        <v/>
      </c>
      <c r="M2458">
        <f>IF('0-DADOS'!M2452&lt;&gt;0,'0-DADOS'!M2452,"")</f>
        <v/>
      </c>
    </row>
    <row r="2459">
      <c r="A2459">
        <f>IF('0-DADOS'!A2453&lt;&gt;0,'0-DADOS'!A2453,"")</f>
        <v/>
      </c>
      <c r="B2459">
        <f>IF('0-DADOS'!B2453&lt;&gt;0,'0-DADOS'!B2453,"")</f>
        <v/>
      </c>
      <c r="C2459">
        <f>IF('0-DADOS'!C2453&lt;&gt;0,'0-DADOS'!C2453,"")</f>
        <v/>
      </c>
      <c r="D2459">
        <f>IF('0-DADOS'!D2453&lt;&gt;0,'0-DADOS'!D2453,"")</f>
        <v/>
      </c>
      <c r="E2459">
        <f>IF('0-DADOS'!E2453&lt;&gt;0,'0-DADOS'!E2453,"")</f>
        <v/>
      </c>
      <c r="F2459">
        <f>IF('0-DADOS'!F2453&lt;&gt;0,'0-DADOS'!F2453,"")</f>
        <v/>
      </c>
      <c r="G2459">
        <f>IF('0-DADOS'!G2453&lt;&gt;0,'0-DADOS'!G2453,"")</f>
        <v/>
      </c>
      <c r="H2459">
        <f>IF('0-DADOS'!H2453&lt;&gt;0,'0-DADOS'!H2453,"")</f>
        <v/>
      </c>
      <c r="I2459">
        <f>IF('0-DADOS'!I2453&lt;&gt;0,'0-DADOS'!I2453,"")</f>
        <v/>
      </c>
      <c r="J2459">
        <f>IF('0-DADOS'!J2453&lt;&gt;0,'0-DADOS'!J2453,"")</f>
        <v/>
      </c>
      <c r="K2459">
        <f>IF('0-DADOS'!K2453&lt;&gt;0,'0-DADOS'!K2453,"")</f>
        <v/>
      </c>
      <c r="L2459">
        <f>IF('0-DADOS'!L2453&lt;&gt;0,'0-DADOS'!L2453,"")</f>
        <v/>
      </c>
      <c r="M2459">
        <f>IF('0-DADOS'!M2453&lt;&gt;0,'0-DADOS'!M2453,"")</f>
        <v/>
      </c>
    </row>
    <row r="2460">
      <c r="A2460">
        <f>IF('0-DADOS'!A2454&lt;&gt;0,'0-DADOS'!A2454,"")</f>
        <v/>
      </c>
      <c r="B2460">
        <f>IF('0-DADOS'!B2454&lt;&gt;0,'0-DADOS'!B2454,"")</f>
        <v/>
      </c>
      <c r="C2460">
        <f>IF('0-DADOS'!C2454&lt;&gt;0,'0-DADOS'!C2454,"")</f>
        <v/>
      </c>
      <c r="D2460">
        <f>IF('0-DADOS'!D2454&lt;&gt;0,'0-DADOS'!D2454,"")</f>
        <v/>
      </c>
      <c r="E2460">
        <f>IF('0-DADOS'!E2454&lt;&gt;0,'0-DADOS'!E2454,"")</f>
        <v/>
      </c>
      <c r="F2460">
        <f>IF('0-DADOS'!F2454&lt;&gt;0,'0-DADOS'!F2454,"")</f>
        <v/>
      </c>
      <c r="G2460">
        <f>IF('0-DADOS'!G2454&lt;&gt;0,'0-DADOS'!G2454,"")</f>
        <v/>
      </c>
      <c r="H2460">
        <f>IF('0-DADOS'!H2454&lt;&gt;0,'0-DADOS'!H2454,"")</f>
        <v/>
      </c>
      <c r="I2460">
        <f>IF('0-DADOS'!I2454&lt;&gt;0,'0-DADOS'!I2454,"")</f>
        <v/>
      </c>
      <c r="J2460">
        <f>IF('0-DADOS'!J2454&lt;&gt;0,'0-DADOS'!J2454,"")</f>
        <v/>
      </c>
      <c r="K2460">
        <f>IF('0-DADOS'!K2454&lt;&gt;0,'0-DADOS'!K2454,"")</f>
        <v/>
      </c>
      <c r="L2460">
        <f>IF('0-DADOS'!L2454&lt;&gt;0,'0-DADOS'!L2454,"")</f>
        <v/>
      </c>
      <c r="M2460">
        <f>IF('0-DADOS'!M2454&lt;&gt;0,'0-DADOS'!M2454,"")</f>
        <v/>
      </c>
    </row>
    <row r="2461">
      <c r="A2461">
        <f>IF('0-DADOS'!A2455&lt;&gt;0,'0-DADOS'!A2455,"")</f>
        <v/>
      </c>
      <c r="B2461">
        <f>IF('0-DADOS'!B2455&lt;&gt;0,'0-DADOS'!B2455,"")</f>
        <v/>
      </c>
      <c r="C2461">
        <f>IF('0-DADOS'!C2455&lt;&gt;0,'0-DADOS'!C2455,"")</f>
        <v/>
      </c>
      <c r="D2461">
        <f>IF('0-DADOS'!D2455&lt;&gt;0,'0-DADOS'!D2455,"")</f>
        <v/>
      </c>
      <c r="E2461">
        <f>IF('0-DADOS'!E2455&lt;&gt;0,'0-DADOS'!E2455,"")</f>
        <v/>
      </c>
      <c r="F2461">
        <f>IF('0-DADOS'!F2455&lt;&gt;0,'0-DADOS'!F2455,"")</f>
        <v/>
      </c>
      <c r="G2461">
        <f>IF('0-DADOS'!G2455&lt;&gt;0,'0-DADOS'!G2455,"")</f>
        <v/>
      </c>
      <c r="H2461">
        <f>IF('0-DADOS'!H2455&lt;&gt;0,'0-DADOS'!H2455,"")</f>
        <v/>
      </c>
      <c r="I2461">
        <f>IF('0-DADOS'!I2455&lt;&gt;0,'0-DADOS'!I2455,"")</f>
        <v/>
      </c>
      <c r="J2461">
        <f>IF('0-DADOS'!J2455&lt;&gt;0,'0-DADOS'!J2455,"")</f>
        <v/>
      </c>
      <c r="K2461">
        <f>IF('0-DADOS'!K2455&lt;&gt;0,'0-DADOS'!K2455,"")</f>
        <v/>
      </c>
      <c r="L2461">
        <f>IF('0-DADOS'!L2455&lt;&gt;0,'0-DADOS'!L2455,"")</f>
        <v/>
      </c>
      <c r="M2461">
        <f>IF('0-DADOS'!M2455&lt;&gt;0,'0-DADOS'!M2455,"")</f>
        <v/>
      </c>
    </row>
    <row r="2462">
      <c r="A2462">
        <f>IF('0-DADOS'!A2456&lt;&gt;0,'0-DADOS'!A2456,"")</f>
        <v/>
      </c>
      <c r="B2462">
        <f>IF('0-DADOS'!B2456&lt;&gt;0,'0-DADOS'!B2456,"")</f>
        <v/>
      </c>
      <c r="C2462">
        <f>IF('0-DADOS'!C2456&lt;&gt;0,'0-DADOS'!C2456,"")</f>
        <v/>
      </c>
      <c r="D2462">
        <f>IF('0-DADOS'!D2456&lt;&gt;0,'0-DADOS'!D2456,"")</f>
        <v/>
      </c>
      <c r="E2462">
        <f>IF('0-DADOS'!E2456&lt;&gt;0,'0-DADOS'!E2456,"")</f>
        <v/>
      </c>
      <c r="F2462">
        <f>IF('0-DADOS'!F2456&lt;&gt;0,'0-DADOS'!F2456,"")</f>
        <v/>
      </c>
      <c r="G2462">
        <f>IF('0-DADOS'!G2456&lt;&gt;0,'0-DADOS'!G2456,"")</f>
        <v/>
      </c>
      <c r="H2462">
        <f>IF('0-DADOS'!H2456&lt;&gt;0,'0-DADOS'!H2456,"")</f>
        <v/>
      </c>
      <c r="I2462">
        <f>IF('0-DADOS'!I2456&lt;&gt;0,'0-DADOS'!I2456,"")</f>
        <v/>
      </c>
      <c r="J2462">
        <f>IF('0-DADOS'!J2456&lt;&gt;0,'0-DADOS'!J2456,"")</f>
        <v/>
      </c>
      <c r="K2462">
        <f>IF('0-DADOS'!K2456&lt;&gt;0,'0-DADOS'!K2456,"")</f>
        <v/>
      </c>
      <c r="L2462">
        <f>IF('0-DADOS'!L2456&lt;&gt;0,'0-DADOS'!L2456,"")</f>
        <v/>
      </c>
      <c r="M2462">
        <f>IF('0-DADOS'!M2456&lt;&gt;0,'0-DADOS'!M2456,"")</f>
        <v/>
      </c>
    </row>
    <row r="2463">
      <c r="A2463">
        <f>IF('0-DADOS'!A2457&lt;&gt;0,'0-DADOS'!A2457,"")</f>
        <v/>
      </c>
      <c r="B2463">
        <f>IF('0-DADOS'!B2457&lt;&gt;0,'0-DADOS'!B2457,"")</f>
        <v/>
      </c>
      <c r="C2463">
        <f>IF('0-DADOS'!C2457&lt;&gt;0,'0-DADOS'!C2457,"")</f>
        <v/>
      </c>
      <c r="D2463">
        <f>IF('0-DADOS'!D2457&lt;&gt;0,'0-DADOS'!D2457,"")</f>
        <v/>
      </c>
      <c r="E2463">
        <f>IF('0-DADOS'!E2457&lt;&gt;0,'0-DADOS'!E2457,"")</f>
        <v/>
      </c>
      <c r="F2463">
        <f>IF('0-DADOS'!F2457&lt;&gt;0,'0-DADOS'!F2457,"")</f>
        <v/>
      </c>
      <c r="G2463">
        <f>IF('0-DADOS'!G2457&lt;&gt;0,'0-DADOS'!G2457,"")</f>
        <v/>
      </c>
      <c r="H2463">
        <f>IF('0-DADOS'!H2457&lt;&gt;0,'0-DADOS'!H2457,"")</f>
        <v/>
      </c>
      <c r="I2463">
        <f>IF('0-DADOS'!I2457&lt;&gt;0,'0-DADOS'!I2457,"")</f>
        <v/>
      </c>
      <c r="J2463">
        <f>IF('0-DADOS'!J2457&lt;&gt;0,'0-DADOS'!J2457,"")</f>
        <v/>
      </c>
      <c r="K2463">
        <f>IF('0-DADOS'!K2457&lt;&gt;0,'0-DADOS'!K2457,"")</f>
        <v/>
      </c>
      <c r="L2463">
        <f>IF('0-DADOS'!L2457&lt;&gt;0,'0-DADOS'!L2457,"")</f>
        <v/>
      </c>
      <c r="M2463">
        <f>IF('0-DADOS'!M2457&lt;&gt;0,'0-DADOS'!M2457,"")</f>
        <v/>
      </c>
    </row>
    <row r="2464">
      <c r="A2464">
        <f>IF('0-DADOS'!A2458&lt;&gt;0,'0-DADOS'!A2458,"")</f>
        <v/>
      </c>
      <c r="B2464">
        <f>IF('0-DADOS'!B2458&lt;&gt;0,'0-DADOS'!B2458,"")</f>
        <v/>
      </c>
      <c r="C2464">
        <f>IF('0-DADOS'!C2458&lt;&gt;0,'0-DADOS'!C2458,"")</f>
        <v/>
      </c>
      <c r="D2464">
        <f>IF('0-DADOS'!D2458&lt;&gt;0,'0-DADOS'!D2458,"")</f>
        <v/>
      </c>
      <c r="E2464">
        <f>IF('0-DADOS'!E2458&lt;&gt;0,'0-DADOS'!E2458,"")</f>
        <v/>
      </c>
      <c r="F2464">
        <f>IF('0-DADOS'!F2458&lt;&gt;0,'0-DADOS'!F2458,"")</f>
        <v/>
      </c>
      <c r="G2464">
        <f>IF('0-DADOS'!G2458&lt;&gt;0,'0-DADOS'!G2458,"")</f>
        <v/>
      </c>
      <c r="H2464">
        <f>IF('0-DADOS'!H2458&lt;&gt;0,'0-DADOS'!H2458,"")</f>
        <v/>
      </c>
      <c r="I2464">
        <f>IF('0-DADOS'!I2458&lt;&gt;0,'0-DADOS'!I2458,"")</f>
        <v/>
      </c>
      <c r="J2464">
        <f>IF('0-DADOS'!J2458&lt;&gt;0,'0-DADOS'!J2458,"")</f>
        <v/>
      </c>
      <c r="K2464">
        <f>IF('0-DADOS'!K2458&lt;&gt;0,'0-DADOS'!K2458,"")</f>
        <v/>
      </c>
      <c r="L2464">
        <f>IF('0-DADOS'!L2458&lt;&gt;0,'0-DADOS'!L2458,"")</f>
        <v/>
      </c>
      <c r="M2464">
        <f>IF('0-DADOS'!M2458&lt;&gt;0,'0-DADOS'!M2458,"")</f>
        <v/>
      </c>
    </row>
    <row r="2465">
      <c r="A2465">
        <f>IF('0-DADOS'!A2459&lt;&gt;0,'0-DADOS'!A2459,"")</f>
        <v/>
      </c>
      <c r="B2465">
        <f>IF('0-DADOS'!B2459&lt;&gt;0,'0-DADOS'!B2459,"")</f>
        <v/>
      </c>
      <c r="C2465">
        <f>IF('0-DADOS'!C2459&lt;&gt;0,'0-DADOS'!C2459,"")</f>
        <v/>
      </c>
      <c r="D2465">
        <f>IF('0-DADOS'!D2459&lt;&gt;0,'0-DADOS'!D2459,"")</f>
        <v/>
      </c>
      <c r="E2465">
        <f>IF('0-DADOS'!E2459&lt;&gt;0,'0-DADOS'!E2459,"")</f>
        <v/>
      </c>
      <c r="F2465">
        <f>IF('0-DADOS'!F2459&lt;&gt;0,'0-DADOS'!F2459,"")</f>
        <v/>
      </c>
      <c r="G2465">
        <f>IF('0-DADOS'!G2459&lt;&gt;0,'0-DADOS'!G2459,"")</f>
        <v/>
      </c>
      <c r="H2465">
        <f>IF('0-DADOS'!H2459&lt;&gt;0,'0-DADOS'!H2459,"")</f>
        <v/>
      </c>
      <c r="I2465">
        <f>IF('0-DADOS'!I2459&lt;&gt;0,'0-DADOS'!I2459,"")</f>
        <v/>
      </c>
      <c r="J2465">
        <f>IF('0-DADOS'!J2459&lt;&gt;0,'0-DADOS'!J2459,"")</f>
        <v/>
      </c>
      <c r="K2465">
        <f>IF('0-DADOS'!K2459&lt;&gt;0,'0-DADOS'!K2459,"")</f>
        <v/>
      </c>
      <c r="L2465">
        <f>IF('0-DADOS'!L2459&lt;&gt;0,'0-DADOS'!L2459,"")</f>
        <v/>
      </c>
      <c r="M2465">
        <f>IF('0-DADOS'!M2459&lt;&gt;0,'0-DADOS'!M2459,"")</f>
        <v/>
      </c>
    </row>
    <row r="2466">
      <c r="A2466">
        <f>IF('0-DADOS'!A2460&lt;&gt;0,'0-DADOS'!A2460,"")</f>
        <v/>
      </c>
      <c r="B2466">
        <f>IF('0-DADOS'!B2460&lt;&gt;0,'0-DADOS'!B2460,"")</f>
        <v/>
      </c>
      <c r="C2466">
        <f>IF('0-DADOS'!C2460&lt;&gt;0,'0-DADOS'!C2460,"")</f>
        <v/>
      </c>
      <c r="D2466">
        <f>IF('0-DADOS'!D2460&lt;&gt;0,'0-DADOS'!D2460,"")</f>
        <v/>
      </c>
      <c r="E2466">
        <f>IF('0-DADOS'!E2460&lt;&gt;0,'0-DADOS'!E2460,"")</f>
        <v/>
      </c>
      <c r="F2466">
        <f>IF('0-DADOS'!F2460&lt;&gt;0,'0-DADOS'!F2460,"")</f>
        <v/>
      </c>
      <c r="G2466">
        <f>IF('0-DADOS'!G2460&lt;&gt;0,'0-DADOS'!G2460,"")</f>
        <v/>
      </c>
      <c r="H2466">
        <f>IF('0-DADOS'!H2460&lt;&gt;0,'0-DADOS'!H2460,"")</f>
        <v/>
      </c>
      <c r="I2466">
        <f>IF('0-DADOS'!I2460&lt;&gt;0,'0-DADOS'!I2460,"")</f>
        <v/>
      </c>
      <c r="J2466">
        <f>IF('0-DADOS'!J2460&lt;&gt;0,'0-DADOS'!J2460,"")</f>
        <v/>
      </c>
      <c r="K2466">
        <f>IF('0-DADOS'!K2460&lt;&gt;0,'0-DADOS'!K2460,"")</f>
        <v/>
      </c>
      <c r="L2466">
        <f>IF('0-DADOS'!L2460&lt;&gt;0,'0-DADOS'!L2460,"")</f>
        <v/>
      </c>
      <c r="M2466">
        <f>IF('0-DADOS'!M2460&lt;&gt;0,'0-DADOS'!M2460,"")</f>
        <v/>
      </c>
    </row>
    <row r="2467">
      <c r="A2467">
        <f>IF('0-DADOS'!A2461&lt;&gt;0,'0-DADOS'!A2461,"")</f>
        <v/>
      </c>
      <c r="B2467">
        <f>IF('0-DADOS'!B2461&lt;&gt;0,'0-DADOS'!B2461,"")</f>
        <v/>
      </c>
      <c r="C2467">
        <f>IF('0-DADOS'!C2461&lt;&gt;0,'0-DADOS'!C2461,"")</f>
        <v/>
      </c>
      <c r="D2467">
        <f>IF('0-DADOS'!D2461&lt;&gt;0,'0-DADOS'!D2461,"")</f>
        <v/>
      </c>
      <c r="E2467">
        <f>IF('0-DADOS'!E2461&lt;&gt;0,'0-DADOS'!E2461,"")</f>
        <v/>
      </c>
      <c r="F2467">
        <f>IF('0-DADOS'!F2461&lt;&gt;0,'0-DADOS'!F2461,"")</f>
        <v/>
      </c>
      <c r="G2467">
        <f>IF('0-DADOS'!G2461&lt;&gt;0,'0-DADOS'!G2461,"")</f>
        <v/>
      </c>
      <c r="H2467">
        <f>IF('0-DADOS'!H2461&lt;&gt;0,'0-DADOS'!H2461,"")</f>
        <v/>
      </c>
      <c r="I2467">
        <f>IF('0-DADOS'!I2461&lt;&gt;0,'0-DADOS'!I2461,"")</f>
        <v/>
      </c>
      <c r="J2467">
        <f>IF('0-DADOS'!J2461&lt;&gt;0,'0-DADOS'!J2461,"")</f>
        <v/>
      </c>
      <c r="K2467">
        <f>IF('0-DADOS'!K2461&lt;&gt;0,'0-DADOS'!K2461,"")</f>
        <v/>
      </c>
      <c r="L2467">
        <f>IF('0-DADOS'!L2461&lt;&gt;0,'0-DADOS'!L2461,"")</f>
        <v/>
      </c>
      <c r="M2467">
        <f>IF('0-DADOS'!M2461&lt;&gt;0,'0-DADOS'!M2461,"")</f>
        <v/>
      </c>
    </row>
    <row r="2468">
      <c r="A2468">
        <f>IF('0-DADOS'!A2462&lt;&gt;0,'0-DADOS'!A2462,"")</f>
        <v/>
      </c>
      <c r="B2468">
        <f>IF('0-DADOS'!B2462&lt;&gt;0,'0-DADOS'!B2462,"")</f>
        <v/>
      </c>
      <c r="C2468">
        <f>IF('0-DADOS'!C2462&lt;&gt;0,'0-DADOS'!C2462,"")</f>
        <v/>
      </c>
      <c r="D2468">
        <f>IF('0-DADOS'!D2462&lt;&gt;0,'0-DADOS'!D2462,"")</f>
        <v/>
      </c>
      <c r="E2468">
        <f>IF('0-DADOS'!E2462&lt;&gt;0,'0-DADOS'!E2462,"")</f>
        <v/>
      </c>
      <c r="F2468">
        <f>IF('0-DADOS'!F2462&lt;&gt;0,'0-DADOS'!F2462,"")</f>
        <v/>
      </c>
      <c r="G2468">
        <f>IF('0-DADOS'!G2462&lt;&gt;0,'0-DADOS'!G2462,"")</f>
        <v/>
      </c>
      <c r="H2468">
        <f>IF('0-DADOS'!H2462&lt;&gt;0,'0-DADOS'!H2462,"")</f>
        <v/>
      </c>
      <c r="I2468">
        <f>IF('0-DADOS'!I2462&lt;&gt;0,'0-DADOS'!I2462,"")</f>
        <v/>
      </c>
      <c r="J2468">
        <f>IF('0-DADOS'!J2462&lt;&gt;0,'0-DADOS'!J2462,"")</f>
        <v/>
      </c>
      <c r="K2468">
        <f>IF('0-DADOS'!K2462&lt;&gt;0,'0-DADOS'!K2462,"")</f>
        <v/>
      </c>
      <c r="L2468">
        <f>IF('0-DADOS'!L2462&lt;&gt;0,'0-DADOS'!L2462,"")</f>
        <v/>
      </c>
      <c r="M2468">
        <f>IF('0-DADOS'!M2462&lt;&gt;0,'0-DADOS'!M2462,"")</f>
        <v/>
      </c>
    </row>
    <row r="2469">
      <c r="A2469">
        <f>IF('0-DADOS'!A2463&lt;&gt;0,'0-DADOS'!A2463,"")</f>
        <v/>
      </c>
      <c r="B2469">
        <f>IF('0-DADOS'!B2463&lt;&gt;0,'0-DADOS'!B2463,"")</f>
        <v/>
      </c>
      <c r="C2469">
        <f>IF('0-DADOS'!C2463&lt;&gt;0,'0-DADOS'!C2463,"")</f>
        <v/>
      </c>
      <c r="D2469">
        <f>IF('0-DADOS'!D2463&lt;&gt;0,'0-DADOS'!D2463,"")</f>
        <v/>
      </c>
      <c r="E2469">
        <f>IF('0-DADOS'!E2463&lt;&gt;0,'0-DADOS'!E2463,"")</f>
        <v/>
      </c>
      <c r="F2469">
        <f>IF('0-DADOS'!F2463&lt;&gt;0,'0-DADOS'!F2463,"")</f>
        <v/>
      </c>
      <c r="G2469">
        <f>IF('0-DADOS'!G2463&lt;&gt;0,'0-DADOS'!G2463,"")</f>
        <v/>
      </c>
      <c r="H2469">
        <f>IF('0-DADOS'!H2463&lt;&gt;0,'0-DADOS'!H2463,"")</f>
        <v/>
      </c>
      <c r="I2469">
        <f>IF('0-DADOS'!I2463&lt;&gt;0,'0-DADOS'!I2463,"")</f>
        <v/>
      </c>
      <c r="J2469">
        <f>IF('0-DADOS'!J2463&lt;&gt;0,'0-DADOS'!J2463,"")</f>
        <v/>
      </c>
      <c r="K2469">
        <f>IF('0-DADOS'!K2463&lt;&gt;0,'0-DADOS'!K2463,"")</f>
        <v/>
      </c>
      <c r="L2469">
        <f>IF('0-DADOS'!L2463&lt;&gt;0,'0-DADOS'!L2463,"")</f>
        <v/>
      </c>
      <c r="M2469">
        <f>IF('0-DADOS'!M2463&lt;&gt;0,'0-DADOS'!M2463,"")</f>
        <v/>
      </c>
    </row>
    <row r="2470">
      <c r="A2470">
        <f>IF('0-DADOS'!A2464&lt;&gt;0,'0-DADOS'!A2464,"")</f>
        <v/>
      </c>
      <c r="B2470">
        <f>IF('0-DADOS'!B2464&lt;&gt;0,'0-DADOS'!B2464,"")</f>
        <v/>
      </c>
      <c r="C2470">
        <f>IF('0-DADOS'!C2464&lt;&gt;0,'0-DADOS'!C2464,"")</f>
        <v/>
      </c>
      <c r="D2470">
        <f>IF('0-DADOS'!D2464&lt;&gt;0,'0-DADOS'!D2464,"")</f>
        <v/>
      </c>
      <c r="E2470">
        <f>IF('0-DADOS'!E2464&lt;&gt;0,'0-DADOS'!E2464,"")</f>
        <v/>
      </c>
      <c r="F2470">
        <f>IF('0-DADOS'!F2464&lt;&gt;0,'0-DADOS'!F2464,"")</f>
        <v/>
      </c>
      <c r="G2470">
        <f>IF('0-DADOS'!G2464&lt;&gt;0,'0-DADOS'!G2464,"")</f>
        <v/>
      </c>
      <c r="H2470">
        <f>IF('0-DADOS'!H2464&lt;&gt;0,'0-DADOS'!H2464,"")</f>
        <v/>
      </c>
      <c r="I2470">
        <f>IF('0-DADOS'!I2464&lt;&gt;0,'0-DADOS'!I2464,"")</f>
        <v/>
      </c>
      <c r="J2470">
        <f>IF('0-DADOS'!J2464&lt;&gt;0,'0-DADOS'!J2464,"")</f>
        <v/>
      </c>
      <c r="K2470">
        <f>IF('0-DADOS'!K2464&lt;&gt;0,'0-DADOS'!K2464,"")</f>
        <v/>
      </c>
      <c r="L2470">
        <f>IF('0-DADOS'!L2464&lt;&gt;0,'0-DADOS'!L2464,"")</f>
        <v/>
      </c>
      <c r="M2470">
        <f>IF('0-DADOS'!M2464&lt;&gt;0,'0-DADOS'!M2464,"")</f>
        <v/>
      </c>
    </row>
    <row r="2471">
      <c r="A2471">
        <f>IF('0-DADOS'!A2465&lt;&gt;0,'0-DADOS'!A2465,"")</f>
        <v/>
      </c>
      <c r="B2471">
        <f>IF('0-DADOS'!B2465&lt;&gt;0,'0-DADOS'!B2465,"")</f>
        <v/>
      </c>
      <c r="C2471">
        <f>IF('0-DADOS'!C2465&lt;&gt;0,'0-DADOS'!C2465,"")</f>
        <v/>
      </c>
      <c r="D2471">
        <f>IF('0-DADOS'!D2465&lt;&gt;0,'0-DADOS'!D2465,"")</f>
        <v/>
      </c>
      <c r="E2471">
        <f>IF('0-DADOS'!E2465&lt;&gt;0,'0-DADOS'!E2465,"")</f>
        <v/>
      </c>
      <c r="F2471">
        <f>IF('0-DADOS'!F2465&lt;&gt;0,'0-DADOS'!F2465,"")</f>
        <v/>
      </c>
      <c r="G2471">
        <f>IF('0-DADOS'!G2465&lt;&gt;0,'0-DADOS'!G2465,"")</f>
        <v/>
      </c>
      <c r="H2471">
        <f>IF('0-DADOS'!H2465&lt;&gt;0,'0-DADOS'!H2465,"")</f>
        <v/>
      </c>
      <c r="I2471">
        <f>IF('0-DADOS'!I2465&lt;&gt;0,'0-DADOS'!I2465,"")</f>
        <v/>
      </c>
      <c r="J2471">
        <f>IF('0-DADOS'!J2465&lt;&gt;0,'0-DADOS'!J2465,"")</f>
        <v/>
      </c>
      <c r="K2471">
        <f>IF('0-DADOS'!K2465&lt;&gt;0,'0-DADOS'!K2465,"")</f>
        <v/>
      </c>
      <c r="L2471">
        <f>IF('0-DADOS'!L2465&lt;&gt;0,'0-DADOS'!L2465,"")</f>
        <v/>
      </c>
      <c r="M2471">
        <f>IF('0-DADOS'!M2465&lt;&gt;0,'0-DADOS'!M2465,"")</f>
        <v/>
      </c>
    </row>
    <row r="2472">
      <c r="A2472">
        <f>IF('0-DADOS'!A2466&lt;&gt;0,'0-DADOS'!A2466,"")</f>
        <v/>
      </c>
      <c r="B2472">
        <f>IF('0-DADOS'!B2466&lt;&gt;0,'0-DADOS'!B2466,"")</f>
        <v/>
      </c>
      <c r="C2472">
        <f>IF('0-DADOS'!C2466&lt;&gt;0,'0-DADOS'!C2466,"")</f>
        <v/>
      </c>
      <c r="D2472">
        <f>IF('0-DADOS'!D2466&lt;&gt;0,'0-DADOS'!D2466,"")</f>
        <v/>
      </c>
      <c r="E2472">
        <f>IF('0-DADOS'!E2466&lt;&gt;0,'0-DADOS'!E2466,"")</f>
        <v/>
      </c>
      <c r="F2472">
        <f>IF('0-DADOS'!F2466&lt;&gt;0,'0-DADOS'!F2466,"")</f>
        <v/>
      </c>
      <c r="G2472">
        <f>IF('0-DADOS'!G2466&lt;&gt;0,'0-DADOS'!G2466,"")</f>
        <v/>
      </c>
      <c r="H2472">
        <f>IF('0-DADOS'!H2466&lt;&gt;0,'0-DADOS'!H2466,"")</f>
        <v/>
      </c>
      <c r="I2472">
        <f>IF('0-DADOS'!I2466&lt;&gt;0,'0-DADOS'!I2466,"")</f>
        <v/>
      </c>
      <c r="J2472">
        <f>IF('0-DADOS'!J2466&lt;&gt;0,'0-DADOS'!J2466,"")</f>
        <v/>
      </c>
      <c r="K2472">
        <f>IF('0-DADOS'!K2466&lt;&gt;0,'0-DADOS'!K2466,"")</f>
        <v/>
      </c>
      <c r="L2472">
        <f>IF('0-DADOS'!L2466&lt;&gt;0,'0-DADOS'!L2466,"")</f>
        <v/>
      </c>
      <c r="M2472">
        <f>IF('0-DADOS'!M2466&lt;&gt;0,'0-DADOS'!M2466,"")</f>
        <v/>
      </c>
    </row>
    <row r="2473">
      <c r="A2473">
        <f>IF('0-DADOS'!A2467&lt;&gt;0,'0-DADOS'!A2467,"")</f>
        <v/>
      </c>
      <c r="B2473">
        <f>IF('0-DADOS'!B2467&lt;&gt;0,'0-DADOS'!B2467,"")</f>
        <v/>
      </c>
      <c r="C2473">
        <f>IF('0-DADOS'!C2467&lt;&gt;0,'0-DADOS'!C2467,"")</f>
        <v/>
      </c>
      <c r="D2473">
        <f>IF('0-DADOS'!D2467&lt;&gt;0,'0-DADOS'!D2467,"")</f>
        <v/>
      </c>
      <c r="E2473">
        <f>IF('0-DADOS'!E2467&lt;&gt;0,'0-DADOS'!E2467,"")</f>
        <v/>
      </c>
      <c r="F2473">
        <f>IF('0-DADOS'!F2467&lt;&gt;0,'0-DADOS'!F2467,"")</f>
        <v/>
      </c>
      <c r="G2473">
        <f>IF('0-DADOS'!G2467&lt;&gt;0,'0-DADOS'!G2467,"")</f>
        <v/>
      </c>
      <c r="H2473">
        <f>IF('0-DADOS'!H2467&lt;&gt;0,'0-DADOS'!H2467,"")</f>
        <v/>
      </c>
      <c r="I2473">
        <f>IF('0-DADOS'!I2467&lt;&gt;0,'0-DADOS'!I2467,"")</f>
        <v/>
      </c>
      <c r="J2473">
        <f>IF('0-DADOS'!J2467&lt;&gt;0,'0-DADOS'!J2467,"")</f>
        <v/>
      </c>
      <c r="K2473">
        <f>IF('0-DADOS'!K2467&lt;&gt;0,'0-DADOS'!K2467,"")</f>
        <v/>
      </c>
      <c r="L2473">
        <f>IF('0-DADOS'!L2467&lt;&gt;0,'0-DADOS'!L2467,"")</f>
        <v/>
      </c>
      <c r="M2473">
        <f>IF('0-DADOS'!M2467&lt;&gt;0,'0-DADOS'!M2467,"")</f>
        <v/>
      </c>
    </row>
    <row r="2474">
      <c r="A2474">
        <f>IF('0-DADOS'!A2468&lt;&gt;0,'0-DADOS'!A2468,"")</f>
        <v/>
      </c>
      <c r="B2474">
        <f>IF('0-DADOS'!B2468&lt;&gt;0,'0-DADOS'!B2468,"")</f>
        <v/>
      </c>
      <c r="C2474">
        <f>IF('0-DADOS'!C2468&lt;&gt;0,'0-DADOS'!C2468,"")</f>
        <v/>
      </c>
      <c r="D2474">
        <f>IF('0-DADOS'!D2468&lt;&gt;0,'0-DADOS'!D2468,"")</f>
        <v/>
      </c>
      <c r="E2474">
        <f>IF('0-DADOS'!E2468&lt;&gt;0,'0-DADOS'!E2468,"")</f>
        <v/>
      </c>
      <c r="F2474">
        <f>IF('0-DADOS'!F2468&lt;&gt;0,'0-DADOS'!F2468,"")</f>
        <v/>
      </c>
      <c r="G2474">
        <f>IF('0-DADOS'!G2468&lt;&gt;0,'0-DADOS'!G2468,"")</f>
        <v/>
      </c>
      <c r="H2474">
        <f>IF('0-DADOS'!H2468&lt;&gt;0,'0-DADOS'!H2468,"")</f>
        <v/>
      </c>
      <c r="I2474">
        <f>IF('0-DADOS'!I2468&lt;&gt;0,'0-DADOS'!I2468,"")</f>
        <v/>
      </c>
      <c r="J2474">
        <f>IF('0-DADOS'!J2468&lt;&gt;0,'0-DADOS'!J2468,"")</f>
        <v/>
      </c>
      <c r="K2474">
        <f>IF('0-DADOS'!K2468&lt;&gt;0,'0-DADOS'!K2468,"")</f>
        <v/>
      </c>
      <c r="L2474">
        <f>IF('0-DADOS'!L2468&lt;&gt;0,'0-DADOS'!L2468,"")</f>
        <v/>
      </c>
      <c r="M2474">
        <f>IF('0-DADOS'!M2468&lt;&gt;0,'0-DADOS'!M2468,"")</f>
        <v/>
      </c>
    </row>
    <row r="2475">
      <c r="A2475">
        <f>IF('0-DADOS'!A2469&lt;&gt;0,'0-DADOS'!A2469,"")</f>
        <v/>
      </c>
      <c r="B2475">
        <f>IF('0-DADOS'!B2469&lt;&gt;0,'0-DADOS'!B2469,"")</f>
        <v/>
      </c>
      <c r="C2475">
        <f>IF('0-DADOS'!C2469&lt;&gt;0,'0-DADOS'!C2469,"")</f>
        <v/>
      </c>
      <c r="D2475">
        <f>IF('0-DADOS'!D2469&lt;&gt;0,'0-DADOS'!D2469,"")</f>
        <v/>
      </c>
      <c r="E2475">
        <f>IF('0-DADOS'!E2469&lt;&gt;0,'0-DADOS'!E2469,"")</f>
        <v/>
      </c>
      <c r="F2475">
        <f>IF('0-DADOS'!F2469&lt;&gt;0,'0-DADOS'!F2469,"")</f>
        <v/>
      </c>
      <c r="G2475">
        <f>IF('0-DADOS'!G2469&lt;&gt;0,'0-DADOS'!G2469,"")</f>
        <v/>
      </c>
      <c r="H2475">
        <f>IF('0-DADOS'!H2469&lt;&gt;0,'0-DADOS'!H2469,"")</f>
        <v/>
      </c>
      <c r="I2475">
        <f>IF('0-DADOS'!I2469&lt;&gt;0,'0-DADOS'!I2469,"")</f>
        <v/>
      </c>
      <c r="J2475">
        <f>IF('0-DADOS'!J2469&lt;&gt;0,'0-DADOS'!J2469,"")</f>
        <v/>
      </c>
      <c r="K2475">
        <f>IF('0-DADOS'!K2469&lt;&gt;0,'0-DADOS'!K2469,"")</f>
        <v/>
      </c>
      <c r="L2475">
        <f>IF('0-DADOS'!L2469&lt;&gt;0,'0-DADOS'!L2469,"")</f>
        <v/>
      </c>
      <c r="M2475">
        <f>IF('0-DADOS'!M2469&lt;&gt;0,'0-DADOS'!M2469,"")</f>
        <v/>
      </c>
    </row>
    <row r="2476">
      <c r="A2476">
        <f>IF('0-DADOS'!A2470&lt;&gt;0,'0-DADOS'!A2470,"")</f>
        <v/>
      </c>
      <c r="B2476">
        <f>IF('0-DADOS'!B2470&lt;&gt;0,'0-DADOS'!B2470,"")</f>
        <v/>
      </c>
      <c r="C2476">
        <f>IF('0-DADOS'!C2470&lt;&gt;0,'0-DADOS'!C2470,"")</f>
        <v/>
      </c>
      <c r="D2476">
        <f>IF('0-DADOS'!D2470&lt;&gt;0,'0-DADOS'!D2470,"")</f>
        <v/>
      </c>
      <c r="E2476">
        <f>IF('0-DADOS'!E2470&lt;&gt;0,'0-DADOS'!E2470,"")</f>
        <v/>
      </c>
      <c r="F2476">
        <f>IF('0-DADOS'!F2470&lt;&gt;0,'0-DADOS'!F2470,"")</f>
        <v/>
      </c>
      <c r="G2476">
        <f>IF('0-DADOS'!G2470&lt;&gt;0,'0-DADOS'!G2470,"")</f>
        <v/>
      </c>
      <c r="H2476">
        <f>IF('0-DADOS'!H2470&lt;&gt;0,'0-DADOS'!H2470,"")</f>
        <v/>
      </c>
      <c r="I2476">
        <f>IF('0-DADOS'!I2470&lt;&gt;0,'0-DADOS'!I2470,"")</f>
        <v/>
      </c>
      <c r="J2476">
        <f>IF('0-DADOS'!J2470&lt;&gt;0,'0-DADOS'!J2470,"")</f>
        <v/>
      </c>
      <c r="K2476">
        <f>IF('0-DADOS'!K2470&lt;&gt;0,'0-DADOS'!K2470,"")</f>
        <v/>
      </c>
      <c r="L2476">
        <f>IF('0-DADOS'!L2470&lt;&gt;0,'0-DADOS'!L2470,"")</f>
        <v/>
      </c>
      <c r="M2476">
        <f>IF('0-DADOS'!M2470&lt;&gt;0,'0-DADOS'!M2470,"")</f>
        <v/>
      </c>
    </row>
    <row r="2477">
      <c r="A2477">
        <f>IF('0-DADOS'!A2471&lt;&gt;0,'0-DADOS'!A2471,"")</f>
        <v/>
      </c>
      <c r="B2477">
        <f>IF('0-DADOS'!B2471&lt;&gt;0,'0-DADOS'!B2471,"")</f>
        <v/>
      </c>
      <c r="C2477">
        <f>IF('0-DADOS'!C2471&lt;&gt;0,'0-DADOS'!C2471,"")</f>
        <v/>
      </c>
      <c r="D2477">
        <f>IF('0-DADOS'!D2471&lt;&gt;0,'0-DADOS'!D2471,"")</f>
        <v/>
      </c>
      <c r="E2477">
        <f>IF('0-DADOS'!E2471&lt;&gt;0,'0-DADOS'!E2471,"")</f>
        <v/>
      </c>
      <c r="F2477">
        <f>IF('0-DADOS'!F2471&lt;&gt;0,'0-DADOS'!F2471,"")</f>
        <v/>
      </c>
      <c r="G2477">
        <f>IF('0-DADOS'!G2471&lt;&gt;0,'0-DADOS'!G2471,"")</f>
        <v/>
      </c>
      <c r="H2477">
        <f>IF('0-DADOS'!H2471&lt;&gt;0,'0-DADOS'!H2471,"")</f>
        <v/>
      </c>
      <c r="I2477">
        <f>IF('0-DADOS'!I2471&lt;&gt;0,'0-DADOS'!I2471,"")</f>
        <v/>
      </c>
      <c r="J2477">
        <f>IF('0-DADOS'!J2471&lt;&gt;0,'0-DADOS'!J2471,"")</f>
        <v/>
      </c>
      <c r="K2477">
        <f>IF('0-DADOS'!K2471&lt;&gt;0,'0-DADOS'!K2471,"")</f>
        <v/>
      </c>
      <c r="L2477">
        <f>IF('0-DADOS'!L2471&lt;&gt;0,'0-DADOS'!L2471,"")</f>
        <v/>
      </c>
      <c r="M2477">
        <f>IF('0-DADOS'!M2471&lt;&gt;0,'0-DADOS'!M2471,"")</f>
        <v/>
      </c>
    </row>
    <row r="2478">
      <c r="A2478">
        <f>IF('0-DADOS'!A2472&lt;&gt;0,'0-DADOS'!A2472,"")</f>
        <v/>
      </c>
      <c r="B2478">
        <f>IF('0-DADOS'!B2472&lt;&gt;0,'0-DADOS'!B2472,"")</f>
        <v/>
      </c>
      <c r="C2478">
        <f>IF('0-DADOS'!C2472&lt;&gt;0,'0-DADOS'!C2472,"")</f>
        <v/>
      </c>
      <c r="D2478">
        <f>IF('0-DADOS'!D2472&lt;&gt;0,'0-DADOS'!D2472,"")</f>
        <v/>
      </c>
      <c r="E2478">
        <f>IF('0-DADOS'!E2472&lt;&gt;0,'0-DADOS'!E2472,"")</f>
        <v/>
      </c>
      <c r="F2478">
        <f>IF('0-DADOS'!F2472&lt;&gt;0,'0-DADOS'!F2472,"")</f>
        <v/>
      </c>
      <c r="G2478">
        <f>IF('0-DADOS'!G2472&lt;&gt;0,'0-DADOS'!G2472,"")</f>
        <v/>
      </c>
      <c r="H2478">
        <f>IF('0-DADOS'!H2472&lt;&gt;0,'0-DADOS'!H2472,"")</f>
        <v/>
      </c>
      <c r="I2478">
        <f>IF('0-DADOS'!I2472&lt;&gt;0,'0-DADOS'!I2472,"")</f>
        <v/>
      </c>
      <c r="J2478">
        <f>IF('0-DADOS'!J2472&lt;&gt;0,'0-DADOS'!J2472,"")</f>
        <v/>
      </c>
      <c r="K2478">
        <f>IF('0-DADOS'!K2472&lt;&gt;0,'0-DADOS'!K2472,"")</f>
        <v/>
      </c>
      <c r="L2478">
        <f>IF('0-DADOS'!L2472&lt;&gt;0,'0-DADOS'!L2472,"")</f>
        <v/>
      </c>
      <c r="M2478">
        <f>IF('0-DADOS'!M2472&lt;&gt;0,'0-DADOS'!M2472,"")</f>
        <v/>
      </c>
    </row>
    <row r="2479">
      <c r="A2479">
        <f>IF('0-DADOS'!A2473&lt;&gt;0,'0-DADOS'!A2473,"")</f>
        <v/>
      </c>
      <c r="B2479">
        <f>IF('0-DADOS'!B2473&lt;&gt;0,'0-DADOS'!B2473,"")</f>
        <v/>
      </c>
      <c r="C2479">
        <f>IF('0-DADOS'!C2473&lt;&gt;0,'0-DADOS'!C2473,"")</f>
        <v/>
      </c>
      <c r="D2479">
        <f>IF('0-DADOS'!D2473&lt;&gt;0,'0-DADOS'!D2473,"")</f>
        <v/>
      </c>
      <c r="E2479">
        <f>IF('0-DADOS'!E2473&lt;&gt;0,'0-DADOS'!E2473,"")</f>
        <v/>
      </c>
      <c r="F2479">
        <f>IF('0-DADOS'!F2473&lt;&gt;0,'0-DADOS'!F2473,"")</f>
        <v/>
      </c>
      <c r="G2479">
        <f>IF('0-DADOS'!G2473&lt;&gt;0,'0-DADOS'!G2473,"")</f>
        <v/>
      </c>
      <c r="H2479">
        <f>IF('0-DADOS'!H2473&lt;&gt;0,'0-DADOS'!H2473,"")</f>
        <v/>
      </c>
      <c r="I2479">
        <f>IF('0-DADOS'!I2473&lt;&gt;0,'0-DADOS'!I2473,"")</f>
        <v/>
      </c>
      <c r="J2479">
        <f>IF('0-DADOS'!J2473&lt;&gt;0,'0-DADOS'!J2473,"")</f>
        <v/>
      </c>
      <c r="K2479">
        <f>IF('0-DADOS'!K2473&lt;&gt;0,'0-DADOS'!K2473,"")</f>
        <v/>
      </c>
      <c r="L2479">
        <f>IF('0-DADOS'!L2473&lt;&gt;0,'0-DADOS'!L2473,"")</f>
        <v/>
      </c>
      <c r="M2479">
        <f>IF('0-DADOS'!M2473&lt;&gt;0,'0-DADOS'!M2473,"")</f>
        <v/>
      </c>
    </row>
    <row r="2480">
      <c r="A2480">
        <f>IF('0-DADOS'!A2474&lt;&gt;0,'0-DADOS'!A2474,"")</f>
        <v/>
      </c>
      <c r="B2480">
        <f>IF('0-DADOS'!B2474&lt;&gt;0,'0-DADOS'!B2474,"")</f>
        <v/>
      </c>
      <c r="C2480">
        <f>IF('0-DADOS'!C2474&lt;&gt;0,'0-DADOS'!C2474,"")</f>
        <v/>
      </c>
      <c r="D2480">
        <f>IF('0-DADOS'!D2474&lt;&gt;0,'0-DADOS'!D2474,"")</f>
        <v/>
      </c>
      <c r="E2480">
        <f>IF('0-DADOS'!E2474&lt;&gt;0,'0-DADOS'!E2474,"")</f>
        <v/>
      </c>
      <c r="F2480">
        <f>IF('0-DADOS'!F2474&lt;&gt;0,'0-DADOS'!F2474,"")</f>
        <v/>
      </c>
      <c r="G2480">
        <f>IF('0-DADOS'!G2474&lt;&gt;0,'0-DADOS'!G2474,"")</f>
        <v/>
      </c>
      <c r="H2480">
        <f>IF('0-DADOS'!H2474&lt;&gt;0,'0-DADOS'!H2474,"")</f>
        <v/>
      </c>
      <c r="I2480">
        <f>IF('0-DADOS'!I2474&lt;&gt;0,'0-DADOS'!I2474,"")</f>
        <v/>
      </c>
      <c r="J2480">
        <f>IF('0-DADOS'!J2474&lt;&gt;0,'0-DADOS'!J2474,"")</f>
        <v/>
      </c>
      <c r="K2480">
        <f>IF('0-DADOS'!K2474&lt;&gt;0,'0-DADOS'!K2474,"")</f>
        <v/>
      </c>
      <c r="L2480">
        <f>IF('0-DADOS'!L2474&lt;&gt;0,'0-DADOS'!L2474,"")</f>
        <v/>
      </c>
      <c r="M2480">
        <f>IF('0-DADOS'!M2474&lt;&gt;0,'0-DADOS'!M2474,"")</f>
        <v/>
      </c>
    </row>
    <row r="2481">
      <c r="A2481">
        <f>IF('0-DADOS'!A2475&lt;&gt;0,'0-DADOS'!A2475,"")</f>
        <v/>
      </c>
      <c r="B2481">
        <f>IF('0-DADOS'!B2475&lt;&gt;0,'0-DADOS'!B2475,"")</f>
        <v/>
      </c>
      <c r="C2481">
        <f>IF('0-DADOS'!C2475&lt;&gt;0,'0-DADOS'!C2475,"")</f>
        <v/>
      </c>
      <c r="D2481">
        <f>IF('0-DADOS'!D2475&lt;&gt;0,'0-DADOS'!D2475,"")</f>
        <v/>
      </c>
      <c r="E2481">
        <f>IF('0-DADOS'!E2475&lt;&gt;0,'0-DADOS'!E2475,"")</f>
        <v/>
      </c>
      <c r="F2481">
        <f>IF('0-DADOS'!F2475&lt;&gt;0,'0-DADOS'!F2475,"")</f>
        <v/>
      </c>
      <c r="G2481">
        <f>IF('0-DADOS'!G2475&lt;&gt;0,'0-DADOS'!G2475,"")</f>
        <v/>
      </c>
      <c r="H2481">
        <f>IF('0-DADOS'!H2475&lt;&gt;0,'0-DADOS'!H2475,"")</f>
        <v/>
      </c>
      <c r="I2481">
        <f>IF('0-DADOS'!I2475&lt;&gt;0,'0-DADOS'!I2475,"")</f>
        <v/>
      </c>
      <c r="J2481">
        <f>IF('0-DADOS'!J2475&lt;&gt;0,'0-DADOS'!J2475,"")</f>
        <v/>
      </c>
      <c r="K2481">
        <f>IF('0-DADOS'!K2475&lt;&gt;0,'0-DADOS'!K2475,"")</f>
        <v/>
      </c>
      <c r="L2481">
        <f>IF('0-DADOS'!L2475&lt;&gt;0,'0-DADOS'!L2475,"")</f>
        <v/>
      </c>
      <c r="M2481">
        <f>IF('0-DADOS'!M2475&lt;&gt;0,'0-DADOS'!M2475,"")</f>
        <v/>
      </c>
    </row>
    <row r="2482">
      <c r="A2482">
        <f>IF('0-DADOS'!A2476&lt;&gt;0,'0-DADOS'!A2476,"")</f>
        <v/>
      </c>
      <c r="B2482">
        <f>IF('0-DADOS'!B2476&lt;&gt;0,'0-DADOS'!B2476,"")</f>
        <v/>
      </c>
      <c r="C2482">
        <f>IF('0-DADOS'!C2476&lt;&gt;0,'0-DADOS'!C2476,"")</f>
        <v/>
      </c>
      <c r="D2482">
        <f>IF('0-DADOS'!D2476&lt;&gt;0,'0-DADOS'!D2476,"")</f>
        <v/>
      </c>
      <c r="E2482">
        <f>IF('0-DADOS'!E2476&lt;&gt;0,'0-DADOS'!E2476,"")</f>
        <v/>
      </c>
      <c r="F2482">
        <f>IF('0-DADOS'!F2476&lt;&gt;0,'0-DADOS'!F2476,"")</f>
        <v/>
      </c>
      <c r="G2482">
        <f>IF('0-DADOS'!G2476&lt;&gt;0,'0-DADOS'!G2476,"")</f>
        <v/>
      </c>
      <c r="H2482">
        <f>IF('0-DADOS'!H2476&lt;&gt;0,'0-DADOS'!H2476,"")</f>
        <v/>
      </c>
      <c r="I2482">
        <f>IF('0-DADOS'!I2476&lt;&gt;0,'0-DADOS'!I2476,"")</f>
        <v/>
      </c>
      <c r="J2482">
        <f>IF('0-DADOS'!J2476&lt;&gt;0,'0-DADOS'!J2476,"")</f>
        <v/>
      </c>
      <c r="K2482">
        <f>IF('0-DADOS'!K2476&lt;&gt;0,'0-DADOS'!K2476,"")</f>
        <v/>
      </c>
      <c r="L2482">
        <f>IF('0-DADOS'!L2476&lt;&gt;0,'0-DADOS'!L2476,"")</f>
        <v/>
      </c>
      <c r="M2482">
        <f>IF('0-DADOS'!M2476&lt;&gt;0,'0-DADOS'!M2476,"")</f>
        <v/>
      </c>
    </row>
    <row r="2483">
      <c r="A2483">
        <f>IF('0-DADOS'!A2477&lt;&gt;0,'0-DADOS'!A2477,"")</f>
        <v/>
      </c>
      <c r="B2483">
        <f>IF('0-DADOS'!B2477&lt;&gt;0,'0-DADOS'!B2477,"")</f>
        <v/>
      </c>
      <c r="C2483">
        <f>IF('0-DADOS'!C2477&lt;&gt;0,'0-DADOS'!C2477,"")</f>
        <v/>
      </c>
      <c r="D2483">
        <f>IF('0-DADOS'!D2477&lt;&gt;0,'0-DADOS'!D2477,"")</f>
        <v/>
      </c>
      <c r="E2483">
        <f>IF('0-DADOS'!E2477&lt;&gt;0,'0-DADOS'!E2477,"")</f>
        <v/>
      </c>
      <c r="F2483">
        <f>IF('0-DADOS'!F2477&lt;&gt;0,'0-DADOS'!F2477,"")</f>
        <v/>
      </c>
      <c r="G2483">
        <f>IF('0-DADOS'!G2477&lt;&gt;0,'0-DADOS'!G2477,"")</f>
        <v/>
      </c>
      <c r="H2483">
        <f>IF('0-DADOS'!H2477&lt;&gt;0,'0-DADOS'!H2477,"")</f>
        <v/>
      </c>
      <c r="I2483">
        <f>IF('0-DADOS'!I2477&lt;&gt;0,'0-DADOS'!I2477,"")</f>
        <v/>
      </c>
      <c r="J2483">
        <f>IF('0-DADOS'!J2477&lt;&gt;0,'0-DADOS'!J2477,"")</f>
        <v/>
      </c>
      <c r="K2483">
        <f>IF('0-DADOS'!K2477&lt;&gt;0,'0-DADOS'!K2477,"")</f>
        <v/>
      </c>
      <c r="L2483">
        <f>IF('0-DADOS'!L2477&lt;&gt;0,'0-DADOS'!L2477,"")</f>
        <v/>
      </c>
      <c r="M2483">
        <f>IF('0-DADOS'!M2477&lt;&gt;0,'0-DADOS'!M2477,"")</f>
        <v/>
      </c>
    </row>
    <row r="2484">
      <c r="A2484">
        <f>IF('0-DADOS'!A2478&lt;&gt;0,'0-DADOS'!A2478,"")</f>
        <v/>
      </c>
      <c r="B2484">
        <f>IF('0-DADOS'!B2478&lt;&gt;0,'0-DADOS'!B2478,"")</f>
        <v/>
      </c>
      <c r="C2484">
        <f>IF('0-DADOS'!C2478&lt;&gt;0,'0-DADOS'!C2478,"")</f>
        <v/>
      </c>
      <c r="D2484">
        <f>IF('0-DADOS'!D2478&lt;&gt;0,'0-DADOS'!D2478,"")</f>
        <v/>
      </c>
      <c r="E2484">
        <f>IF('0-DADOS'!E2478&lt;&gt;0,'0-DADOS'!E2478,"")</f>
        <v/>
      </c>
      <c r="F2484">
        <f>IF('0-DADOS'!F2478&lt;&gt;0,'0-DADOS'!F2478,"")</f>
        <v/>
      </c>
      <c r="G2484">
        <f>IF('0-DADOS'!G2478&lt;&gt;0,'0-DADOS'!G2478,"")</f>
        <v/>
      </c>
      <c r="H2484">
        <f>IF('0-DADOS'!H2478&lt;&gt;0,'0-DADOS'!H2478,"")</f>
        <v/>
      </c>
      <c r="I2484">
        <f>IF('0-DADOS'!I2478&lt;&gt;0,'0-DADOS'!I2478,"")</f>
        <v/>
      </c>
      <c r="J2484">
        <f>IF('0-DADOS'!J2478&lt;&gt;0,'0-DADOS'!J2478,"")</f>
        <v/>
      </c>
      <c r="K2484">
        <f>IF('0-DADOS'!K2478&lt;&gt;0,'0-DADOS'!K2478,"")</f>
        <v/>
      </c>
      <c r="L2484">
        <f>IF('0-DADOS'!L2478&lt;&gt;0,'0-DADOS'!L2478,"")</f>
        <v/>
      </c>
      <c r="M2484">
        <f>IF('0-DADOS'!M2478&lt;&gt;0,'0-DADOS'!M2478,"")</f>
        <v/>
      </c>
    </row>
    <row r="2485">
      <c r="A2485">
        <f>IF('0-DADOS'!A2479&lt;&gt;0,'0-DADOS'!A2479,"")</f>
        <v/>
      </c>
      <c r="B2485">
        <f>IF('0-DADOS'!B2479&lt;&gt;0,'0-DADOS'!B2479,"")</f>
        <v/>
      </c>
      <c r="C2485">
        <f>IF('0-DADOS'!C2479&lt;&gt;0,'0-DADOS'!C2479,"")</f>
        <v/>
      </c>
      <c r="D2485">
        <f>IF('0-DADOS'!D2479&lt;&gt;0,'0-DADOS'!D2479,"")</f>
        <v/>
      </c>
      <c r="E2485">
        <f>IF('0-DADOS'!E2479&lt;&gt;0,'0-DADOS'!E2479,"")</f>
        <v/>
      </c>
      <c r="F2485">
        <f>IF('0-DADOS'!F2479&lt;&gt;0,'0-DADOS'!F2479,"")</f>
        <v/>
      </c>
      <c r="G2485">
        <f>IF('0-DADOS'!G2479&lt;&gt;0,'0-DADOS'!G2479,"")</f>
        <v/>
      </c>
      <c r="H2485">
        <f>IF('0-DADOS'!H2479&lt;&gt;0,'0-DADOS'!H2479,"")</f>
        <v/>
      </c>
      <c r="I2485">
        <f>IF('0-DADOS'!I2479&lt;&gt;0,'0-DADOS'!I2479,"")</f>
        <v/>
      </c>
      <c r="J2485">
        <f>IF('0-DADOS'!J2479&lt;&gt;0,'0-DADOS'!J2479,"")</f>
        <v/>
      </c>
      <c r="K2485">
        <f>IF('0-DADOS'!K2479&lt;&gt;0,'0-DADOS'!K2479,"")</f>
        <v/>
      </c>
      <c r="L2485">
        <f>IF('0-DADOS'!L2479&lt;&gt;0,'0-DADOS'!L2479,"")</f>
        <v/>
      </c>
      <c r="M2485">
        <f>IF('0-DADOS'!M2479&lt;&gt;0,'0-DADOS'!M2479,"")</f>
        <v/>
      </c>
    </row>
    <row r="2486">
      <c r="A2486">
        <f>IF('0-DADOS'!A2480&lt;&gt;0,'0-DADOS'!A2480,"")</f>
        <v/>
      </c>
      <c r="B2486">
        <f>IF('0-DADOS'!B2480&lt;&gt;0,'0-DADOS'!B2480,"")</f>
        <v/>
      </c>
      <c r="C2486">
        <f>IF('0-DADOS'!C2480&lt;&gt;0,'0-DADOS'!C2480,"")</f>
        <v/>
      </c>
      <c r="D2486">
        <f>IF('0-DADOS'!D2480&lt;&gt;0,'0-DADOS'!D2480,"")</f>
        <v/>
      </c>
      <c r="E2486">
        <f>IF('0-DADOS'!E2480&lt;&gt;0,'0-DADOS'!E2480,"")</f>
        <v/>
      </c>
      <c r="F2486">
        <f>IF('0-DADOS'!F2480&lt;&gt;0,'0-DADOS'!F2480,"")</f>
        <v/>
      </c>
      <c r="G2486">
        <f>IF('0-DADOS'!G2480&lt;&gt;0,'0-DADOS'!G2480,"")</f>
        <v/>
      </c>
      <c r="H2486">
        <f>IF('0-DADOS'!H2480&lt;&gt;0,'0-DADOS'!H2480,"")</f>
        <v/>
      </c>
      <c r="I2486">
        <f>IF('0-DADOS'!I2480&lt;&gt;0,'0-DADOS'!I2480,"")</f>
        <v/>
      </c>
      <c r="J2486">
        <f>IF('0-DADOS'!J2480&lt;&gt;0,'0-DADOS'!J2480,"")</f>
        <v/>
      </c>
      <c r="K2486">
        <f>IF('0-DADOS'!K2480&lt;&gt;0,'0-DADOS'!K2480,"")</f>
        <v/>
      </c>
      <c r="L2486">
        <f>IF('0-DADOS'!L2480&lt;&gt;0,'0-DADOS'!L2480,"")</f>
        <v/>
      </c>
      <c r="M2486">
        <f>IF('0-DADOS'!M2480&lt;&gt;0,'0-DADOS'!M2480,"")</f>
        <v/>
      </c>
    </row>
    <row r="2487">
      <c r="A2487">
        <f>IF('0-DADOS'!A2481&lt;&gt;0,'0-DADOS'!A2481,"")</f>
        <v/>
      </c>
      <c r="B2487">
        <f>IF('0-DADOS'!B2481&lt;&gt;0,'0-DADOS'!B2481,"")</f>
        <v/>
      </c>
      <c r="C2487">
        <f>IF('0-DADOS'!C2481&lt;&gt;0,'0-DADOS'!C2481,"")</f>
        <v/>
      </c>
      <c r="D2487">
        <f>IF('0-DADOS'!D2481&lt;&gt;0,'0-DADOS'!D2481,"")</f>
        <v/>
      </c>
      <c r="E2487">
        <f>IF('0-DADOS'!E2481&lt;&gt;0,'0-DADOS'!E2481,"")</f>
        <v/>
      </c>
      <c r="F2487">
        <f>IF('0-DADOS'!F2481&lt;&gt;0,'0-DADOS'!F2481,"")</f>
        <v/>
      </c>
      <c r="G2487">
        <f>IF('0-DADOS'!G2481&lt;&gt;0,'0-DADOS'!G2481,"")</f>
        <v/>
      </c>
      <c r="H2487">
        <f>IF('0-DADOS'!H2481&lt;&gt;0,'0-DADOS'!H2481,"")</f>
        <v/>
      </c>
      <c r="I2487">
        <f>IF('0-DADOS'!I2481&lt;&gt;0,'0-DADOS'!I2481,"")</f>
        <v/>
      </c>
      <c r="J2487">
        <f>IF('0-DADOS'!J2481&lt;&gt;0,'0-DADOS'!J2481,"")</f>
        <v/>
      </c>
      <c r="K2487">
        <f>IF('0-DADOS'!K2481&lt;&gt;0,'0-DADOS'!K2481,"")</f>
        <v/>
      </c>
      <c r="L2487">
        <f>IF('0-DADOS'!L2481&lt;&gt;0,'0-DADOS'!L2481,"")</f>
        <v/>
      </c>
      <c r="M2487">
        <f>IF('0-DADOS'!M2481&lt;&gt;0,'0-DADOS'!M2481,"")</f>
        <v/>
      </c>
    </row>
    <row r="2488">
      <c r="A2488">
        <f>IF('0-DADOS'!A2482&lt;&gt;0,'0-DADOS'!A2482,"")</f>
        <v/>
      </c>
      <c r="B2488">
        <f>IF('0-DADOS'!B2482&lt;&gt;0,'0-DADOS'!B2482,"")</f>
        <v/>
      </c>
      <c r="C2488">
        <f>IF('0-DADOS'!C2482&lt;&gt;0,'0-DADOS'!C2482,"")</f>
        <v/>
      </c>
      <c r="D2488">
        <f>IF('0-DADOS'!D2482&lt;&gt;0,'0-DADOS'!D2482,"")</f>
        <v/>
      </c>
      <c r="E2488">
        <f>IF('0-DADOS'!E2482&lt;&gt;0,'0-DADOS'!E2482,"")</f>
        <v/>
      </c>
      <c r="F2488">
        <f>IF('0-DADOS'!F2482&lt;&gt;0,'0-DADOS'!F2482,"")</f>
        <v/>
      </c>
      <c r="G2488">
        <f>IF('0-DADOS'!G2482&lt;&gt;0,'0-DADOS'!G2482,"")</f>
        <v/>
      </c>
      <c r="H2488">
        <f>IF('0-DADOS'!H2482&lt;&gt;0,'0-DADOS'!H2482,"")</f>
        <v/>
      </c>
      <c r="I2488">
        <f>IF('0-DADOS'!I2482&lt;&gt;0,'0-DADOS'!I2482,"")</f>
        <v/>
      </c>
      <c r="J2488">
        <f>IF('0-DADOS'!J2482&lt;&gt;0,'0-DADOS'!J2482,"")</f>
        <v/>
      </c>
      <c r="K2488">
        <f>IF('0-DADOS'!K2482&lt;&gt;0,'0-DADOS'!K2482,"")</f>
        <v/>
      </c>
      <c r="L2488">
        <f>IF('0-DADOS'!L2482&lt;&gt;0,'0-DADOS'!L2482,"")</f>
        <v/>
      </c>
      <c r="M2488">
        <f>IF('0-DADOS'!M2482&lt;&gt;0,'0-DADOS'!M2482,"")</f>
        <v/>
      </c>
    </row>
    <row r="2489">
      <c r="A2489">
        <f>IF('0-DADOS'!A2483&lt;&gt;0,'0-DADOS'!A2483,"")</f>
        <v/>
      </c>
      <c r="B2489">
        <f>IF('0-DADOS'!B2483&lt;&gt;0,'0-DADOS'!B2483,"")</f>
        <v/>
      </c>
      <c r="C2489">
        <f>IF('0-DADOS'!C2483&lt;&gt;0,'0-DADOS'!C2483,"")</f>
        <v/>
      </c>
      <c r="D2489">
        <f>IF('0-DADOS'!D2483&lt;&gt;0,'0-DADOS'!D2483,"")</f>
        <v/>
      </c>
      <c r="E2489">
        <f>IF('0-DADOS'!E2483&lt;&gt;0,'0-DADOS'!E2483,"")</f>
        <v/>
      </c>
      <c r="F2489">
        <f>IF('0-DADOS'!F2483&lt;&gt;0,'0-DADOS'!F2483,"")</f>
        <v/>
      </c>
      <c r="G2489">
        <f>IF('0-DADOS'!G2483&lt;&gt;0,'0-DADOS'!G2483,"")</f>
        <v/>
      </c>
      <c r="H2489">
        <f>IF('0-DADOS'!H2483&lt;&gt;0,'0-DADOS'!H2483,"")</f>
        <v/>
      </c>
      <c r="I2489">
        <f>IF('0-DADOS'!I2483&lt;&gt;0,'0-DADOS'!I2483,"")</f>
        <v/>
      </c>
      <c r="J2489">
        <f>IF('0-DADOS'!J2483&lt;&gt;0,'0-DADOS'!J2483,"")</f>
        <v/>
      </c>
      <c r="K2489">
        <f>IF('0-DADOS'!K2483&lt;&gt;0,'0-DADOS'!K2483,"")</f>
        <v/>
      </c>
      <c r="L2489">
        <f>IF('0-DADOS'!L2483&lt;&gt;0,'0-DADOS'!L2483,"")</f>
        <v/>
      </c>
      <c r="M2489">
        <f>IF('0-DADOS'!M2483&lt;&gt;0,'0-DADOS'!M2483,"")</f>
        <v/>
      </c>
    </row>
    <row r="2490">
      <c r="A2490">
        <f>IF('0-DADOS'!A2484&lt;&gt;0,'0-DADOS'!A2484,"")</f>
        <v/>
      </c>
      <c r="B2490">
        <f>IF('0-DADOS'!B2484&lt;&gt;0,'0-DADOS'!B2484,"")</f>
        <v/>
      </c>
      <c r="C2490">
        <f>IF('0-DADOS'!C2484&lt;&gt;0,'0-DADOS'!C2484,"")</f>
        <v/>
      </c>
      <c r="D2490">
        <f>IF('0-DADOS'!D2484&lt;&gt;0,'0-DADOS'!D2484,"")</f>
        <v/>
      </c>
      <c r="E2490">
        <f>IF('0-DADOS'!E2484&lt;&gt;0,'0-DADOS'!E2484,"")</f>
        <v/>
      </c>
      <c r="F2490">
        <f>IF('0-DADOS'!F2484&lt;&gt;0,'0-DADOS'!F2484,"")</f>
        <v/>
      </c>
      <c r="G2490">
        <f>IF('0-DADOS'!G2484&lt;&gt;0,'0-DADOS'!G2484,"")</f>
        <v/>
      </c>
      <c r="H2490">
        <f>IF('0-DADOS'!H2484&lt;&gt;0,'0-DADOS'!H2484,"")</f>
        <v/>
      </c>
      <c r="I2490">
        <f>IF('0-DADOS'!I2484&lt;&gt;0,'0-DADOS'!I2484,"")</f>
        <v/>
      </c>
      <c r="J2490">
        <f>IF('0-DADOS'!J2484&lt;&gt;0,'0-DADOS'!J2484,"")</f>
        <v/>
      </c>
      <c r="K2490">
        <f>IF('0-DADOS'!K2484&lt;&gt;0,'0-DADOS'!K2484,"")</f>
        <v/>
      </c>
      <c r="L2490">
        <f>IF('0-DADOS'!L2484&lt;&gt;0,'0-DADOS'!L2484,"")</f>
        <v/>
      </c>
      <c r="M2490">
        <f>IF('0-DADOS'!M2484&lt;&gt;0,'0-DADOS'!M2484,"")</f>
        <v/>
      </c>
    </row>
    <row r="2491">
      <c r="A2491">
        <f>IF('0-DADOS'!A2485&lt;&gt;0,'0-DADOS'!A2485,"")</f>
        <v/>
      </c>
      <c r="B2491">
        <f>IF('0-DADOS'!B2485&lt;&gt;0,'0-DADOS'!B2485,"")</f>
        <v/>
      </c>
      <c r="C2491">
        <f>IF('0-DADOS'!C2485&lt;&gt;0,'0-DADOS'!C2485,"")</f>
        <v/>
      </c>
      <c r="D2491">
        <f>IF('0-DADOS'!D2485&lt;&gt;0,'0-DADOS'!D2485,"")</f>
        <v/>
      </c>
      <c r="E2491">
        <f>IF('0-DADOS'!E2485&lt;&gt;0,'0-DADOS'!E2485,"")</f>
        <v/>
      </c>
      <c r="F2491">
        <f>IF('0-DADOS'!F2485&lt;&gt;0,'0-DADOS'!F2485,"")</f>
        <v/>
      </c>
      <c r="G2491">
        <f>IF('0-DADOS'!G2485&lt;&gt;0,'0-DADOS'!G2485,"")</f>
        <v/>
      </c>
      <c r="H2491">
        <f>IF('0-DADOS'!H2485&lt;&gt;0,'0-DADOS'!H2485,"")</f>
        <v/>
      </c>
      <c r="I2491">
        <f>IF('0-DADOS'!I2485&lt;&gt;0,'0-DADOS'!I2485,"")</f>
        <v/>
      </c>
      <c r="J2491">
        <f>IF('0-DADOS'!J2485&lt;&gt;0,'0-DADOS'!J2485,"")</f>
        <v/>
      </c>
      <c r="K2491">
        <f>IF('0-DADOS'!K2485&lt;&gt;0,'0-DADOS'!K2485,"")</f>
        <v/>
      </c>
      <c r="L2491">
        <f>IF('0-DADOS'!L2485&lt;&gt;0,'0-DADOS'!L2485,"")</f>
        <v/>
      </c>
      <c r="M2491">
        <f>IF('0-DADOS'!M2485&lt;&gt;0,'0-DADOS'!M2485,"")</f>
        <v/>
      </c>
    </row>
    <row r="2492">
      <c r="A2492">
        <f>IF('0-DADOS'!A2486&lt;&gt;0,'0-DADOS'!A2486,"")</f>
        <v/>
      </c>
      <c r="B2492">
        <f>IF('0-DADOS'!B2486&lt;&gt;0,'0-DADOS'!B2486,"")</f>
        <v/>
      </c>
      <c r="C2492">
        <f>IF('0-DADOS'!C2486&lt;&gt;0,'0-DADOS'!C2486,"")</f>
        <v/>
      </c>
      <c r="D2492">
        <f>IF('0-DADOS'!D2486&lt;&gt;0,'0-DADOS'!D2486,"")</f>
        <v/>
      </c>
      <c r="E2492">
        <f>IF('0-DADOS'!E2486&lt;&gt;0,'0-DADOS'!E2486,"")</f>
        <v/>
      </c>
      <c r="F2492">
        <f>IF('0-DADOS'!F2486&lt;&gt;0,'0-DADOS'!F2486,"")</f>
        <v/>
      </c>
      <c r="G2492">
        <f>IF('0-DADOS'!G2486&lt;&gt;0,'0-DADOS'!G2486,"")</f>
        <v/>
      </c>
      <c r="H2492">
        <f>IF('0-DADOS'!H2486&lt;&gt;0,'0-DADOS'!H2486,"")</f>
        <v/>
      </c>
      <c r="I2492">
        <f>IF('0-DADOS'!I2486&lt;&gt;0,'0-DADOS'!I2486,"")</f>
        <v/>
      </c>
      <c r="J2492">
        <f>IF('0-DADOS'!J2486&lt;&gt;0,'0-DADOS'!J2486,"")</f>
        <v/>
      </c>
      <c r="K2492">
        <f>IF('0-DADOS'!K2486&lt;&gt;0,'0-DADOS'!K2486,"")</f>
        <v/>
      </c>
      <c r="L2492">
        <f>IF('0-DADOS'!L2486&lt;&gt;0,'0-DADOS'!L2486,"")</f>
        <v/>
      </c>
      <c r="M2492">
        <f>IF('0-DADOS'!M2486&lt;&gt;0,'0-DADOS'!M2486,"")</f>
        <v/>
      </c>
    </row>
    <row r="2493">
      <c r="A2493">
        <f>IF('0-DADOS'!A2487&lt;&gt;0,'0-DADOS'!A2487,"")</f>
        <v/>
      </c>
      <c r="B2493">
        <f>IF('0-DADOS'!B2487&lt;&gt;0,'0-DADOS'!B2487,"")</f>
        <v/>
      </c>
      <c r="C2493">
        <f>IF('0-DADOS'!C2487&lt;&gt;0,'0-DADOS'!C2487,"")</f>
        <v/>
      </c>
      <c r="D2493">
        <f>IF('0-DADOS'!D2487&lt;&gt;0,'0-DADOS'!D2487,"")</f>
        <v/>
      </c>
      <c r="E2493">
        <f>IF('0-DADOS'!E2487&lt;&gt;0,'0-DADOS'!E2487,"")</f>
        <v/>
      </c>
      <c r="F2493">
        <f>IF('0-DADOS'!F2487&lt;&gt;0,'0-DADOS'!F2487,"")</f>
        <v/>
      </c>
      <c r="G2493">
        <f>IF('0-DADOS'!G2487&lt;&gt;0,'0-DADOS'!G2487,"")</f>
        <v/>
      </c>
      <c r="H2493">
        <f>IF('0-DADOS'!H2487&lt;&gt;0,'0-DADOS'!H2487,"")</f>
        <v/>
      </c>
      <c r="I2493">
        <f>IF('0-DADOS'!I2487&lt;&gt;0,'0-DADOS'!I2487,"")</f>
        <v/>
      </c>
      <c r="J2493">
        <f>IF('0-DADOS'!J2487&lt;&gt;0,'0-DADOS'!J2487,"")</f>
        <v/>
      </c>
      <c r="K2493">
        <f>IF('0-DADOS'!K2487&lt;&gt;0,'0-DADOS'!K2487,"")</f>
        <v/>
      </c>
      <c r="L2493">
        <f>IF('0-DADOS'!L2487&lt;&gt;0,'0-DADOS'!L2487,"")</f>
        <v/>
      </c>
      <c r="M2493">
        <f>IF('0-DADOS'!M2487&lt;&gt;0,'0-DADOS'!M2487,"")</f>
        <v/>
      </c>
    </row>
    <row r="2494">
      <c r="A2494">
        <f>IF('0-DADOS'!A2488&lt;&gt;0,'0-DADOS'!A2488,"")</f>
        <v/>
      </c>
      <c r="B2494">
        <f>IF('0-DADOS'!B2488&lt;&gt;0,'0-DADOS'!B2488,"")</f>
        <v/>
      </c>
      <c r="C2494">
        <f>IF('0-DADOS'!C2488&lt;&gt;0,'0-DADOS'!C2488,"")</f>
        <v/>
      </c>
      <c r="D2494">
        <f>IF('0-DADOS'!D2488&lt;&gt;0,'0-DADOS'!D2488,"")</f>
        <v/>
      </c>
      <c r="E2494">
        <f>IF('0-DADOS'!E2488&lt;&gt;0,'0-DADOS'!E2488,"")</f>
        <v/>
      </c>
      <c r="F2494">
        <f>IF('0-DADOS'!F2488&lt;&gt;0,'0-DADOS'!F2488,"")</f>
        <v/>
      </c>
      <c r="G2494">
        <f>IF('0-DADOS'!G2488&lt;&gt;0,'0-DADOS'!G2488,"")</f>
        <v/>
      </c>
      <c r="H2494">
        <f>IF('0-DADOS'!H2488&lt;&gt;0,'0-DADOS'!H2488,"")</f>
        <v/>
      </c>
      <c r="I2494">
        <f>IF('0-DADOS'!I2488&lt;&gt;0,'0-DADOS'!I2488,"")</f>
        <v/>
      </c>
      <c r="J2494">
        <f>IF('0-DADOS'!J2488&lt;&gt;0,'0-DADOS'!J2488,"")</f>
        <v/>
      </c>
      <c r="K2494">
        <f>IF('0-DADOS'!K2488&lt;&gt;0,'0-DADOS'!K2488,"")</f>
        <v/>
      </c>
      <c r="L2494">
        <f>IF('0-DADOS'!L2488&lt;&gt;0,'0-DADOS'!L2488,"")</f>
        <v/>
      </c>
      <c r="M2494">
        <f>IF('0-DADOS'!M2488&lt;&gt;0,'0-DADOS'!M2488,"")</f>
        <v/>
      </c>
    </row>
    <row r="2495">
      <c r="A2495">
        <f>IF('0-DADOS'!A2489&lt;&gt;0,'0-DADOS'!A2489,"")</f>
        <v/>
      </c>
      <c r="B2495">
        <f>IF('0-DADOS'!B2489&lt;&gt;0,'0-DADOS'!B2489,"")</f>
        <v/>
      </c>
      <c r="C2495">
        <f>IF('0-DADOS'!C2489&lt;&gt;0,'0-DADOS'!C2489,"")</f>
        <v/>
      </c>
      <c r="D2495">
        <f>IF('0-DADOS'!D2489&lt;&gt;0,'0-DADOS'!D2489,"")</f>
        <v/>
      </c>
      <c r="E2495">
        <f>IF('0-DADOS'!E2489&lt;&gt;0,'0-DADOS'!E2489,"")</f>
        <v/>
      </c>
      <c r="F2495">
        <f>IF('0-DADOS'!F2489&lt;&gt;0,'0-DADOS'!F2489,"")</f>
        <v/>
      </c>
      <c r="G2495">
        <f>IF('0-DADOS'!G2489&lt;&gt;0,'0-DADOS'!G2489,"")</f>
        <v/>
      </c>
      <c r="H2495">
        <f>IF('0-DADOS'!H2489&lt;&gt;0,'0-DADOS'!H2489,"")</f>
        <v/>
      </c>
      <c r="I2495">
        <f>IF('0-DADOS'!I2489&lt;&gt;0,'0-DADOS'!I2489,"")</f>
        <v/>
      </c>
      <c r="J2495">
        <f>IF('0-DADOS'!J2489&lt;&gt;0,'0-DADOS'!J2489,"")</f>
        <v/>
      </c>
      <c r="K2495">
        <f>IF('0-DADOS'!K2489&lt;&gt;0,'0-DADOS'!K2489,"")</f>
        <v/>
      </c>
      <c r="L2495">
        <f>IF('0-DADOS'!L2489&lt;&gt;0,'0-DADOS'!L2489,"")</f>
        <v/>
      </c>
      <c r="M2495">
        <f>IF('0-DADOS'!M2489&lt;&gt;0,'0-DADOS'!M2489,"")</f>
        <v/>
      </c>
    </row>
    <row r="2496">
      <c r="A2496">
        <f>IF('0-DADOS'!A2490&lt;&gt;0,'0-DADOS'!A2490,"")</f>
        <v/>
      </c>
      <c r="B2496">
        <f>IF('0-DADOS'!B2490&lt;&gt;0,'0-DADOS'!B2490,"")</f>
        <v/>
      </c>
      <c r="C2496">
        <f>IF('0-DADOS'!C2490&lt;&gt;0,'0-DADOS'!C2490,"")</f>
        <v/>
      </c>
      <c r="D2496">
        <f>IF('0-DADOS'!D2490&lt;&gt;0,'0-DADOS'!D2490,"")</f>
        <v/>
      </c>
      <c r="E2496">
        <f>IF('0-DADOS'!E2490&lt;&gt;0,'0-DADOS'!E2490,"")</f>
        <v/>
      </c>
      <c r="F2496">
        <f>IF('0-DADOS'!F2490&lt;&gt;0,'0-DADOS'!F2490,"")</f>
        <v/>
      </c>
      <c r="G2496">
        <f>IF('0-DADOS'!G2490&lt;&gt;0,'0-DADOS'!G2490,"")</f>
        <v/>
      </c>
      <c r="H2496">
        <f>IF('0-DADOS'!H2490&lt;&gt;0,'0-DADOS'!H2490,"")</f>
        <v/>
      </c>
      <c r="I2496">
        <f>IF('0-DADOS'!I2490&lt;&gt;0,'0-DADOS'!I2490,"")</f>
        <v/>
      </c>
      <c r="J2496">
        <f>IF('0-DADOS'!J2490&lt;&gt;0,'0-DADOS'!J2490,"")</f>
        <v/>
      </c>
      <c r="K2496">
        <f>IF('0-DADOS'!K2490&lt;&gt;0,'0-DADOS'!K2490,"")</f>
        <v/>
      </c>
      <c r="L2496">
        <f>IF('0-DADOS'!L2490&lt;&gt;0,'0-DADOS'!L2490,"")</f>
        <v/>
      </c>
      <c r="M2496">
        <f>IF('0-DADOS'!M2490&lt;&gt;0,'0-DADOS'!M2490,"")</f>
        <v/>
      </c>
    </row>
    <row r="2497">
      <c r="A2497">
        <f>IF('0-DADOS'!A2491&lt;&gt;0,'0-DADOS'!A2491,"")</f>
        <v/>
      </c>
      <c r="B2497">
        <f>IF('0-DADOS'!B2491&lt;&gt;0,'0-DADOS'!B2491,"")</f>
        <v/>
      </c>
      <c r="C2497">
        <f>IF('0-DADOS'!C2491&lt;&gt;0,'0-DADOS'!C2491,"")</f>
        <v/>
      </c>
      <c r="D2497">
        <f>IF('0-DADOS'!D2491&lt;&gt;0,'0-DADOS'!D2491,"")</f>
        <v/>
      </c>
      <c r="E2497">
        <f>IF('0-DADOS'!E2491&lt;&gt;0,'0-DADOS'!E2491,"")</f>
        <v/>
      </c>
      <c r="F2497">
        <f>IF('0-DADOS'!F2491&lt;&gt;0,'0-DADOS'!F2491,"")</f>
        <v/>
      </c>
      <c r="G2497">
        <f>IF('0-DADOS'!G2491&lt;&gt;0,'0-DADOS'!G2491,"")</f>
        <v/>
      </c>
      <c r="H2497">
        <f>IF('0-DADOS'!H2491&lt;&gt;0,'0-DADOS'!H2491,"")</f>
        <v/>
      </c>
      <c r="I2497">
        <f>IF('0-DADOS'!I2491&lt;&gt;0,'0-DADOS'!I2491,"")</f>
        <v/>
      </c>
      <c r="J2497">
        <f>IF('0-DADOS'!J2491&lt;&gt;0,'0-DADOS'!J2491,"")</f>
        <v/>
      </c>
      <c r="K2497">
        <f>IF('0-DADOS'!K2491&lt;&gt;0,'0-DADOS'!K2491,"")</f>
        <v/>
      </c>
      <c r="L2497">
        <f>IF('0-DADOS'!L2491&lt;&gt;0,'0-DADOS'!L2491,"")</f>
        <v/>
      </c>
      <c r="M2497">
        <f>IF('0-DADOS'!M2491&lt;&gt;0,'0-DADOS'!M2491,"")</f>
        <v/>
      </c>
    </row>
    <row r="2498">
      <c r="A2498">
        <f>IF('0-DADOS'!A2492&lt;&gt;0,'0-DADOS'!A2492,"")</f>
        <v/>
      </c>
      <c r="B2498">
        <f>IF('0-DADOS'!B2492&lt;&gt;0,'0-DADOS'!B2492,"")</f>
        <v/>
      </c>
      <c r="C2498">
        <f>IF('0-DADOS'!C2492&lt;&gt;0,'0-DADOS'!C2492,"")</f>
        <v/>
      </c>
      <c r="D2498">
        <f>IF('0-DADOS'!D2492&lt;&gt;0,'0-DADOS'!D2492,"")</f>
        <v/>
      </c>
      <c r="E2498">
        <f>IF('0-DADOS'!E2492&lt;&gt;0,'0-DADOS'!E2492,"")</f>
        <v/>
      </c>
      <c r="F2498">
        <f>IF('0-DADOS'!F2492&lt;&gt;0,'0-DADOS'!F2492,"")</f>
        <v/>
      </c>
      <c r="G2498">
        <f>IF('0-DADOS'!G2492&lt;&gt;0,'0-DADOS'!G2492,"")</f>
        <v/>
      </c>
      <c r="H2498">
        <f>IF('0-DADOS'!H2492&lt;&gt;0,'0-DADOS'!H2492,"")</f>
        <v/>
      </c>
      <c r="I2498">
        <f>IF('0-DADOS'!I2492&lt;&gt;0,'0-DADOS'!I2492,"")</f>
        <v/>
      </c>
      <c r="J2498">
        <f>IF('0-DADOS'!J2492&lt;&gt;0,'0-DADOS'!J2492,"")</f>
        <v/>
      </c>
      <c r="K2498">
        <f>IF('0-DADOS'!K2492&lt;&gt;0,'0-DADOS'!K2492,"")</f>
        <v/>
      </c>
      <c r="L2498">
        <f>IF('0-DADOS'!L2492&lt;&gt;0,'0-DADOS'!L2492,"")</f>
        <v/>
      </c>
      <c r="M2498">
        <f>IF('0-DADOS'!M2492&lt;&gt;0,'0-DADOS'!M2492,"")</f>
        <v/>
      </c>
    </row>
    <row r="2499">
      <c r="A2499">
        <f>IF('0-DADOS'!A2493&lt;&gt;0,'0-DADOS'!A2493,"")</f>
        <v/>
      </c>
      <c r="B2499">
        <f>IF('0-DADOS'!B2493&lt;&gt;0,'0-DADOS'!B2493,"")</f>
        <v/>
      </c>
      <c r="C2499">
        <f>IF('0-DADOS'!C2493&lt;&gt;0,'0-DADOS'!C2493,"")</f>
        <v/>
      </c>
      <c r="D2499">
        <f>IF('0-DADOS'!D2493&lt;&gt;0,'0-DADOS'!D2493,"")</f>
        <v/>
      </c>
      <c r="E2499">
        <f>IF('0-DADOS'!E2493&lt;&gt;0,'0-DADOS'!E2493,"")</f>
        <v/>
      </c>
      <c r="F2499">
        <f>IF('0-DADOS'!F2493&lt;&gt;0,'0-DADOS'!F2493,"")</f>
        <v/>
      </c>
      <c r="G2499">
        <f>IF('0-DADOS'!G2493&lt;&gt;0,'0-DADOS'!G2493,"")</f>
        <v/>
      </c>
      <c r="H2499">
        <f>IF('0-DADOS'!H2493&lt;&gt;0,'0-DADOS'!H2493,"")</f>
        <v/>
      </c>
      <c r="I2499">
        <f>IF('0-DADOS'!I2493&lt;&gt;0,'0-DADOS'!I2493,"")</f>
        <v/>
      </c>
      <c r="J2499">
        <f>IF('0-DADOS'!J2493&lt;&gt;0,'0-DADOS'!J2493,"")</f>
        <v/>
      </c>
      <c r="K2499">
        <f>IF('0-DADOS'!K2493&lt;&gt;0,'0-DADOS'!K2493,"")</f>
        <v/>
      </c>
      <c r="L2499">
        <f>IF('0-DADOS'!L2493&lt;&gt;0,'0-DADOS'!L2493,"")</f>
        <v/>
      </c>
      <c r="M2499">
        <f>IF('0-DADOS'!M2493&lt;&gt;0,'0-DADOS'!M2493,"")</f>
        <v/>
      </c>
    </row>
    <row r="2500">
      <c r="A2500">
        <f>IF('0-DADOS'!A2494&lt;&gt;0,'0-DADOS'!A2494,"")</f>
        <v/>
      </c>
      <c r="B2500">
        <f>IF('0-DADOS'!B2494&lt;&gt;0,'0-DADOS'!B2494,"")</f>
        <v/>
      </c>
      <c r="C2500">
        <f>IF('0-DADOS'!C2494&lt;&gt;0,'0-DADOS'!C2494,"")</f>
        <v/>
      </c>
      <c r="D2500">
        <f>IF('0-DADOS'!D2494&lt;&gt;0,'0-DADOS'!D2494,"")</f>
        <v/>
      </c>
      <c r="E2500">
        <f>IF('0-DADOS'!E2494&lt;&gt;0,'0-DADOS'!E2494,"")</f>
        <v/>
      </c>
      <c r="F2500">
        <f>IF('0-DADOS'!F2494&lt;&gt;0,'0-DADOS'!F2494,"")</f>
        <v/>
      </c>
      <c r="G2500">
        <f>IF('0-DADOS'!G2494&lt;&gt;0,'0-DADOS'!G2494,"")</f>
        <v/>
      </c>
      <c r="H2500">
        <f>IF('0-DADOS'!H2494&lt;&gt;0,'0-DADOS'!H2494,"")</f>
        <v/>
      </c>
      <c r="I2500">
        <f>IF('0-DADOS'!I2494&lt;&gt;0,'0-DADOS'!I2494,"")</f>
        <v/>
      </c>
      <c r="J2500">
        <f>IF('0-DADOS'!J2494&lt;&gt;0,'0-DADOS'!J2494,"")</f>
        <v/>
      </c>
      <c r="K2500">
        <f>IF('0-DADOS'!K2494&lt;&gt;0,'0-DADOS'!K2494,"")</f>
        <v/>
      </c>
      <c r="L2500">
        <f>IF('0-DADOS'!L2494&lt;&gt;0,'0-DADOS'!L2494,"")</f>
        <v/>
      </c>
      <c r="M2500">
        <f>IF('0-DADOS'!M2494&lt;&gt;0,'0-DADOS'!M2494,"")</f>
        <v/>
      </c>
    </row>
    <row r="2501">
      <c r="A2501">
        <f>IF('0-DADOS'!A2495&lt;&gt;0,'0-DADOS'!A2495,"")</f>
        <v/>
      </c>
      <c r="B2501">
        <f>IF('0-DADOS'!B2495&lt;&gt;0,'0-DADOS'!B2495,"")</f>
        <v/>
      </c>
      <c r="C2501">
        <f>IF('0-DADOS'!C2495&lt;&gt;0,'0-DADOS'!C2495,"")</f>
        <v/>
      </c>
      <c r="D2501">
        <f>IF('0-DADOS'!D2495&lt;&gt;0,'0-DADOS'!D2495,"")</f>
        <v/>
      </c>
      <c r="E2501">
        <f>IF('0-DADOS'!E2495&lt;&gt;0,'0-DADOS'!E2495,"")</f>
        <v/>
      </c>
      <c r="F2501">
        <f>IF('0-DADOS'!F2495&lt;&gt;0,'0-DADOS'!F2495,"")</f>
        <v/>
      </c>
      <c r="G2501">
        <f>IF('0-DADOS'!G2495&lt;&gt;0,'0-DADOS'!G2495,"")</f>
        <v/>
      </c>
      <c r="H2501">
        <f>IF('0-DADOS'!H2495&lt;&gt;0,'0-DADOS'!H2495,"")</f>
        <v/>
      </c>
      <c r="I2501">
        <f>IF('0-DADOS'!I2495&lt;&gt;0,'0-DADOS'!I2495,"")</f>
        <v/>
      </c>
      <c r="J2501">
        <f>IF('0-DADOS'!J2495&lt;&gt;0,'0-DADOS'!J2495,"")</f>
        <v/>
      </c>
      <c r="K2501">
        <f>IF('0-DADOS'!K2495&lt;&gt;0,'0-DADOS'!K2495,"")</f>
        <v/>
      </c>
      <c r="L2501">
        <f>IF('0-DADOS'!L2495&lt;&gt;0,'0-DADOS'!L2495,"")</f>
        <v/>
      </c>
      <c r="M2501">
        <f>IF('0-DADOS'!M2495&lt;&gt;0,'0-DADOS'!M2495,"")</f>
        <v/>
      </c>
    </row>
    <row r="2502">
      <c r="A2502">
        <f>IF('0-DADOS'!A2496&lt;&gt;0,'0-DADOS'!A2496,"")</f>
        <v/>
      </c>
      <c r="B2502">
        <f>IF('0-DADOS'!B2496&lt;&gt;0,'0-DADOS'!B2496,"")</f>
        <v/>
      </c>
      <c r="C2502">
        <f>IF('0-DADOS'!C2496&lt;&gt;0,'0-DADOS'!C2496,"")</f>
        <v/>
      </c>
      <c r="D2502">
        <f>IF('0-DADOS'!D2496&lt;&gt;0,'0-DADOS'!D2496,"")</f>
        <v/>
      </c>
      <c r="E2502">
        <f>IF('0-DADOS'!E2496&lt;&gt;0,'0-DADOS'!E2496,"")</f>
        <v/>
      </c>
      <c r="F2502">
        <f>IF('0-DADOS'!F2496&lt;&gt;0,'0-DADOS'!F2496,"")</f>
        <v/>
      </c>
      <c r="G2502">
        <f>IF('0-DADOS'!G2496&lt;&gt;0,'0-DADOS'!G2496,"")</f>
        <v/>
      </c>
      <c r="H2502">
        <f>IF('0-DADOS'!H2496&lt;&gt;0,'0-DADOS'!H2496,"")</f>
        <v/>
      </c>
      <c r="I2502">
        <f>IF('0-DADOS'!I2496&lt;&gt;0,'0-DADOS'!I2496,"")</f>
        <v/>
      </c>
      <c r="J2502">
        <f>IF('0-DADOS'!J2496&lt;&gt;0,'0-DADOS'!J2496,"")</f>
        <v/>
      </c>
      <c r="K2502">
        <f>IF('0-DADOS'!K2496&lt;&gt;0,'0-DADOS'!K2496,"")</f>
        <v/>
      </c>
      <c r="L2502">
        <f>IF('0-DADOS'!L2496&lt;&gt;0,'0-DADOS'!L2496,"")</f>
        <v/>
      </c>
      <c r="M2502">
        <f>IF('0-DADOS'!M2496&lt;&gt;0,'0-DADOS'!M2496,"")</f>
        <v/>
      </c>
    </row>
    <row r="2503">
      <c r="A2503">
        <f>IF('0-DADOS'!A2497&lt;&gt;0,'0-DADOS'!A2497,"")</f>
        <v/>
      </c>
      <c r="B2503">
        <f>IF('0-DADOS'!B2497&lt;&gt;0,'0-DADOS'!B2497,"")</f>
        <v/>
      </c>
      <c r="C2503">
        <f>IF('0-DADOS'!C2497&lt;&gt;0,'0-DADOS'!C2497,"")</f>
        <v/>
      </c>
      <c r="D2503">
        <f>IF('0-DADOS'!D2497&lt;&gt;0,'0-DADOS'!D2497,"")</f>
        <v/>
      </c>
      <c r="E2503">
        <f>IF('0-DADOS'!E2497&lt;&gt;0,'0-DADOS'!E2497,"")</f>
        <v/>
      </c>
      <c r="F2503">
        <f>IF('0-DADOS'!F2497&lt;&gt;0,'0-DADOS'!F2497,"")</f>
        <v/>
      </c>
      <c r="G2503">
        <f>IF('0-DADOS'!G2497&lt;&gt;0,'0-DADOS'!G2497,"")</f>
        <v/>
      </c>
      <c r="H2503">
        <f>IF('0-DADOS'!H2497&lt;&gt;0,'0-DADOS'!H2497,"")</f>
        <v/>
      </c>
      <c r="I2503">
        <f>IF('0-DADOS'!I2497&lt;&gt;0,'0-DADOS'!I2497,"")</f>
        <v/>
      </c>
      <c r="J2503">
        <f>IF('0-DADOS'!J2497&lt;&gt;0,'0-DADOS'!J2497,"")</f>
        <v/>
      </c>
      <c r="K2503">
        <f>IF('0-DADOS'!K2497&lt;&gt;0,'0-DADOS'!K2497,"")</f>
        <v/>
      </c>
      <c r="L2503">
        <f>IF('0-DADOS'!L2497&lt;&gt;0,'0-DADOS'!L2497,"")</f>
        <v/>
      </c>
      <c r="M2503">
        <f>IF('0-DADOS'!M2497&lt;&gt;0,'0-DADOS'!M2497,"")</f>
        <v/>
      </c>
    </row>
    <row r="2504">
      <c r="A2504">
        <f>IF('0-DADOS'!A2498&lt;&gt;0,'0-DADOS'!A2498,"")</f>
        <v/>
      </c>
      <c r="B2504">
        <f>IF('0-DADOS'!B2498&lt;&gt;0,'0-DADOS'!B2498,"")</f>
        <v/>
      </c>
      <c r="C2504">
        <f>IF('0-DADOS'!C2498&lt;&gt;0,'0-DADOS'!C2498,"")</f>
        <v/>
      </c>
      <c r="D2504">
        <f>IF('0-DADOS'!D2498&lt;&gt;0,'0-DADOS'!D2498,"")</f>
        <v/>
      </c>
      <c r="E2504">
        <f>IF('0-DADOS'!E2498&lt;&gt;0,'0-DADOS'!E2498,"")</f>
        <v/>
      </c>
      <c r="F2504">
        <f>IF('0-DADOS'!F2498&lt;&gt;0,'0-DADOS'!F2498,"")</f>
        <v/>
      </c>
      <c r="G2504">
        <f>IF('0-DADOS'!G2498&lt;&gt;0,'0-DADOS'!G2498,"")</f>
        <v/>
      </c>
      <c r="H2504">
        <f>IF('0-DADOS'!H2498&lt;&gt;0,'0-DADOS'!H2498,"")</f>
        <v/>
      </c>
      <c r="I2504">
        <f>IF('0-DADOS'!I2498&lt;&gt;0,'0-DADOS'!I2498,"")</f>
        <v/>
      </c>
      <c r="J2504">
        <f>IF('0-DADOS'!J2498&lt;&gt;0,'0-DADOS'!J2498,"")</f>
        <v/>
      </c>
      <c r="K2504">
        <f>IF('0-DADOS'!K2498&lt;&gt;0,'0-DADOS'!K2498,"")</f>
        <v/>
      </c>
      <c r="L2504">
        <f>IF('0-DADOS'!L2498&lt;&gt;0,'0-DADOS'!L2498,"")</f>
        <v/>
      </c>
      <c r="M2504">
        <f>IF('0-DADOS'!M2498&lt;&gt;0,'0-DADOS'!M2498,"")</f>
        <v/>
      </c>
    </row>
    <row r="2505">
      <c r="A2505">
        <f>IF('0-DADOS'!A2499&lt;&gt;0,'0-DADOS'!A2499,"")</f>
        <v/>
      </c>
      <c r="B2505">
        <f>IF('0-DADOS'!B2499&lt;&gt;0,'0-DADOS'!B2499,"")</f>
        <v/>
      </c>
      <c r="C2505">
        <f>IF('0-DADOS'!C2499&lt;&gt;0,'0-DADOS'!C2499,"")</f>
        <v/>
      </c>
      <c r="D2505">
        <f>IF('0-DADOS'!D2499&lt;&gt;0,'0-DADOS'!D2499,"")</f>
        <v/>
      </c>
      <c r="E2505">
        <f>IF('0-DADOS'!E2499&lt;&gt;0,'0-DADOS'!E2499,"")</f>
        <v/>
      </c>
      <c r="F2505">
        <f>IF('0-DADOS'!F2499&lt;&gt;0,'0-DADOS'!F2499,"")</f>
        <v/>
      </c>
      <c r="G2505">
        <f>IF('0-DADOS'!G2499&lt;&gt;0,'0-DADOS'!G2499,"")</f>
        <v/>
      </c>
      <c r="H2505">
        <f>IF('0-DADOS'!H2499&lt;&gt;0,'0-DADOS'!H2499,"")</f>
        <v/>
      </c>
      <c r="I2505">
        <f>IF('0-DADOS'!I2499&lt;&gt;0,'0-DADOS'!I2499,"")</f>
        <v/>
      </c>
      <c r="J2505">
        <f>IF('0-DADOS'!J2499&lt;&gt;0,'0-DADOS'!J2499,"")</f>
        <v/>
      </c>
      <c r="K2505">
        <f>IF('0-DADOS'!K2499&lt;&gt;0,'0-DADOS'!K2499,"")</f>
        <v/>
      </c>
      <c r="L2505">
        <f>IF('0-DADOS'!L2499&lt;&gt;0,'0-DADOS'!L2499,"")</f>
        <v/>
      </c>
      <c r="M2505">
        <f>IF('0-DADOS'!M2499&lt;&gt;0,'0-DADOS'!M2499,"")</f>
        <v/>
      </c>
    </row>
    <row r="2506">
      <c r="A2506">
        <f>IF('0-DADOS'!A2500&lt;&gt;0,'0-DADOS'!A2500,"")</f>
        <v/>
      </c>
      <c r="B2506">
        <f>IF('0-DADOS'!B2500&lt;&gt;0,'0-DADOS'!B2500,"")</f>
        <v/>
      </c>
      <c r="C2506">
        <f>IF('0-DADOS'!C2500&lt;&gt;0,'0-DADOS'!C2500,"")</f>
        <v/>
      </c>
      <c r="D2506">
        <f>IF('0-DADOS'!D2500&lt;&gt;0,'0-DADOS'!D2500,"")</f>
        <v/>
      </c>
      <c r="E2506">
        <f>IF('0-DADOS'!E2500&lt;&gt;0,'0-DADOS'!E2500,"")</f>
        <v/>
      </c>
      <c r="F2506">
        <f>IF('0-DADOS'!F2500&lt;&gt;0,'0-DADOS'!F2500,"")</f>
        <v/>
      </c>
      <c r="G2506">
        <f>IF('0-DADOS'!G2500&lt;&gt;0,'0-DADOS'!G2500,"")</f>
        <v/>
      </c>
      <c r="H2506">
        <f>IF('0-DADOS'!H2500&lt;&gt;0,'0-DADOS'!H2500,"")</f>
        <v/>
      </c>
      <c r="I2506">
        <f>IF('0-DADOS'!I2500&lt;&gt;0,'0-DADOS'!I2500,"")</f>
        <v/>
      </c>
      <c r="J2506">
        <f>IF('0-DADOS'!J2500&lt;&gt;0,'0-DADOS'!J2500,"")</f>
        <v/>
      </c>
      <c r="K2506">
        <f>IF('0-DADOS'!K2500&lt;&gt;0,'0-DADOS'!K2500,"")</f>
        <v/>
      </c>
      <c r="L2506">
        <f>IF('0-DADOS'!L2500&lt;&gt;0,'0-DADOS'!L2500,"")</f>
        <v/>
      </c>
      <c r="M2506">
        <f>IF('0-DADOS'!M2500&lt;&gt;0,'0-DADOS'!M2500,"")</f>
        <v/>
      </c>
    </row>
    <row r="2507">
      <c r="A2507">
        <f>IF('0-DADOS'!A2501&lt;&gt;0,'0-DADOS'!A2501,"")</f>
        <v/>
      </c>
      <c r="B2507">
        <f>IF('0-DADOS'!B2501&lt;&gt;0,'0-DADOS'!B2501,"")</f>
        <v/>
      </c>
      <c r="C2507">
        <f>IF('0-DADOS'!C2501&lt;&gt;0,'0-DADOS'!C2501,"")</f>
        <v/>
      </c>
      <c r="D2507">
        <f>IF('0-DADOS'!D2501&lt;&gt;0,'0-DADOS'!D2501,"")</f>
        <v/>
      </c>
      <c r="E2507">
        <f>IF('0-DADOS'!E2501&lt;&gt;0,'0-DADOS'!E2501,"")</f>
        <v/>
      </c>
      <c r="F2507">
        <f>IF('0-DADOS'!F2501&lt;&gt;0,'0-DADOS'!F2501,"")</f>
        <v/>
      </c>
      <c r="G2507">
        <f>IF('0-DADOS'!G2501&lt;&gt;0,'0-DADOS'!G2501,"")</f>
        <v/>
      </c>
      <c r="H2507">
        <f>IF('0-DADOS'!H2501&lt;&gt;0,'0-DADOS'!H2501,"")</f>
        <v/>
      </c>
      <c r="I2507">
        <f>IF('0-DADOS'!I2501&lt;&gt;0,'0-DADOS'!I2501,"")</f>
        <v/>
      </c>
      <c r="J2507">
        <f>IF('0-DADOS'!J2501&lt;&gt;0,'0-DADOS'!J2501,"")</f>
        <v/>
      </c>
      <c r="K2507">
        <f>IF('0-DADOS'!K2501&lt;&gt;0,'0-DADOS'!K2501,"")</f>
        <v/>
      </c>
      <c r="L2507">
        <f>IF('0-DADOS'!L2501&lt;&gt;0,'0-DADOS'!L2501,"")</f>
        <v/>
      </c>
      <c r="M2507">
        <f>IF('0-DADOS'!M2501&lt;&gt;0,'0-DADOS'!M2501,"")</f>
        <v/>
      </c>
    </row>
    <row r="2508">
      <c r="A2508">
        <f>IF('0-DADOS'!A2502&lt;&gt;0,'0-DADOS'!A2502,"")</f>
        <v/>
      </c>
      <c r="B2508">
        <f>IF('0-DADOS'!B2502&lt;&gt;0,'0-DADOS'!B2502,"")</f>
        <v/>
      </c>
      <c r="C2508">
        <f>IF('0-DADOS'!C2502&lt;&gt;0,'0-DADOS'!C2502,"")</f>
        <v/>
      </c>
      <c r="D2508">
        <f>IF('0-DADOS'!D2502&lt;&gt;0,'0-DADOS'!D2502,"")</f>
        <v/>
      </c>
      <c r="E2508">
        <f>IF('0-DADOS'!E2502&lt;&gt;0,'0-DADOS'!E2502,"")</f>
        <v/>
      </c>
      <c r="F2508">
        <f>IF('0-DADOS'!F2502&lt;&gt;0,'0-DADOS'!F2502,"")</f>
        <v/>
      </c>
      <c r="G2508">
        <f>IF('0-DADOS'!G2502&lt;&gt;0,'0-DADOS'!G2502,"")</f>
        <v/>
      </c>
      <c r="H2508">
        <f>IF('0-DADOS'!H2502&lt;&gt;0,'0-DADOS'!H2502,"")</f>
        <v/>
      </c>
      <c r="I2508">
        <f>IF('0-DADOS'!I2502&lt;&gt;0,'0-DADOS'!I2502,"")</f>
        <v/>
      </c>
      <c r="J2508">
        <f>IF('0-DADOS'!J2502&lt;&gt;0,'0-DADOS'!J2502,"")</f>
        <v/>
      </c>
      <c r="K2508">
        <f>IF('0-DADOS'!K2502&lt;&gt;0,'0-DADOS'!K2502,"")</f>
        <v/>
      </c>
      <c r="L2508">
        <f>IF('0-DADOS'!L2502&lt;&gt;0,'0-DADOS'!L2502,"")</f>
        <v/>
      </c>
      <c r="M2508">
        <f>IF('0-DADOS'!M2502&lt;&gt;0,'0-DADOS'!M2502,"")</f>
        <v/>
      </c>
    </row>
    <row r="2509">
      <c r="A2509">
        <f>IF('0-DADOS'!A2503&lt;&gt;0,'0-DADOS'!A2503,"")</f>
        <v/>
      </c>
      <c r="B2509">
        <f>IF('0-DADOS'!B2503&lt;&gt;0,'0-DADOS'!B2503,"")</f>
        <v/>
      </c>
      <c r="C2509">
        <f>IF('0-DADOS'!C2503&lt;&gt;0,'0-DADOS'!C2503,"")</f>
        <v/>
      </c>
      <c r="D2509">
        <f>IF('0-DADOS'!D2503&lt;&gt;0,'0-DADOS'!D2503,"")</f>
        <v/>
      </c>
      <c r="E2509">
        <f>IF('0-DADOS'!E2503&lt;&gt;0,'0-DADOS'!E2503,"")</f>
        <v/>
      </c>
      <c r="F2509">
        <f>IF('0-DADOS'!F2503&lt;&gt;0,'0-DADOS'!F2503,"")</f>
        <v/>
      </c>
      <c r="G2509">
        <f>IF('0-DADOS'!G2503&lt;&gt;0,'0-DADOS'!G2503,"")</f>
        <v/>
      </c>
      <c r="H2509">
        <f>IF('0-DADOS'!H2503&lt;&gt;0,'0-DADOS'!H2503,"")</f>
        <v/>
      </c>
      <c r="I2509">
        <f>IF('0-DADOS'!I2503&lt;&gt;0,'0-DADOS'!I2503,"")</f>
        <v/>
      </c>
      <c r="J2509">
        <f>IF('0-DADOS'!J2503&lt;&gt;0,'0-DADOS'!J2503,"")</f>
        <v/>
      </c>
      <c r="K2509">
        <f>IF('0-DADOS'!K2503&lt;&gt;0,'0-DADOS'!K2503,"")</f>
        <v/>
      </c>
      <c r="L2509">
        <f>IF('0-DADOS'!L2503&lt;&gt;0,'0-DADOS'!L2503,"")</f>
        <v/>
      </c>
      <c r="M2509">
        <f>IF('0-DADOS'!M2503&lt;&gt;0,'0-DADOS'!M2503,"")</f>
        <v/>
      </c>
    </row>
    <row r="2510">
      <c r="A2510">
        <f>IF('0-DADOS'!A2504&lt;&gt;0,'0-DADOS'!A2504,"")</f>
        <v/>
      </c>
      <c r="B2510">
        <f>IF('0-DADOS'!B2504&lt;&gt;0,'0-DADOS'!B2504,"")</f>
        <v/>
      </c>
      <c r="C2510">
        <f>IF('0-DADOS'!C2504&lt;&gt;0,'0-DADOS'!C2504,"")</f>
        <v/>
      </c>
      <c r="D2510">
        <f>IF('0-DADOS'!D2504&lt;&gt;0,'0-DADOS'!D2504,"")</f>
        <v/>
      </c>
      <c r="E2510">
        <f>IF('0-DADOS'!E2504&lt;&gt;0,'0-DADOS'!E2504,"")</f>
        <v/>
      </c>
      <c r="F2510">
        <f>IF('0-DADOS'!F2504&lt;&gt;0,'0-DADOS'!F2504,"")</f>
        <v/>
      </c>
      <c r="G2510">
        <f>IF('0-DADOS'!G2504&lt;&gt;0,'0-DADOS'!G2504,"")</f>
        <v/>
      </c>
      <c r="H2510">
        <f>IF('0-DADOS'!H2504&lt;&gt;0,'0-DADOS'!H2504,"")</f>
        <v/>
      </c>
      <c r="I2510">
        <f>IF('0-DADOS'!I2504&lt;&gt;0,'0-DADOS'!I2504,"")</f>
        <v/>
      </c>
      <c r="J2510">
        <f>IF('0-DADOS'!J2504&lt;&gt;0,'0-DADOS'!J2504,"")</f>
        <v/>
      </c>
      <c r="K2510">
        <f>IF('0-DADOS'!K2504&lt;&gt;0,'0-DADOS'!K2504,"")</f>
        <v/>
      </c>
      <c r="L2510">
        <f>IF('0-DADOS'!L2504&lt;&gt;0,'0-DADOS'!L2504,"")</f>
        <v/>
      </c>
      <c r="M2510">
        <f>IF('0-DADOS'!M2504&lt;&gt;0,'0-DADOS'!M2504,"")</f>
        <v/>
      </c>
    </row>
    <row r="2511">
      <c r="A2511">
        <f>IF('0-DADOS'!A2505&lt;&gt;0,'0-DADOS'!A2505,"")</f>
        <v/>
      </c>
      <c r="B2511">
        <f>IF('0-DADOS'!B2505&lt;&gt;0,'0-DADOS'!B2505,"")</f>
        <v/>
      </c>
      <c r="C2511">
        <f>IF('0-DADOS'!C2505&lt;&gt;0,'0-DADOS'!C2505,"")</f>
        <v/>
      </c>
      <c r="D2511">
        <f>IF('0-DADOS'!D2505&lt;&gt;0,'0-DADOS'!D2505,"")</f>
        <v/>
      </c>
      <c r="E2511">
        <f>IF('0-DADOS'!E2505&lt;&gt;0,'0-DADOS'!E2505,"")</f>
        <v/>
      </c>
      <c r="F2511">
        <f>IF('0-DADOS'!F2505&lt;&gt;0,'0-DADOS'!F2505,"")</f>
        <v/>
      </c>
      <c r="G2511">
        <f>IF('0-DADOS'!G2505&lt;&gt;0,'0-DADOS'!G2505,"")</f>
        <v/>
      </c>
      <c r="H2511">
        <f>IF('0-DADOS'!H2505&lt;&gt;0,'0-DADOS'!H2505,"")</f>
        <v/>
      </c>
      <c r="I2511">
        <f>IF('0-DADOS'!I2505&lt;&gt;0,'0-DADOS'!I2505,"")</f>
        <v/>
      </c>
      <c r="J2511">
        <f>IF('0-DADOS'!J2505&lt;&gt;0,'0-DADOS'!J2505,"")</f>
        <v/>
      </c>
      <c r="K2511">
        <f>IF('0-DADOS'!K2505&lt;&gt;0,'0-DADOS'!K2505,"")</f>
        <v/>
      </c>
      <c r="L2511">
        <f>IF('0-DADOS'!L2505&lt;&gt;0,'0-DADOS'!L2505,"")</f>
        <v/>
      </c>
      <c r="M2511">
        <f>IF('0-DADOS'!M2505&lt;&gt;0,'0-DADOS'!M2505,"")</f>
        <v/>
      </c>
    </row>
    <row r="2512">
      <c r="A2512">
        <f>IF('0-DADOS'!A2506&lt;&gt;0,'0-DADOS'!A2506,"")</f>
        <v/>
      </c>
      <c r="B2512">
        <f>IF('0-DADOS'!B2506&lt;&gt;0,'0-DADOS'!B2506,"")</f>
        <v/>
      </c>
      <c r="C2512">
        <f>IF('0-DADOS'!C2506&lt;&gt;0,'0-DADOS'!C2506,"")</f>
        <v/>
      </c>
      <c r="D2512">
        <f>IF('0-DADOS'!D2506&lt;&gt;0,'0-DADOS'!D2506,"")</f>
        <v/>
      </c>
      <c r="E2512">
        <f>IF('0-DADOS'!E2506&lt;&gt;0,'0-DADOS'!E2506,"")</f>
        <v/>
      </c>
      <c r="F2512">
        <f>IF('0-DADOS'!F2506&lt;&gt;0,'0-DADOS'!F2506,"")</f>
        <v/>
      </c>
      <c r="G2512">
        <f>IF('0-DADOS'!G2506&lt;&gt;0,'0-DADOS'!G2506,"")</f>
        <v/>
      </c>
      <c r="H2512">
        <f>IF('0-DADOS'!H2506&lt;&gt;0,'0-DADOS'!H2506,"")</f>
        <v/>
      </c>
      <c r="I2512">
        <f>IF('0-DADOS'!I2506&lt;&gt;0,'0-DADOS'!I2506,"")</f>
        <v/>
      </c>
      <c r="J2512">
        <f>IF('0-DADOS'!J2506&lt;&gt;0,'0-DADOS'!J2506,"")</f>
        <v/>
      </c>
      <c r="K2512">
        <f>IF('0-DADOS'!K2506&lt;&gt;0,'0-DADOS'!K2506,"")</f>
        <v/>
      </c>
      <c r="L2512">
        <f>IF('0-DADOS'!L2506&lt;&gt;0,'0-DADOS'!L2506,"")</f>
        <v/>
      </c>
      <c r="M2512">
        <f>IF('0-DADOS'!M2506&lt;&gt;0,'0-DADOS'!M2506,"")</f>
        <v/>
      </c>
    </row>
    <row r="2513">
      <c r="A2513">
        <f>IF('0-DADOS'!A2507&lt;&gt;0,'0-DADOS'!A2507,"")</f>
        <v/>
      </c>
      <c r="B2513">
        <f>IF('0-DADOS'!B2507&lt;&gt;0,'0-DADOS'!B2507,"")</f>
        <v/>
      </c>
      <c r="C2513">
        <f>IF('0-DADOS'!C2507&lt;&gt;0,'0-DADOS'!C2507,"")</f>
        <v/>
      </c>
      <c r="D2513">
        <f>IF('0-DADOS'!D2507&lt;&gt;0,'0-DADOS'!D2507,"")</f>
        <v/>
      </c>
      <c r="E2513">
        <f>IF('0-DADOS'!E2507&lt;&gt;0,'0-DADOS'!E2507,"")</f>
        <v/>
      </c>
      <c r="F2513">
        <f>IF('0-DADOS'!F2507&lt;&gt;0,'0-DADOS'!F2507,"")</f>
        <v/>
      </c>
      <c r="G2513">
        <f>IF('0-DADOS'!G2507&lt;&gt;0,'0-DADOS'!G2507,"")</f>
        <v/>
      </c>
      <c r="H2513">
        <f>IF('0-DADOS'!H2507&lt;&gt;0,'0-DADOS'!H2507,"")</f>
        <v/>
      </c>
      <c r="I2513">
        <f>IF('0-DADOS'!I2507&lt;&gt;0,'0-DADOS'!I2507,"")</f>
        <v/>
      </c>
      <c r="J2513">
        <f>IF('0-DADOS'!J2507&lt;&gt;0,'0-DADOS'!J2507,"")</f>
        <v/>
      </c>
      <c r="K2513">
        <f>IF('0-DADOS'!K2507&lt;&gt;0,'0-DADOS'!K2507,"")</f>
        <v/>
      </c>
      <c r="L2513">
        <f>IF('0-DADOS'!L2507&lt;&gt;0,'0-DADOS'!L2507,"")</f>
        <v/>
      </c>
      <c r="M2513">
        <f>IF('0-DADOS'!M2507&lt;&gt;0,'0-DADOS'!M2507,"")</f>
        <v/>
      </c>
    </row>
    <row r="2514">
      <c r="A2514">
        <f>IF('0-DADOS'!A2508&lt;&gt;0,'0-DADOS'!A2508,"")</f>
        <v/>
      </c>
      <c r="B2514">
        <f>IF('0-DADOS'!B2508&lt;&gt;0,'0-DADOS'!B2508,"")</f>
        <v/>
      </c>
      <c r="C2514">
        <f>IF('0-DADOS'!C2508&lt;&gt;0,'0-DADOS'!C2508,"")</f>
        <v/>
      </c>
      <c r="D2514">
        <f>IF('0-DADOS'!D2508&lt;&gt;0,'0-DADOS'!D2508,"")</f>
        <v/>
      </c>
      <c r="E2514">
        <f>IF('0-DADOS'!E2508&lt;&gt;0,'0-DADOS'!E2508,"")</f>
        <v/>
      </c>
      <c r="F2514">
        <f>IF('0-DADOS'!F2508&lt;&gt;0,'0-DADOS'!F2508,"")</f>
        <v/>
      </c>
      <c r="G2514">
        <f>IF('0-DADOS'!G2508&lt;&gt;0,'0-DADOS'!G2508,"")</f>
        <v/>
      </c>
      <c r="H2514">
        <f>IF('0-DADOS'!H2508&lt;&gt;0,'0-DADOS'!H2508,"")</f>
        <v/>
      </c>
      <c r="I2514">
        <f>IF('0-DADOS'!I2508&lt;&gt;0,'0-DADOS'!I2508,"")</f>
        <v/>
      </c>
      <c r="J2514">
        <f>IF('0-DADOS'!J2508&lt;&gt;0,'0-DADOS'!J2508,"")</f>
        <v/>
      </c>
      <c r="K2514">
        <f>IF('0-DADOS'!K2508&lt;&gt;0,'0-DADOS'!K2508,"")</f>
        <v/>
      </c>
      <c r="L2514">
        <f>IF('0-DADOS'!L2508&lt;&gt;0,'0-DADOS'!L2508,"")</f>
        <v/>
      </c>
      <c r="M2514">
        <f>IF('0-DADOS'!M2508&lt;&gt;0,'0-DADOS'!M2508,"")</f>
        <v/>
      </c>
    </row>
    <row r="2515">
      <c r="A2515">
        <f>IF('0-DADOS'!A2509&lt;&gt;0,'0-DADOS'!A2509,"")</f>
        <v/>
      </c>
      <c r="B2515">
        <f>IF('0-DADOS'!B2509&lt;&gt;0,'0-DADOS'!B2509,"")</f>
        <v/>
      </c>
      <c r="C2515">
        <f>IF('0-DADOS'!C2509&lt;&gt;0,'0-DADOS'!C2509,"")</f>
        <v/>
      </c>
      <c r="D2515">
        <f>IF('0-DADOS'!D2509&lt;&gt;0,'0-DADOS'!D2509,"")</f>
        <v/>
      </c>
      <c r="E2515">
        <f>IF('0-DADOS'!E2509&lt;&gt;0,'0-DADOS'!E2509,"")</f>
        <v/>
      </c>
      <c r="F2515">
        <f>IF('0-DADOS'!F2509&lt;&gt;0,'0-DADOS'!F2509,"")</f>
        <v/>
      </c>
      <c r="G2515">
        <f>IF('0-DADOS'!G2509&lt;&gt;0,'0-DADOS'!G2509,"")</f>
        <v/>
      </c>
      <c r="H2515">
        <f>IF('0-DADOS'!H2509&lt;&gt;0,'0-DADOS'!H2509,"")</f>
        <v/>
      </c>
      <c r="I2515">
        <f>IF('0-DADOS'!I2509&lt;&gt;0,'0-DADOS'!I2509,"")</f>
        <v/>
      </c>
      <c r="J2515">
        <f>IF('0-DADOS'!J2509&lt;&gt;0,'0-DADOS'!J2509,"")</f>
        <v/>
      </c>
      <c r="K2515">
        <f>IF('0-DADOS'!K2509&lt;&gt;0,'0-DADOS'!K2509,"")</f>
        <v/>
      </c>
      <c r="L2515">
        <f>IF('0-DADOS'!L2509&lt;&gt;0,'0-DADOS'!L2509,"")</f>
        <v/>
      </c>
      <c r="M2515">
        <f>IF('0-DADOS'!M2509&lt;&gt;0,'0-DADOS'!M2509,"")</f>
        <v/>
      </c>
    </row>
    <row r="2516">
      <c r="A2516">
        <f>IF('0-DADOS'!A2510&lt;&gt;0,'0-DADOS'!A2510,"")</f>
        <v/>
      </c>
      <c r="B2516">
        <f>IF('0-DADOS'!B2510&lt;&gt;0,'0-DADOS'!B2510,"")</f>
        <v/>
      </c>
      <c r="C2516">
        <f>IF('0-DADOS'!C2510&lt;&gt;0,'0-DADOS'!C2510,"")</f>
        <v/>
      </c>
      <c r="D2516">
        <f>IF('0-DADOS'!D2510&lt;&gt;0,'0-DADOS'!D2510,"")</f>
        <v/>
      </c>
      <c r="E2516">
        <f>IF('0-DADOS'!E2510&lt;&gt;0,'0-DADOS'!E2510,"")</f>
        <v/>
      </c>
      <c r="F2516">
        <f>IF('0-DADOS'!F2510&lt;&gt;0,'0-DADOS'!F2510,"")</f>
        <v/>
      </c>
      <c r="G2516">
        <f>IF('0-DADOS'!G2510&lt;&gt;0,'0-DADOS'!G2510,"")</f>
        <v/>
      </c>
      <c r="H2516">
        <f>IF('0-DADOS'!H2510&lt;&gt;0,'0-DADOS'!H2510,"")</f>
        <v/>
      </c>
      <c r="I2516">
        <f>IF('0-DADOS'!I2510&lt;&gt;0,'0-DADOS'!I2510,"")</f>
        <v/>
      </c>
      <c r="J2516">
        <f>IF('0-DADOS'!J2510&lt;&gt;0,'0-DADOS'!J2510,"")</f>
        <v/>
      </c>
      <c r="K2516">
        <f>IF('0-DADOS'!K2510&lt;&gt;0,'0-DADOS'!K2510,"")</f>
        <v/>
      </c>
      <c r="L2516">
        <f>IF('0-DADOS'!L2510&lt;&gt;0,'0-DADOS'!L2510,"")</f>
        <v/>
      </c>
      <c r="M2516">
        <f>IF('0-DADOS'!M2510&lt;&gt;0,'0-DADOS'!M2510,"")</f>
        <v/>
      </c>
    </row>
    <row r="2517">
      <c r="A2517">
        <f>IF('0-DADOS'!A2511&lt;&gt;0,'0-DADOS'!A2511,"")</f>
        <v/>
      </c>
      <c r="B2517">
        <f>IF('0-DADOS'!B2511&lt;&gt;0,'0-DADOS'!B2511,"")</f>
        <v/>
      </c>
      <c r="C2517">
        <f>IF('0-DADOS'!C2511&lt;&gt;0,'0-DADOS'!C2511,"")</f>
        <v/>
      </c>
      <c r="D2517">
        <f>IF('0-DADOS'!D2511&lt;&gt;0,'0-DADOS'!D2511,"")</f>
        <v/>
      </c>
      <c r="E2517">
        <f>IF('0-DADOS'!E2511&lt;&gt;0,'0-DADOS'!E2511,"")</f>
        <v/>
      </c>
      <c r="F2517">
        <f>IF('0-DADOS'!F2511&lt;&gt;0,'0-DADOS'!F2511,"")</f>
        <v/>
      </c>
      <c r="G2517">
        <f>IF('0-DADOS'!G2511&lt;&gt;0,'0-DADOS'!G2511,"")</f>
        <v/>
      </c>
      <c r="H2517">
        <f>IF('0-DADOS'!H2511&lt;&gt;0,'0-DADOS'!H2511,"")</f>
        <v/>
      </c>
      <c r="I2517">
        <f>IF('0-DADOS'!I2511&lt;&gt;0,'0-DADOS'!I2511,"")</f>
        <v/>
      </c>
      <c r="J2517">
        <f>IF('0-DADOS'!J2511&lt;&gt;0,'0-DADOS'!J2511,"")</f>
        <v/>
      </c>
      <c r="K2517">
        <f>IF('0-DADOS'!K2511&lt;&gt;0,'0-DADOS'!K2511,"")</f>
        <v/>
      </c>
      <c r="L2517">
        <f>IF('0-DADOS'!L2511&lt;&gt;0,'0-DADOS'!L2511,"")</f>
        <v/>
      </c>
      <c r="M2517">
        <f>IF('0-DADOS'!M2511&lt;&gt;0,'0-DADOS'!M2511,"")</f>
        <v/>
      </c>
    </row>
    <row r="2518">
      <c r="A2518">
        <f>IF('0-DADOS'!A2512&lt;&gt;0,'0-DADOS'!A2512,"")</f>
        <v/>
      </c>
      <c r="B2518">
        <f>IF('0-DADOS'!B2512&lt;&gt;0,'0-DADOS'!B2512,"")</f>
        <v/>
      </c>
      <c r="C2518">
        <f>IF('0-DADOS'!C2512&lt;&gt;0,'0-DADOS'!C2512,"")</f>
        <v/>
      </c>
      <c r="D2518">
        <f>IF('0-DADOS'!D2512&lt;&gt;0,'0-DADOS'!D2512,"")</f>
        <v/>
      </c>
      <c r="E2518">
        <f>IF('0-DADOS'!E2512&lt;&gt;0,'0-DADOS'!E2512,"")</f>
        <v/>
      </c>
      <c r="F2518">
        <f>IF('0-DADOS'!F2512&lt;&gt;0,'0-DADOS'!F2512,"")</f>
        <v/>
      </c>
      <c r="G2518">
        <f>IF('0-DADOS'!G2512&lt;&gt;0,'0-DADOS'!G2512,"")</f>
        <v/>
      </c>
      <c r="H2518">
        <f>IF('0-DADOS'!H2512&lt;&gt;0,'0-DADOS'!H2512,"")</f>
        <v/>
      </c>
      <c r="I2518">
        <f>IF('0-DADOS'!I2512&lt;&gt;0,'0-DADOS'!I2512,"")</f>
        <v/>
      </c>
      <c r="J2518">
        <f>IF('0-DADOS'!J2512&lt;&gt;0,'0-DADOS'!J2512,"")</f>
        <v/>
      </c>
      <c r="K2518">
        <f>IF('0-DADOS'!K2512&lt;&gt;0,'0-DADOS'!K2512,"")</f>
        <v/>
      </c>
      <c r="L2518">
        <f>IF('0-DADOS'!L2512&lt;&gt;0,'0-DADOS'!L2512,"")</f>
        <v/>
      </c>
      <c r="M2518">
        <f>IF('0-DADOS'!M2512&lt;&gt;0,'0-DADOS'!M2512,"")</f>
        <v/>
      </c>
    </row>
    <row r="2519">
      <c r="A2519">
        <f>IF('0-DADOS'!A2513&lt;&gt;0,'0-DADOS'!A2513,"")</f>
        <v/>
      </c>
      <c r="B2519">
        <f>IF('0-DADOS'!B2513&lt;&gt;0,'0-DADOS'!B2513,"")</f>
        <v/>
      </c>
      <c r="C2519">
        <f>IF('0-DADOS'!C2513&lt;&gt;0,'0-DADOS'!C2513,"")</f>
        <v/>
      </c>
      <c r="D2519">
        <f>IF('0-DADOS'!D2513&lt;&gt;0,'0-DADOS'!D2513,"")</f>
        <v/>
      </c>
      <c r="E2519">
        <f>IF('0-DADOS'!E2513&lt;&gt;0,'0-DADOS'!E2513,"")</f>
        <v/>
      </c>
      <c r="F2519">
        <f>IF('0-DADOS'!F2513&lt;&gt;0,'0-DADOS'!F2513,"")</f>
        <v/>
      </c>
      <c r="G2519">
        <f>IF('0-DADOS'!G2513&lt;&gt;0,'0-DADOS'!G2513,"")</f>
        <v/>
      </c>
      <c r="H2519">
        <f>IF('0-DADOS'!H2513&lt;&gt;0,'0-DADOS'!H2513,"")</f>
        <v/>
      </c>
      <c r="I2519">
        <f>IF('0-DADOS'!I2513&lt;&gt;0,'0-DADOS'!I2513,"")</f>
        <v/>
      </c>
      <c r="J2519">
        <f>IF('0-DADOS'!J2513&lt;&gt;0,'0-DADOS'!J2513,"")</f>
        <v/>
      </c>
      <c r="K2519">
        <f>IF('0-DADOS'!K2513&lt;&gt;0,'0-DADOS'!K2513,"")</f>
        <v/>
      </c>
      <c r="L2519">
        <f>IF('0-DADOS'!L2513&lt;&gt;0,'0-DADOS'!L2513,"")</f>
        <v/>
      </c>
      <c r="M2519">
        <f>IF('0-DADOS'!M2513&lt;&gt;0,'0-DADOS'!M2513,"")</f>
        <v/>
      </c>
    </row>
    <row r="2520">
      <c r="A2520">
        <f>IF('0-DADOS'!A2514&lt;&gt;0,'0-DADOS'!A2514,"")</f>
        <v/>
      </c>
      <c r="B2520">
        <f>IF('0-DADOS'!B2514&lt;&gt;0,'0-DADOS'!B2514,"")</f>
        <v/>
      </c>
      <c r="C2520">
        <f>IF('0-DADOS'!C2514&lt;&gt;0,'0-DADOS'!C2514,"")</f>
        <v/>
      </c>
      <c r="D2520">
        <f>IF('0-DADOS'!D2514&lt;&gt;0,'0-DADOS'!D2514,"")</f>
        <v/>
      </c>
      <c r="E2520">
        <f>IF('0-DADOS'!E2514&lt;&gt;0,'0-DADOS'!E2514,"")</f>
        <v/>
      </c>
      <c r="F2520">
        <f>IF('0-DADOS'!F2514&lt;&gt;0,'0-DADOS'!F2514,"")</f>
        <v/>
      </c>
      <c r="G2520">
        <f>IF('0-DADOS'!G2514&lt;&gt;0,'0-DADOS'!G2514,"")</f>
        <v/>
      </c>
      <c r="H2520">
        <f>IF('0-DADOS'!H2514&lt;&gt;0,'0-DADOS'!H2514,"")</f>
        <v/>
      </c>
      <c r="I2520">
        <f>IF('0-DADOS'!I2514&lt;&gt;0,'0-DADOS'!I2514,"")</f>
        <v/>
      </c>
      <c r="J2520">
        <f>IF('0-DADOS'!J2514&lt;&gt;0,'0-DADOS'!J2514,"")</f>
        <v/>
      </c>
      <c r="K2520">
        <f>IF('0-DADOS'!K2514&lt;&gt;0,'0-DADOS'!K2514,"")</f>
        <v/>
      </c>
      <c r="L2520">
        <f>IF('0-DADOS'!L2514&lt;&gt;0,'0-DADOS'!L2514,"")</f>
        <v/>
      </c>
      <c r="M2520">
        <f>IF('0-DADOS'!M2514&lt;&gt;0,'0-DADOS'!M2514,"")</f>
        <v/>
      </c>
    </row>
    <row r="2521">
      <c r="A2521">
        <f>IF('0-DADOS'!A2515&lt;&gt;0,'0-DADOS'!A2515,"")</f>
        <v/>
      </c>
      <c r="B2521">
        <f>IF('0-DADOS'!B2515&lt;&gt;0,'0-DADOS'!B2515,"")</f>
        <v/>
      </c>
      <c r="C2521">
        <f>IF('0-DADOS'!C2515&lt;&gt;0,'0-DADOS'!C2515,"")</f>
        <v/>
      </c>
      <c r="D2521">
        <f>IF('0-DADOS'!D2515&lt;&gt;0,'0-DADOS'!D2515,"")</f>
        <v/>
      </c>
      <c r="E2521">
        <f>IF('0-DADOS'!E2515&lt;&gt;0,'0-DADOS'!E2515,"")</f>
        <v/>
      </c>
      <c r="F2521">
        <f>IF('0-DADOS'!F2515&lt;&gt;0,'0-DADOS'!F2515,"")</f>
        <v/>
      </c>
      <c r="G2521">
        <f>IF('0-DADOS'!G2515&lt;&gt;0,'0-DADOS'!G2515,"")</f>
        <v/>
      </c>
      <c r="H2521">
        <f>IF('0-DADOS'!H2515&lt;&gt;0,'0-DADOS'!H2515,"")</f>
        <v/>
      </c>
      <c r="I2521">
        <f>IF('0-DADOS'!I2515&lt;&gt;0,'0-DADOS'!I2515,"")</f>
        <v/>
      </c>
      <c r="J2521">
        <f>IF('0-DADOS'!J2515&lt;&gt;0,'0-DADOS'!J2515,"")</f>
        <v/>
      </c>
      <c r="K2521">
        <f>IF('0-DADOS'!K2515&lt;&gt;0,'0-DADOS'!K2515,"")</f>
        <v/>
      </c>
      <c r="L2521">
        <f>IF('0-DADOS'!L2515&lt;&gt;0,'0-DADOS'!L2515,"")</f>
        <v/>
      </c>
      <c r="M2521">
        <f>IF('0-DADOS'!M2515&lt;&gt;0,'0-DADOS'!M2515,"")</f>
        <v/>
      </c>
    </row>
    <row r="2522">
      <c r="A2522">
        <f>IF('0-DADOS'!A2516&lt;&gt;0,'0-DADOS'!A2516,"")</f>
        <v/>
      </c>
      <c r="B2522">
        <f>IF('0-DADOS'!B2516&lt;&gt;0,'0-DADOS'!B2516,"")</f>
        <v/>
      </c>
      <c r="C2522">
        <f>IF('0-DADOS'!C2516&lt;&gt;0,'0-DADOS'!C2516,"")</f>
        <v/>
      </c>
      <c r="D2522">
        <f>IF('0-DADOS'!D2516&lt;&gt;0,'0-DADOS'!D2516,"")</f>
        <v/>
      </c>
      <c r="E2522">
        <f>IF('0-DADOS'!E2516&lt;&gt;0,'0-DADOS'!E2516,"")</f>
        <v/>
      </c>
      <c r="F2522">
        <f>IF('0-DADOS'!F2516&lt;&gt;0,'0-DADOS'!F2516,"")</f>
        <v/>
      </c>
      <c r="G2522">
        <f>IF('0-DADOS'!G2516&lt;&gt;0,'0-DADOS'!G2516,"")</f>
        <v/>
      </c>
      <c r="H2522">
        <f>IF('0-DADOS'!H2516&lt;&gt;0,'0-DADOS'!H2516,"")</f>
        <v/>
      </c>
      <c r="I2522">
        <f>IF('0-DADOS'!I2516&lt;&gt;0,'0-DADOS'!I2516,"")</f>
        <v/>
      </c>
      <c r="J2522">
        <f>IF('0-DADOS'!J2516&lt;&gt;0,'0-DADOS'!J2516,"")</f>
        <v/>
      </c>
      <c r="K2522">
        <f>IF('0-DADOS'!K2516&lt;&gt;0,'0-DADOS'!K2516,"")</f>
        <v/>
      </c>
      <c r="L2522">
        <f>IF('0-DADOS'!L2516&lt;&gt;0,'0-DADOS'!L2516,"")</f>
        <v/>
      </c>
      <c r="M2522">
        <f>IF('0-DADOS'!M2516&lt;&gt;0,'0-DADOS'!M2516,"")</f>
        <v/>
      </c>
    </row>
    <row r="2523">
      <c r="A2523">
        <f>IF('0-DADOS'!A2517&lt;&gt;0,'0-DADOS'!A2517,"")</f>
        <v/>
      </c>
      <c r="B2523">
        <f>IF('0-DADOS'!B2517&lt;&gt;0,'0-DADOS'!B2517,"")</f>
        <v/>
      </c>
      <c r="C2523">
        <f>IF('0-DADOS'!C2517&lt;&gt;0,'0-DADOS'!C2517,"")</f>
        <v/>
      </c>
      <c r="D2523">
        <f>IF('0-DADOS'!D2517&lt;&gt;0,'0-DADOS'!D2517,"")</f>
        <v/>
      </c>
      <c r="E2523">
        <f>IF('0-DADOS'!E2517&lt;&gt;0,'0-DADOS'!E2517,"")</f>
        <v/>
      </c>
      <c r="F2523">
        <f>IF('0-DADOS'!F2517&lt;&gt;0,'0-DADOS'!F2517,"")</f>
        <v/>
      </c>
      <c r="G2523">
        <f>IF('0-DADOS'!G2517&lt;&gt;0,'0-DADOS'!G2517,"")</f>
        <v/>
      </c>
      <c r="H2523">
        <f>IF('0-DADOS'!H2517&lt;&gt;0,'0-DADOS'!H2517,"")</f>
        <v/>
      </c>
      <c r="I2523">
        <f>IF('0-DADOS'!I2517&lt;&gt;0,'0-DADOS'!I2517,"")</f>
        <v/>
      </c>
      <c r="J2523">
        <f>IF('0-DADOS'!J2517&lt;&gt;0,'0-DADOS'!J2517,"")</f>
        <v/>
      </c>
      <c r="K2523">
        <f>IF('0-DADOS'!K2517&lt;&gt;0,'0-DADOS'!K2517,"")</f>
        <v/>
      </c>
      <c r="L2523">
        <f>IF('0-DADOS'!L2517&lt;&gt;0,'0-DADOS'!L2517,"")</f>
        <v/>
      </c>
      <c r="M2523">
        <f>IF('0-DADOS'!M2517&lt;&gt;0,'0-DADOS'!M2517,"")</f>
        <v/>
      </c>
    </row>
    <row r="2524">
      <c r="A2524">
        <f>IF('0-DADOS'!A2518&lt;&gt;0,'0-DADOS'!A2518,"")</f>
        <v/>
      </c>
      <c r="B2524">
        <f>IF('0-DADOS'!B2518&lt;&gt;0,'0-DADOS'!B2518,"")</f>
        <v/>
      </c>
      <c r="C2524">
        <f>IF('0-DADOS'!C2518&lt;&gt;0,'0-DADOS'!C2518,"")</f>
        <v/>
      </c>
      <c r="D2524">
        <f>IF('0-DADOS'!D2518&lt;&gt;0,'0-DADOS'!D2518,"")</f>
        <v/>
      </c>
      <c r="E2524">
        <f>IF('0-DADOS'!E2518&lt;&gt;0,'0-DADOS'!E2518,"")</f>
        <v/>
      </c>
      <c r="F2524">
        <f>IF('0-DADOS'!F2518&lt;&gt;0,'0-DADOS'!F2518,"")</f>
        <v/>
      </c>
      <c r="G2524">
        <f>IF('0-DADOS'!G2518&lt;&gt;0,'0-DADOS'!G2518,"")</f>
        <v/>
      </c>
      <c r="H2524">
        <f>IF('0-DADOS'!H2518&lt;&gt;0,'0-DADOS'!H2518,"")</f>
        <v/>
      </c>
      <c r="I2524">
        <f>IF('0-DADOS'!I2518&lt;&gt;0,'0-DADOS'!I2518,"")</f>
        <v/>
      </c>
      <c r="J2524">
        <f>IF('0-DADOS'!J2518&lt;&gt;0,'0-DADOS'!J2518,"")</f>
        <v/>
      </c>
      <c r="K2524">
        <f>IF('0-DADOS'!K2518&lt;&gt;0,'0-DADOS'!K2518,"")</f>
        <v/>
      </c>
      <c r="L2524">
        <f>IF('0-DADOS'!L2518&lt;&gt;0,'0-DADOS'!L2518,"")</f>
        <v/>
      </c>
      <c r="M2524">
        <f>IF('0-DADOS'!M2518&lt;&gt;0,'0-DADOS'!M2518,"")</f>
        <v/>
      </c>
    </row>
    <row r="2525">
      <c r="A2525">
        <f>IF('0-DADOS'!A2519&lt;&gt;0,'0-DADOS'!A2519,"")</f>
        <v/>
      </c>
      <c r="B2525">
        <f>IF('0-DADOS'!B2519&lt;&gt;0,'0-DADOS'!B2519,"")</f>
        <v/>
      </c>
      <c r="C2525">
        <f>IF('0-DADOS'!C2519&lt;&gt;0,'0-DADOS'!C2519,"")</f>
        <v/>
      </c>
      <c r="D2525">
        <f>IF('0-DADOS'!D2519&lt;&gt;0,'0-DADOS'!D2519,"")</f>
        <v/>
      </c>
      <c r="E2525">
        <f>IF('0-DADOS'!E2519&lt;&gt;0,'0-DADOS'!E2519,"")</f>
        <v/>
      </c>
      <c r="F2525">
        <f>IF('0-DADOS'!F2519&lt;&gt;0,'0-DADOS'!F2519,"")</f>
        <v/>
      </c>
      <c r="G2525">
        <f>IF('0-DADOS'!G2519&lt;&gt;0,'0-DADOS'!G2519,"")</f>
        <v/>
      </c>
      <c r="H2525">
        <f>IF('0-DADOS'!H2519&lt;&gt;0,'0-DADOS'!H2519,"")</f>
        <v/>
      </c>
      <c r="I2525">
        <f>IF('0-DADOS'!I2519&lt;&gt;0,'0-DADOS'!I2519,"")</f>
        <v/>
      </c>
      <c r="J2525">
        <f>IF('0-DADOS'!J2519&lt;&gt;0,'0-DADOS'!J2519,"")</f>
        <v/>
      </c>
      <c r="K2525">
        <f>IF('0-DADOS'!K2519&lt;&gt;0,'0-DADOS'!K2519,"")</f>
        <v/>
      </c>
      <c r="L2525">
        <f>IF('0-DADOS'!L2519&lt;&gt;0,'0-DADOS'!L2519,"")</f>
        <v/>
      </c>
      <c r="M2525">
        <f>IF('0-DADOS'!M2519&lt;&gt;0,'0-DADOS'!M2519,"")</f>
        <v/>
      </c>
    </row>
    <row r="2526">
      <c r="A2526">
        <f>IF('0-DADOS'!A2520&lt;&gt;0,'0-DADOS'!A2520,"")</f>
        <v/>
      </c>
      <c r="B2526">
        <f>IF('0-DADOS'!B2520&lt;&gt;0,'0-DADOS'!B2520,"")</f>
        <v/>
      </c>
      <c r="C2526">
        <f>IF('0-DADOS'!C2520&lt;&gt;0,'0-DADOS'!C2520,"")</f>
        <v/>
      </c>
      <c r="D2526">
        <f>IF('0-DADOS'!D2520&lt;&gt;0,'0-DADOS'!D2520,"")</f>
        <v/>
      </c>
      <c r="E2526">
        <f>IF('0-DADOS'!E2520&lt;&gt;0,'0-DADOS'!E2520,"")</f>
        <v/>
      </c>
      <c r="F2526">
        <f>IF('0-DADOS'!F2520&lt;&gt;0,'0-DADOS'!F2520,"")</f>
        <v/>
      </c>
      <c r="G2526">
        <f>IF('0-DADOS'!G2520&lt;&gt;0,'0-DADOS'!G2520,"")</f>
        <v/>
      </c>
      <c r="H2526">
        <f>IF('0-DADOS'!H2520&lt;&gt;0,'0-DADOS'!H2520,"")</f>
        <v/>
      </c>
      <c r="I2526">
        <f>IF('0-DADOS'!I2520&lt;&gt;0,'0-DADOS'!I2520,"")</f>
        <v/>
      </c>
      <c r="J2526">
        <f>IF('0-DADOS'!J2520&lt;&gt;0,'0-DADOS'!J2520,"")</f>
        <v/>
      </c>
      <c r="K2526">
        <f>IF('0-DADOS'!K2520&lt;&gt;0,'0-DADOS'!K2520,"")</f>
        <v/>
      </c>
      <c r="L2526">
        <f>IF('0-DADOS'!L2520&lt;&gt;0,'0-DADOS'!L2520,"")</f>
        <v/>
      </c>
      <c r="M2526">
        <f>IF('0-DADOS'!M2520&lt;&gt;0,'0-DADOS'!M2520,"")</f>
        <v/>
      </c>
    </row>
    <row r="2527">
      <c r="A2527">
        <f>IF('0-DADOS'!A2521&lt;&gt;0,'0-DADOS'!A2521,"")</f>
        <v/>
      </c>
      <c r="B2527">
        <f>IF('0-DADOS'!B2521&lt;&gt;0,'0-DADOS'!B2521,"")</f>
        <v/>
      </c>
      <c r="C2527">
        <f>IF('0-DADOS'!C2521&lt;&gt;0,'0-DADOS'!C2521,"")</f>
        <v/>
      </c>
      <c r="D2527">
        <f>IF('0-DADOS'!D2521&lt;&gt;0,'0-DADOS'!D2521,"")</f>
        <v/>
      </c>
      <c r="E2527">
        <f>IF('0-DADOS'!E2521&lt;&gt;0,'0-DADOS'!E2521,"")</f>
        <v/>
      </c>
      <c r="F2527">
        <f>IF('0-DADOS'!F2521&lt;&gt;0,'0-DADOS'!F2521,"")</f>
        <v/>
      </c>
      <c r="G2527">
        <f>IF('0-DADOS'!G2521&lt;&gt;0,'0-DADOS'!G2521,"")</f>
        <v/>
      </c>
      <c r="H2527">
        <f>IF('0-DADOS'!H2521&lt;&gt;0,'0-DADOS'!H2521,"")</f>
        <v/>
      </c>
      <c r="I2527">
        <f>IF('0-DADOS'!I2521&lt;&gt;0,'0-DADOS'!I2521,"")</f>
        <v/>
      </c>
      <c r="J2527">
        <f>IF('0-DADOS'!J2521&lt;&gt;0,'0-DADOS'!J2521,"")</f>
        <v/>
      </c>
      <c r="K2527">
        <f>IF('0-DADOS'!K2521&lt;&gt;0,'0-DADOS'!K2521,"")</f>
        <v/>
      </c>
      <c r="L2527">
        <f>IF('0-DADOS'!L2521&lt;&gt;0,'0-DADOS'!L2521,"")</f>
        <v/>
      </c>
      <c r="M2527">
        <f>IF('0-DADOS'!M2521&lt;&gt;0,'0-DADOS'!M2521,"")</f>
        <v/>
      </c>
    </row>
    <row r="2528">
      <c r="A2528">
        <f>IF('0-DADOS'!A2522&lt;&gt;0,'0-DADOS'!A2522,"")</f>
        <v/>
      </c>
      <c r="B2528">
        <f>IF('0-DADOS'!B2522&lt;&gt;0,'0-DADOS'!B2522,"")</f>
        <v/>
      </c>
      <c r="C2528">
        <f>IF('0-DADOS'!C2522&lt;&gt;0,'0-DADOS'!C2522,"")</f>
        <v/>
      </c>
      <c r="D2528">
        <f>IF('0-DADOS'!D2522&lt;&gt;0,'0-DADOS'!D2522,"")</f>
        <v/>
      </c>
      <c r="E2528">
        <f>IF('0-DADOS'!E2522&lt;&gt;0,'0-DADOS'!E2522,"")</f>
        <v/>
      </c>
      <c r="F2528">
        <f>IF('0-DADOS'!F2522&lt;&gt;0,'0-DADOS'!F2522,"")</f>
        <v/>
      </c>
      <c r="G2528">
        <f>IF('0-DADOS'!G2522&lt;&gt;0,'0-DADOS'!G2522,"")</f>
        <v/>
      </c>
      <c r="H2528">
        <f>IF('0-DADOS'!H2522&lt;&gt;0,'0-DADOS'!H2522,"")</f>
        <v/>
      </c>
      <c r="I2528">
        <f>IF('0-DADOS'!I2522&lt;&gt;0,'0-DADOS'!I2522,"")</f>
        <v/>
      </c>
      <c r="J2528">
        <f>IF('0-DADOS'!J2522&lt;&gt;0,'0-DADOS'!J2522,"")</f>
        <v/>
      </c>
      <c r="K2528">
        <f>IF('0-DADOS'!K2522&lt;&gt;0,'0-DADOS'!K2522,"")</f>
        <v/>
      </c>
      <c r="L2528">
        <f>IF('0-DADOS'!L2522&lt;&gt;0,'0-DADOS'!L2522,"")</f>
        <v/>
      </c>
      <c r="M2528">
        <f>IF('0-DADOS'!M2522&lt;&gt;0,'0-DADOS'!M2522,"")</f>
        <v/>
      </c>
    </row>
    <row r="2529">
      <c r="A2529">
        <f>IF('0-DADOS'!A2523&lt;&gt;0,'0-DADOS'!A2523,"")</f>
        <v/>
      </c>
      <c r="B2529">
        <f>IF('0-DADOS'!B2523&lt;&gt;0,'0-DADOS'!B2523,"")</f>
        <v/>
      </c>
      <c r="C2529">
        <f>IF('0-DADOS'!C2523&lt;&gt;0,'0-DADOS'!C2523,"")</f>
        <v/>
      </c>
      <c r="D2529">
        <f>IF('0-DADOS'!D2523&lt;&gt;0,'0-DADOS'!D2523,"")</f>
        <v/>
      </c>
      <c r="E2529">
        <f>IF('0-DADOS'!E2523&lt;&gt;0,'0-DADOS'!E2523,"")</f>
        <v/>
      </c>
      <c r="F2529">
        <f>IF('0-DADOS'!F2523&lt;&gt;0,'0-DADOS'!F2523,"")</f>
        <v/>
      </c>
      <c r="G2529">
        <f>IF('0-DADOS'!G2523&lt;&gt;0,'0-DADOS'!G2523,"")</f>
        <v/>
      </c>
      <c r="H2529">
        <f>IF('0-DADOS'!H2523&lt;&gt;0,'0-DADOS'!H2523,"")</f>
        <v/>
      </c>
      <c r="I2529">
        <f>IF('0-DADOS'!I2523&lt;&gt;0,'0-DADOS'!I2523,"")</f>
        <v/>
      </c>
      <c r="J2529">
        <f>IF('0-DADOS'!J2523&lt;&gt;0,'0-DADOS'!J2523,"")</f>
        <v/>
      </c>
      <c r="K2529">
        <f>IF('0-DADOS'!K2523&lt;&gt;0,'0-DADOS'!K2523,"")</f>
        <v/>
      </c>
      <c r="L2529">
        <f>IF('0-DADOS'!L2523&lt;&gt;0,'0-DADOS'!L2523,"")</f>
        <v/>
      </c>
      <c r="M2529">
        <f>IF('0-DADOS'!M2523&lt;&gt;0,'0-DADOS'!M2523,"")</f>
        <v/>
      </c>
    </row>
    <row r="2530">
      <c r="A2530">
        <f>IF('0-DADOS'!A2524&lt;&gt;0,'0-DADOS'!A2524,"")</f>
        <v/>
      </c>
      <c r="B2530">
        <f>IF('0-DADOS'!B2524&lt;&gt;0,'0-DADOS'!B2524,"")</f>
        <v/>
      </c>
      <c r="C2530">
        <f>IF('0-DADOS'!C2524&lt;&gt;0,'0-DADOS'!C2524,"")</f>
        <v/>
      </c>
      <c r="D2530">
        <f>IF('0-DADOS'!D2524&lt;&gt;0,'0-DADOS'!D2524,"")</f>
        <v/>
      </c>
      <c r="E2530">
        <f>IF('0-DADOS'!E2524&lt;&gt;0,'0-DADOS'!E2524,"")</f>
        <v/>
      </c>
      <c r="F2530">
        <f>IF('0-DADOS'!F2524&lt;&gt;0,'0-DADOS'!F2524,"")</f>
        <v/>
      </c>
      <c r="G2530">
        <f>IF('0-DADOS'!G2524&lt;&gt;0,'0-DADOS'!G2524,"")</f>
        <v/>
      </c>
      <c r="H2530">
        <f>IF('0-DADOS'!H2524&lt;&gt;0,'0-DADOS'!H2524,"")</f>
        <v/>
      </c>
      <c r="I2530">
        <f>IF('0-DADOS'!I2524&lt;&gt;0,'0-DADOS'!I2524,"")</f>
        <v/>
      </c>
      <c r="J2530">
        <f>IF('0-DADOS'!J2524&lt;&gt;0,'0-DADOS'!J2524,"")</f>
        <v/>
      </c>
      <c r="K2530">
        <f>IF('0-DADOS'!K2524&lt;&gt;0,'0-DADOS'!K2524,"")</f>
        <v/>
      </c>
      <c r="L2530">
        <f>IF('0-DADOS'!L2524&lt;&gt;0,'0-DADOS'!L2524,"")</f>
        <v/>
      </c>
      <c r="M2530">
        <f>IF('0-DADOS'!M2524&lt;&gt;0,'0-DADOS'!M2524,"")</f>
        <v/>
      </c>
    </row>
    <row r="2531">
      <c r="A2531">
        <f>IF('0-DADOS'!A2525&lt;&gt;0,'0-DADOS'!A2525,"")</f>
        <v/>
      </c>
      <c r="B2531">
        <f>IF('0-DADOS'!B2525&lt;&gt;0,'0-DADOS'!B2525,"")</f>
        <v/>
      </c>
      <c r="C2531">
        <f>IF('0-DADOS'!C2525&lt;&gt;0,'0-DADOS'!C2525,"")</f>
        <v/>
      </c>
      <c r="D2531">
        <f>IF('0-DADOS'!D2525&lt;&gt;0,'0-DADOS'!D2525,"")</f>
        <v/>
      </c>
      <c r="E2531">
        <f>IF('0-DADOS'!E2525&lt;&gt;0,'0-DADOS'!E2525,"")</f>
        <v/>
      </c>
      <c r="F2531">
        <f>IF('0-DADOS'!F2525&lt;&gt;0,'0-DADOS'!F2525,"")</f>
        <v/>
      </c>
      <c r="G2531">
        <f>IF('0-DADOS'!G2525&lt;&gt;0,'0-DADOS'!G2525,"")</f>
        <v/>
      </c>
      <c r="H2531">
        <f>IF('0-DADOS'!H2525&lt;&gt;0,'0-DADOS'!H2525,"")</f>
        <v/>
      </c>
      <c r="I2531">
        <f>IF('0-DADOS'!I2525&lt;&gt;0,'0-DADOS'!I2525,"")</f>
        <v/>
      </c>
      <c r="J2531">
        <f>IF('0-DADOS'!J2525&lt;&gt;0,'0-DADOS'!J2525,"")</f>
        <v/>
      </c>
      <c r="K2531">
        <f>IF('0-DADOS'!K2525&lt;&gt;0,'0-DADOS'!K2525,"")</f>
        <v/>
      </c>
      <c r="L2531">
        <f>IF('0-DADOS'!L2525&lt;&gt;0,'0-DADOS'!L2525,"")</f>
        <v/>
      </c>
      <c r="M2531">
        <f>IF('0-DADOS'!M2525&lt;&gt;0,'0-DADOS'!M2525,"")</f>
        <v/>
      </c>
    </row>
    <row r="2532">
      <c r="A2532">
        <f>IF('0-DADOS'!A2526&lt;&gt;0,'0-DADOS'!A2526,"")</f>
        <v/>
      </c>
      <c r="B2532">
        <f>IF('0-DADOS'!B2526&lt;&gt;0,'0-DADOS'!B2526,"")</f>
        <v/>
      </c>
      <c r="C2532">
        <f>IF('0-DADOS'!C2526&lt;&gt;0,'0-DADOS'!C2526,"")</f>
        <v/>
      </c>
      <c r="D2532">
        <f>IF('0-DADOS'!D2526&lt;&gt;0,'0-DADOS'!D2526,"")</f>
        <v/>
      </c>
      <c r="E2532">
        <f>IF('0-DADOS'!E2526&lt;&gt;0,'0-DADOS'!E2526,"")</f>
        <v/>
      </c>
      <c r="F2532">
        <f>IF('0-DADOS'!F2526&lt;&gt;0,'0-DADOS'!F2526,"")</f>
        <v/>
      </c>
      <c r="G2532">
        <f>IF('0-DADOS'!G2526&lt;&gt;0,'0-DADOS'!G2526,"")</f>
        <v/>
      </c>
      <c r="H2532">
        <f>IF('0-DADOS'!H2526&lt;&gt;0,'0-DADOS'!H2526,"")</f>
        <v/>
      </c>
      <c r="I2532">
        <f>IF('0-DADOS'!I2526&lt;&gt;0,'0-DADOS'!I2526,"")</f>
        <v/>
      </c>
      <c r="J2532">
        <f>IF('0-DADOS'!J2526&lt;&gt;0,'0-DADOS'!J2526,"")</f>
        <v/>
      </c>
      <c r="K2532">
        <f>IF('0-DADOS'!K2526&lt;&gt;0,'0-DADOS'!K2526,"")</f>
        <v/>
      </c>
      <c r="L2532">
        <f>IF('0-DADOS'!L2526&lt;&gt;0,'0-DADOS'!L2526,"")</f>
        <v/>
      </c>
      <c r="M2532">
        <f>IF('0-DADOS'!M2526&lt;&gt;0,'0-DADOS'!M2526,"")</f>
        <v/>
      </c>
    </row>
    <row r="2533">
      <c r="A2533">
        <f>IF('0-DADOS'!A2527&lt;&gt;0,'0-DADOS'!A2527,"")</f>
        <v/>
      </c>
      <c r="B2533">
        <f>IF('0-DADOS'!B2527&lt;&gt;0,'0-DADOS'!B2527,"")</f>
        <v/>
      </c>
      <c r="C2533">
        <f>IF('0-DADOS'!C2527&lt;&gt;0,'0-DADOS'!C2527,"")</f>
        <v/>
      </c>
      <c r="D2533">
        <f>IF('0-DADOS'!D2527&lt;&gt;0,'0-DADOS'!D2527,"")</f>
        <v/>
      </c>
      <c r="E2533">
        <f>IF('0-DADOS'!E2527&lt;&gt;0,'0-DADOS'!E2527,"")</f>
        <v/>
      </c>
      <c r="F2533">
        <f>IF('0-DADOS'!F2527&lt;&gt;0,'0-DADOS'!F2527,"")</f>
        <v/>
      </c>
      <c r="G2533">
        <f>IF('0-DADOS'!G2527&lt;&gt;0,'0-DADOS'!G2527,"")</f>
        <v/>
      </c>
      <c r="H2533">
        <f>IF('0-DADOS'!H2527&lt;&gt;0,'0-DADOS'!H2527,"")</f>
        <v/>
      </c>
      <c r="I2533">
        <f>IF('0-DADOS'!I2527&lt;&gt;0,'0-DADOS'!I2527,"")</f>
        <v/>
      </c>
      <c r="J2533">
        <f>IF('0-DADOS'!J2527&lt;&gt;0,'0-DADOS'!J2527,"")</f>
        <v/>
      </c>
      <c r="K2533">
        <f>IF('0-DADOS'!K2527&lt;&gt;0,'0-DADOS'!K2527,"")</f>
        <v/>
      </c>
      <c r="L2533">
        <f>IF('0-DADOS'!L2527&lt;&gt;0,'0-DADOS'!L2527,"")</f>
        <v/>
      </c>
      <c r="M2533">
        <f>IF('0-DADOS'!M2527&lt;&gt;0,'0-DADOS'!M2527,"")</f>
        <v/>
      </c>
    </row>
    <row r="2534">
      <c r="A2534">
        <f>IF('0-DADOS'!A2528&lt;&gt;0,'0-DADOS'!A2528,"")</f>
        <v/>
      </c>
      <c r="B2534">
        <f>IF('0-DADOS'!B2528&lt;&gt;0,'0-DADOS'!B2528,"")</f>
        <v/>
      </c>
      <c r="C2534">
        <f>IF('0-DADOS'!C2528&lt;&gt;0,'0-DADOS'!C2528,"")</f>
        <v/>
      </c>
      <c r="D2534">
        <f>IF('0-DADOS'!D2528&lt;&gt;0,'0-DADOS'!D2528,"")</f>
        <v/>
      </c>
      <c r="E2534">
        <f>IF('0-DADOS'!E2528&lt;&gt;0,'0-DADOS'!E2528,"")</f>
        <v/>
      </c>
      <c r="F2534">
        <f>IF('0-DADOS'!F2528&lt;&gt;0,'0-DADOS'!F2528,"")</f>
        <v/>
      </c>
      <c r="G2534">
        <f>IF('0-DADOS'!G2528&lt;&gt;0,'0-DADOS'!G2528,"")</f>
        <v/>
      </c>
      <c r="H2534">
        <f>IF('0-DADOS'!H2528&lt;&gt;0,'0-DADOS'!H2528,"")</f>
        <v/>
      </c>
      <c r="I2534">
        <f>IF('0-DADOS'!I2528&lt;&gt;0,'0-DADOS'!I2528,"")</f>
        <v/>
      </c>
      <c r="J2534">
        <f>IF('0-DADOS'!J2528&lt;&gt;0,'0-DADOS'!J2528,"")</f>
        <v/>
      </c>
      <c r="K2534">
        <f>IF('0-DADOS'!K2528&lt;&gt;0,'0-DADOS'!K2528,"")</f>
        <v/>
      </c>
      <c r="L2534">
        <f>IF('0-DADOS'!L2528&lt;&gt;0,'0-DADOS'!L2528,"")</f>
        <v/>
      </c>
      <c r="M2534">
        <f>IF('0-DADOS'!M2528&lt;&gt;0,'0-DADOS'!M2528,"")</f>
        <v/>
      </c>
    </row>
    <row r="2535">
      <c r="A2535">
        <f>IF('0-DADOS'!A2529&lt;&gt;0,'0-DADOS'!A2529,"")</f>
        <v/>
      </c>
      <c r="B2535">
        <f>IF('0-DADOS'!B2529&lt;&gt;0,'0-DADOS'!B2529,"")</f>
        <v/>
      </c>
      <c r="C2535">
        <f>IF('0-DADOS'!C2529&lt;&gt;0,'0-DADOS'!C2529,"")</f>
        <v/>
      </c>
      <c r="D2535">
        <f>IF('0-DADOS'!D2529&lt;&gt;0,'0-DADOS'!D2529,"")</f>
        <v/>
      </c>
      <c r="E2535">
        <f>IF('0-DADOS'!E2529&lt;&gt;0,'0-DADOS'!E2529,"")</f>
        <v/>
      </c>
      <c r="F2535">
        <f>IF('0-DADOS'!F2529&lt;&gt;0,'0-DADOS'!F2529,"")</f>
        <v/>
      </c>
      <c r="G2535">
        <f>IF('0-DADOS'!G2529&lt;&gt;0,'0-DADOS'!G2529,"")</f>
        <v/>
      </c>
      <c r="H2535">
        <f>IF('0-DADOS'!H2529&lt;&gt;0,'0-DADOS'!H2529,"")</f>
        <v/>
      </c>
      <c r="I2535">
        <f>IF('0-DADOS'!I2529&lt;&gt;0,'0-DADOS'!I2529,"")</f>
        <v/>
      </c>
      <c r="J2535">
        <f>IF('0-DADOS'!J2529&lt;&gt;0,'0-DADOS'!J2529,"")</f>
        <v/>
      </c>
      <c r="K2535">
        <f>IF('0-DADOS'!K2529&lt;&gt;0,'0-DADOS'!K2529,"")</f>
        <v/>
      </c>
      <c r="L2535">
        <f>IF('0-DADOS'!L2529&lt;&gt;0,'0-DADOS'!L2529,"")</f>
        <v/>
      </c>
      <c r="M2535">
        <f>IF('0-DADOS'!M2529&lt;&gt;0,'0-DADOS'!M2529,"")</f>
        <v/>
      </c>
    </row>
    <row r="2536">
      <c r="A2536">
        <f>IF('0-DADOS'!A2530&lt;&gt;0,'0-DADOS'!A2530,"")</f>
        <v/>
      </c>
      <c r="B2536">
        <f>IF('0-DADOS'!B2530&lt;&gt;0,'0-DADOS'!B2530,"")</f>
        <v/>
      </c>
      <c r="C2536">
        <f>IF('0-DADOS'!C2530&lt;&gt;0,'0-DADOS'!C2530,"")</f>
        <v/>
      </c>
      <c r="D2536">
        <f>IF('0-DADOS'!D2530&lt;&gt;0,'0-DADOS'!D2530,"")</f>
        <v/>
      </c>
      <c r="E2536">
        <f>IF('0-DADOS'!E2530&lt;&gt;0,'0-DADOS'!E2530,"")</f>
        <v/>
      </c>
      <c r="F2536">
        <f>IF('0-DADOS'!F2530&lt;&gt;0,'0-DADOS'!F2530,"")</f>
        <v/>
      </c>
      <c r="G2536">
        <f>IF('0-DADOS'!G2530&lt;&gt;0,'0-DADOS'!G2530,"")</f>
        <v/>
      </c>
      <c r="H2536">
        <f>IF('0-DADOS'!H2530&lt;&gt;0,'0-DADOS'!H2530,"")</f>
        <v/>
      </c>
      <c r="I2536">
        <f>IF('0-DADOS'!I2530&lt;&gt;0,'0-DADOS'!I2530,"")</f>
        <v/>
      </c>
      <c r="J2536">
        <f>IF('0-DADOS'!J2530&lt;&gt;0,'0-DADOS'!J2530,"")</f>
        <v/>
      </c>
      <c r="K2536">
        <f>IF('0-DADOS'!K2530&lt;&gt;0,'0-DADOS'!K2530,"")</f>
        <v/>
      </c>
      <c r="L2536">
        <f>IF('0-DADOS'!L2530&lt;&gt;0,'0-DADOS'!L2530,"")</f>
        <v/>
      </c>
      <c r="M2536">
        <f>IF('0-DADOS'!M2530&lt;&gt;0,'0-DADOS'!M2530,"")</f>
        <v/>
      </c>
    </row>
    <row r="2537">
      <c r="A2537">
        <f>IF('0-DADOS'!A2531&lt;&gt;0,'0-DADOS'!A2531,"")</f>
        <v/>
      </c>
      <c r="B2537">
        <f>IF('0-DADOS'!B2531&lt;&gt;0,'0-DADOS'!B2531,"")</f>
        <v/>
      </c>
      <c r="C2537">
        <f>IF('0-DADOS'!C2531&lt;&gt;0,'0-DADOS'!C2531,"")</f>
        <v/>
      </c>
      <c r="D2537">
        <f>IF('0-DADOS'!D2531&lt;&gt;0,'0-DADOS'!D2531,"")</f>
        <v/>
      </c>
      <c r="E2537">
        <f>IF('0-DADOS'!E2531&lt;&gt;0,'0-DADOS'!E2531,"")</f>
        <v/>
      </c>
      <c r="F2537">
        <f>IF('0-DADOS'!F2531&lt;&gt;0,'0-DADOS'!F2531,"")</f>
        <v/>
      </c>
      <c r="G2537">
        <f>IF('0-DADOS'!G2531&lt;&gt;0,'0-DADOS'!G2531,"")</f>
        <v/>
      </c>
      <c r="H2537">
        <f>IF('0-DADOS'!H2531&lt;&gt;0,'0-DADOS'!H2531,"")</f>
        <v/>
      </c>
      <c r="I2537">
        <f>IF('0-DADOS'!I2531&lt;&gt;0,'0-DADOS'!I2531,"")</f>
        <v/>
      </c>
      <c r="J2537">
        <f>IF('0-DADOS'!J2531&lt;&gt;0,'0-DADOS'!J2531,"")</f>
        <v/>
      </c>
      <c r="K2537">
        <f>IF('0-DADOS'!K2531&lt;&gt;0,'0-DADOS'!K2531,"")</f>
        <v/>
      </c>
      <c r="L2537">
        <f>IF('0-DADOS'!L2531&lt;&gt;0,'0-DADOS'!L2531,"")</f>
        <v/>
      </c>
      <c r="M2537">
        <f>IF('0-DADOS'!M2531&lt;&gt;0,'0-DADOS'!M2531,"")</f>
        <v/>
      </c>
    </row>
    <row r="2538">
      <c r="A2538">
        <f>IF('0-DADOS'!A2532&lt;&gt;0,'0-DADOS'!A2532,"")</f>
        <v/>
      </c>
      <c r="B2538">
        <f>IF('0-DADOS'!B2532&lt;&gt;0,'0-DADOS'!B2532,"")</f>
        <v/>
      </c>
      <c r="C2538">
        <f>IF('0-DADOS'!C2532&lt;&gt;0,'0-DADOS'!C2532,"")</f>
        <v/>
      </c>
      <c r="D2538">
        <f>IF('0-DADOS'!D2532&lt;&gt;0,'0-DADOS'!D2532,"")</f>
        <v/>
      </c>
      <c r="E2538">
        <f>IF('0-DADOS'!E2532&lt;&gt;0,'0-DADOS'!E2532,"")</f>
        <v/>
      </c>
      <c r="F2538">
        <f>IF('0-DADOS'!F2532&lt;&gt;0,'0-DADOS'!F2532,"")</f>
        <v/>
      </c>
      <c r="G2538">
        <f>IF('0-DADOS'!G2532&lt;&gt;0,'0-DADOS'!G2532,"")</f>
        <v/>
      </c>
      <c r="H2538">
        <f>IF('0-DADOS'!H2532&lt;&gt;0,'0-DADOS'!H2532,"")</f>
        <v/>
      </c>
      <c r="I2538">
        <f>IF('0-DADOS'!I2532&lt;&gt;0,'0-DADOS'!I2532,"")</f>
        <v/>
      </c>
      <c r="J2538">
        <f>IF('0-DADOS'!J2532&lt;&gt;0,'0-DADOS'!J2532,"")</f>
        <v/>
      </c>
      <c r="K2538">
        <f>IF('0-DADOS'!K2532&lt;&gt;0,'0-DADOS'!K2532,"")</f>
        <v/>
      </c>
      <c r="L2538">
        <f>IF('0-DADOS'!L2532&lt;&gt;0,'0-DADOS'!L2532,"")</f>
        <v/>
      </c>
      <c r="M2538">
        <f>IF('0-DADOS'!M2532&lt;&gt;0,'0-DADOS'!M2532,"")</f>
        <v/>
      </c>
    </row>
    <row r="2539">
      <c r="A2539">
        <f>IF('0-DADOS'!A2533&lt;&gt;0,'0-DADOS'!A2533,"")</f>
        <v/>
      </c>
      <c r="B2539">
        <f>IF('0-DADOS'!B2533&lt;&gt;0,'0-DADOS'!B2533,"")</f>
        <v/>
      </c>
      <c r="C2539">
        <f>IF('0-DADOS'!C2533&lt;&gt;0,'0-DADOS'!C2533,"")</f>
        <v/>
      </c>
      <c r="D2539">
        <f>IF('0-DADOS'!D2533&lt;&gt;0,'0-DADOS'!D2533,"")</f>
        <v/>
      </c>
      <c r="E2539">
        <f>IF('0-DADOS'!E2533&lt;&gt;0,'0-DADOS'!E2533,"")</f>
        <v/>
      </c>
      <c r="F2539">
        <f>IF('0-DADOS'!F2533&lt;&gt;0,'0-DADOS'!F2533,"")</f>
        <v/>
      </c>
      <c r="G2539">
        <f>IF('0-DADOS'!G2533&lt;&gt;0,'0-DADOS'!G2533,"")</f>
        <v/>
      </c>
      <c r="H2539">
        <f>IF('0-DADOS'!H2533&lt;&gt;0,'0-DADOS'!H2533,"")</f>
        <v/>
      </c>
      <c r="I2539">
        <f>IF('0-DADOS'!I2533&lt;&gt;0,'0-DADOS'!I2533,"")</f>
        <v/>
      </c>
      <c r="J2539">
        <f>IF('0-DADOS'!J2533&lt;&gt;0,'0-DADOS'!J2533,"")</f>
        <v/>
      </c>
      <c r="K2539">
        <f>IF('0-DADOS'!K2533&lt;&gt;0,'0-DADOS'!K2533,"")</f>
        <v/>
      </c>
      <c r="L2539">
        <f>IF('0-DADOS'!L2533&lt;&gt;0,'0-DADOS'!L2533,"")</f>
        <v/>
      </c>
      <c r="M2539">
        <f>IF('0-DADOS'!M2533&lt;&gt;0,'0-DADOS'!M2533,"")</f>
        <v/>
      </c>
    </row>
    <row r="2540">
      <c r="A2540">
        <f>IF('0-DADOS'!A2534&lt;&gt;0,'0-DADOS'!A2534,"")</f>
        <v/>
      </c>
      <c r="B2540">
        <f>IF('0-DADOS'!B2534&lt;&gt;0,'0-DADOS'!B2534,"")</f>
        <v/>
      </c>
      <c r="C2540">
        <f>IF('0-DADOS'!C2534&lt;&gt;0,'0-DADOS'!C2534,"")</f>
        <v/>
      </c>
      <c r="D2540">
        <f>IF('0-DADOS'!D2534&lt;&gt;0,'0-DADOS'!D2534,"")</f>
        <v/>
      </c>
      <c r="E2540">
        <f>IF('0-DADOS'!E2534&lt;&gt;0,'0-DADOS'!E2534,"")</f>
        <v/>
      </c>
      <c r="F2540">
        <f>IF('0-DADOS'!F2534&lt;&gt;0,'0-DADOS'!F2534,"")</f>
        <v/>
      </c>
      <c r="G2540">
        <f>IF('0-DADOS'!G2534&lt;&gt;0,'0-DADOS'!G2534,"")</f>
        <v/>
      </c>
      <c r="H2540">
        <f>IF('0-DADOS'!H2534&lt;&gt;0,'0-DADOS'!H2534,"")</f>
        <v/>
      </c>
      <c r="I2540">
        <f>IF('0-DADOS'!I2534&lt;&gt;0,'0-DADOS'!I2534,"")</f>
        <v/>
      </c>
      <c r="J2540">
        <f>IF('0-DADOS'!J2534&lt;&gt;0,'0-DADOS'!J2534,"")</f>
        <v/>
      </c>
      <c r="K2540">
        <f>IF('0-DADOS'!K2534&lt;&gt;0,'0-DADOS'!K2534,"")</f>
        <v/>
      </c>
      <c r="L2540">
        <f>IF('0-DADOS'!L2534&lt;&gt;0,'0-DADOS'!L2534,"")</f>
        <v/>
      </c>
      <c r="M2540">
        <f>IF('0-DADOS'!M2534&lt;&gt;0,'0-DADOS'!M2534,"")</f>
        <v/>
      </c>
    </row>
    <row r="2541">
      <c r="A2541">
        <f>IF('0-DADOS'!A2535&lt;&gt;0,'0-DADOS'!A2535,"")</f>
        <v/>
      </c>
      <c r="B2541">
        <f>IF('0-DADOS'!B2535&lt;&gt;0,'0-DADOS'!B2535,"")</f>
        <v/>
      </c>
      <c r="C2541">
        <f>IF('0-DADOS'!C2535&lt;&gt;0,'0-DADOS'!C2535,"")</f>
        <v/>
      </c>
      <c r="D2541">
        <f>IF('0-DADOS'!D2535&lt;&gt;0,'0-DADOS'!D2535,"")</f>
        <v/>
      </c>
      <c r="E2541">
        <f>IF('0-DADOS'!E2535&lt;&gt;0,'0-DADOS'!E2535,"")</f>
        <v/>
      </c>
      <c r="F2541">
        <f>IF('0-DADOS'!F2535&lt;&gt;0,'0-DADOS'!F2535,"")</f>
        <v/>
      </c>
      <c r="G2541">
        <f>IF('0-DADOS'!G2535&lt;&gt;0,'0-DADOS'!G2535,"")</f>
        <v/>
      </c>
      <c r="H2541">
        <f>IF('0-DADOS'!H2535&lt;&gt;0,'0-DADOS'!H2535,"")</f>
        <v/>
      </c>
      <c r="I2541">
        <f>IF('0-DADOS'!I2535&lt;&gt;0,'0-DADOS'!I2535,"")</f>
        <v/>
      </c>
      <c r="J2541">
        <f>IF('0-DADOS'!J2535&lt;&gt;0,'0-DADOS'!J2535,"")</f>
        <v/>
      </c>
      <c r="K2541">
        <f>IF('0-DADOS'!K2535&lt;&gt;0,'0-DADOS'!K2535,"")</f>
        <v/>
      </c>
      <c r="L2541">
        <f>IF('0-DADOS'!L2535&lt;&gt;0,'0-DADOS'!L2535,"")</f>
        <v/>
      </c>
      <c r="M2541">
        <f>IF('0-DADOS'!M2535&lt;&gt;0,'0-DADOS'!M2535,"")</f>
        <v/>
      </c>
    </row>
    <row r="2542">
      <c r="A2542">
        <f>IF('0-DADOS'!A2536&lt;&gt;0,'0-DADOS'!A2536,"")</f>
        <v/>
      </c>
      <c r="B2542">
        <f>IF('0-DADOS'!B2536&lt;&gt;0,'0-DADOS'!B2536,"")</f>
        <v/>
      </c>
      <c r="C2542">
        <f>IF('0-DADOS'!C2536&lt;&gt;0,'0-DADOS'!C2536,"")</f>
        <v/>
      </c>
      <c r="D2542">
        <f>IF('0-DADOS'!D2536&lt;&gt;0,'0-DADOS'!D2536,"")</f>
        <v/>
      </c>
      <c r="E2542">
        <f>IF('0-DADOS'!E2536&lt;&gt;0,'0-DADOS'!E2536,"")</f>
        <v/>
      </c>
      <c r="F2542">
        <f>IF('0-DADOS'!F2536&lt;&gt;0,'0-DADOS'!F2536,"")</f>
        <v/>
      </c>
      <c r="G2542">
        <f>IF('0-DADOS'!G2536&lt;&gt;0,'0-DADOS'!G2536,"")</f>
        <v/>
      </c>
      <c r="H2542">
        <f>IF('0-DADOS'!H2536&lt;&gt;0,'0-DADOS'!H2536,"")</f>
        <v/>
      </c>
      <c r="I2542">
        <f>IF('0-DADOS'!I2536&lt;&gt;0,'0-DADOS'!I2536,"")</f>
        <v/>
      </c>
      <c r="J2542">
        <f>IF('0-DADOS'!J2536&lt;&gt;0,'0-DADOS'!J2536,"")</f>
        <v/>
      </c>
      <c r="K2542">
        <f>IF('0-DADOS'!K2536&lt;&gt;0,'0-DADOS'!K2536,"")</f>
        <v/>
      </c>
      <c r="L2542">
        <f>IF('0-DADOS'!L2536&lt;&gt;0,'0-DADOS'!L2536,"")</f>
        <v/>
      </c>
      <c r="M2542">
        <f>IF('0-DADOS'!M2536&lt;&gt;0,'0-DADOS'!M2536,"")</f>
        <v/>
      </c>
    </row>
    <row r="2543">
      <c r="A2543">
        <f>IF('0-DADOS'!A2537&lt;&gt;0,'0-DADOS'!A2537,"")</f>
        <v/>
      </c>
      <c r="B2543">
        <f>IF('0-DADOS'!B2537&lt;&gt;0,'0-DADOS'!B2537,"")</f>
        <v/>
      </c>
      <c r="C2543">
        <f>IF('0-DADOS'!C2537&lt;&gt;0,'0-DADOS'!C2537,"")</f>
        <v/>
      </c>
      <c r="D2543">
        <f>IF('0-DADOS'!D2537&lt;&gt;0,'0-DADOS'!D2537,"")</f>
        <v/>
      </c>
      <c r="E2543">
        <f>IF('0-DADOS'!E2537&lt;&gt;0,'0-DADOS'!E2537,"")</f>
        <v/>
      </c>
      <c r="F2543">
        <f>IF('0-DADOS'!F2537&lt;&gt;0,'0-DADOS'!F2537,"")</f>
        <v/>
      </c>
      <c r="G2543">
        <f>IF('0-DADOS'!G2537&lt;&gt;0,'0-DADOS'!G2537,"")</f>
        <v/>
      </c>
      <c r="H2543">
        <f>IF('0-DADOS'!H2537&lt;&gt;0,'0-DADOS'!H2537,"")</f>
        <v/>
      </c>
      <c r="I2543">
        <f>IF('0-DADOS'!I2537&lt;&gt;0,'0-DADOS'!I2537,"")</f>
        <v/>
      </c>
      <c r="J2543">
        <f>IF('0-DADOS'!J2537&lt;&gt;0,'0-DADOS'!J2537,"")</f>
        <v/>
      </c>
      <c r="K2543">
        <f>IF('0-DADOS'!K2537&lt;&gt;0,'0-DADOS'!K2537,"")</f>
        <v/>
      </c>
      <c r="L2543">
        <f>IF('0-DADOS'!L2537&lt;&gt;0,'0-DADOS'!L2537,"")</f>
        <v/>
      </c>
      <c r="M2543">
        <f>IF('0-DADOS'!M2537&lt;&gt;0,'0-DADOS'!M2537,"")</f>
        <v/>
      </c>
    </row>
    <row r="2544">
      <c r="A2544">
        <f>IF('0-DADOS'!A2538&lt;&gt;0,'0-DADOS'!A2538,"")</f>
        <v/>
      </c>
      <c r="B2544">
        <f>IF('0-DADOS'!B2538&lt;&gt;0,'0-DADOS'!B2538,"")</f>
        <v/>
      </c>
      <c r="C2544">
        <f>IF('0-DADOS'!C2538&lt;&gt;0,'0-DADOS'!C2538,"")</f>
        <v/>
      </c>
      <c r="D2544">
        <f>IF('0-DADOS'!D2538&lt;&gt;0,'0-DADOS'!D2538,"")</f>
        <v/>
      </c>
      <c r="E2544">
        <f>IF('0-DADOS'!E2538&lt;&gt;0,'0-DADOS'!E2538,"")</f>
        <v/>
      </c>
      <c r="F2544">
        <f>IF('0-DADOS'!F2538&lt;&gt;0,'0-DADOS'!F2538,"")</f>
        <v/>
      </c>
      <c r="G2544">
        <f>IF('0-DADOS'!G2538&lt;&gt;0,'0-DADOS'!G2538,"")</f>
        <v/>
      </c>
      <c r="H2544">
        <f>IF('0-DADOS'!H2538&lt;&gt;0,'0-DADOS'!H2538,"")</f>
        <v/>
      </c>
      <c r="I2544">
        <f>IF('0-DADOS'!I2538&lt;&gt;0,'0-DADOS'!I2538,"")</f>
        <v/>
      </c>
      <c r="J2544">
        <f>IF('0-DADOS'!J2538&lt;&gt;0,'0-DADOS'!J2538,"")</f>
        <v/>
      </c>
      <c r="K2544">
        <f>IF('0-DADOS'!K2538&lt;&gt;0,'0-DADOS'!K2538,"")</f>
        <v/>
      </c>
      <c r="L2544">
        <f>IF('0-DADOS'!L2538&lt;&gt;0,'0-DADOS'!L2538,"")</f>
        <v/>
      </c>
      <c r="M2544">
        <f>IF('0-DADOS'!M2538&lt;&gt;0,'0-DADOS'!M2538,"")</f>
        <v/>
      </c>
    </row>
    <row r="2545">
      <c r="A2545">
        <f>IF('0-DADOS'!A2539&lt;&gt;0,'0-DADOS'!A2539,"")</f>
        <v/>
      </c>
      <c r="B2545">
        <f>IF('0-DADOS'!B2539&lt;&gt;0,'0-DADOS'!B2539,"")</f>
        <v/>
      </c>
      <c r="C2545">
        <f>IF('0-DADOS'!C2539&lt;&gt;0,'0-DADOS'!C2539,"")</f>
        <v/>
      </c>
      <c r="D2545">
        <f>IF('0-DADOS'!D2539&lt;&gt;0,'0-DADOS'!D2539,"")</f>
        <v/>
      </c>
      <c r="E2545">
        <f>IF('0-DADOS'!E2539&lt;&gt;0,'0-DADOS'!E2539,"")</f>
        <v/>
      </c>
      <c r="F2545">
        <f>IF('0-DADOS'!F2539&lt;&gt;0,'0-DADOS'!F2539,"")</f>
        <v/>
      </c>
      <c r="G2545">
        <f>IF('0-DADOS'!G2539&lt;&gt;0,'0-DADOS'!G2539,"")</f>
        <v/>
      </c>
      <c r="H2545">
        <f>IF('0-DADOS'!H2539&lt;&gt;0,'0-DADOS'!H2539,"")</f>
        <v/>
      </c>
      <c r="I2545">
        <f>IF('0-DADOS'!I2539&lt;&gt;0,'0-DADOS'!I2539,"")</f>
        <v/>
      </c>
      <c r="J2545">
        <f>IF('0-DADOS'!J2539&lt;&gt;0,'0-DADOS'!J2539,"")</f>
        <v/>
      </c>
      <c r="K2545">
        <f>IF('0-DADOS'!K2539&lt;&gt;0,'0-DADOS'!K2539,"")</f>
        <v/>
      </c>
      <c r="L2545">
        <f>IF('0-DADOS'!L2539&lt;&gt;0,'0-DADOS'!L2539,"")</f>
        <v/>
      </c>
      <c r="M2545">
        <f>IF('0-DADOS'!M2539&lt;&gt;0,'0-DADOS'!M2539,"")</f>
        <v/>
      </c>
    </row>
    <row r="2546">
      <c r="A2546">
        <f>IF('0-DADOS'!A2540&lt;&gt;0,'0-DADOS'!A2540,"")</f>
        <v/>
      </c>
      <c r="B2546">
        <f>IF('0-DADOS'!B2540&lt;&gt;0,'0-DADOS'!B2540,"")</f>
        <v/>
      </c>
      <c r="C2546">
        <f>IF('0-DADOS'!C2540&lt;&gt;0,'0-DADOS'!C2540,"")</f>
        <v/>
      </c>
      <c r="D2546">
        <f>IF('0-DADOS'!D2540&lt;&gt;0,'0-DADOS'!D2540,"")</f>
        <v/>
      </c>
      <c r="E2546">
        <f>IF('0-DADOS'!E2540&lt;&gt;0,'0-DADOS'!E2540,"")</f>
        <v/>
      </c>
      <c r="F2546">
        <f>IF('0-DADOS'!F2540&lt;&gt;0,'0-DADOS'!F2540,"")</f>
        <v/>
      </c>
      <c r="G2546">
        <f>IF('0-DADOS'!G2540&lt;&gt;0,'0-DADOS'!G2540,"")</f>
        <v/>
      </c>
      <c r="H2546">
        <f>IF('0-DADOS'!H2540&lt;&gt;0,'0-DADOS'!H2540,"")</f>
        <v/>
      </c>
      <c r="I2546">
        <f>IF('0-DADOS'!I2540&lt;&gt;0,'0-DADOS'!I2540,"")</f>
        <v/>
      </c>
      <c r="J2546">
        <f>IF('0-DADOS'!J2540&lt;&gt;0,'0-DADOS'!J2540,"")</f>
        <v/>
      </c>
      <c r="K2546">
        <f>IF('0-DADOS'!K2540&lt;&gt;0,'0-DADOS'!K2540,"")</f>
        <v/>
      </c>
      <c r="L2546">
        <f>IF('0-DADOS'!L2540&lt;&gt;0,'0-DADOS'!L2540,"")</f>
        <v/>
      </c>
      <c r="M2546">
        <f>IF('0-DADOS'!M2540&lt;&gt;0,'0-DADOS'!M2540,"")</f>
        <v/>
      </c>
    </row>
    <row r="2547">
      <c r="A2547">
        <f>IF('0-DADOS'!A2541&lt;&gt;0,'0-DADOS'!A2541,"")</f>
        <v/>
      </c>
      <c r="B2547">
        <f>IF('0-DADOS'!B2541&lt;&gt;0,'0-DADOS'!B2541,"")</f>
        <v/>
      </c>
      <c r="C2547">
        <f>IF('0-DADOS'!C2541&lt;&gt;0,'0-DADOS'!C2541,"")</f>
        <v/>
      </c>
      <c r="D2547">
        <f>IF('0-DADOS'!D2541&lt;&gt;0,'0-DADOS'!D2541,"")</f>
        <v/>
      </c>
      <c r="E2547">
        <f>IF('0-DADOS'!E2541&lt;&gt;0,'0-DADOS'!E2541,"")</f>
        <v/>
      </c>
      <c r="F2547">
        <f>IF('0-DADOS'!F2541&lt;&gt;0,'0-DADOS'!F2541,"")</f>
        <v/>
      </c>
      <c r="G2547">
        <f>IF('0-DADOS'!G2541&lt;&gt;0,'0-DADOS'!G2541,"")</f>
        <v/>
      </c>
      <c r="H2547">
        <f>IF('0-DADOS'!H2541&lt;&gt;0,'0-DADOS'!H2541,"")</f>
        <v/>
      </c>
      <c r="I2547">
        <f>IF('0-DADOS'!I2541&lt;&gt;0,'0-DADOS'!I2541,"")</f>
        <v/>
      </c>
      <c r="J2547">
        <f>IF('0-DADOS'!J2541&lt;&gt;0,'0-DADOS'!J2541,"")</f>
        <v/>
      </c>
      <c r="K2547">
        <f>IF('0-DADOS'!K2541&lt;&gt;0,'0-DADOS'!K2541,"")</f>
        <v/>
      </c>
      <c r="L2547">
        <f>IF('0-DADOS'!L2541&lt;&gt;0,'0-DADOS'!L2541,"")</f>
        <v/>
      </c>
      <c r="M2547">
        <f>IF('0-DADOS'!M2541&lt;&gt;0,'0-DADOS'!M2541,"")</f>
        <v/>
      </c>
    </row>
    <row r="2548">
      <c r="A2548">
        <f>IF('0-DADOS'!A2542&lt;&gt;0,'0-DADOS'!A2542,"")</f>
        <v/>
      </c>
      <c r="B2548">
        <f>IF('0-DADOS'!B2542&lt;&gt;0,'0-DADOS'!B2542,"")</f>
        <v/>
      </c>
      <c r="C2548">
        <f>IF('0-DADOS'!C2542&lt;&gt;0,'0-DADOS'!C2542,"")</f>
        <v/>
      </c>
      <c r="D2548">
        <f>IF('0-DADOS'!D2542&lt;&gt;0,'0-DADOS'!D2542,"")</f>
        <v/>
      </c>
      <c r="E2548">
        <f>IF('0-DADOS'!E2542&lt;&gt;0,'0-DADOS'!E2542,"")</f>
        <v/>
      </c>
      <c r="F2548">
        <f>IF('0-DADOS'!F2542&lt;&gt;0,'0-DADOS'!F2542,"")</f>
        <v/>
      </c>
      <c r="G2548">
        <f>IF('0-DADOS'!G2542&lt;&gt;0,'0-DADOS'!G2542,"")</f>
        <v/>
      </c>
      <c r="H2548">
        <f>IF('0-DADOS'!H2542&lt;&gt;0,'0-DADOS'!H2542,"")</f>
        <v/>
      </c>
      <c r="I2548">
        <f>IF('0-DADOS'!I2542&lt;&gt;0,'0-DADOS'!I2542,"")</f>
        <v/>
      </c>
      <c r="J2548">
        <f>IF('0-DADOS'!J2542&lt;&gt;0,'0-DADOS'!J2542,"")</f>
        <v/>
      </c>
      <c r="K2548">
        <f>IF('0-DADOS'!K2542&lt;&gt;0,'0-DADOS'!K2542,"")</f>
        <v/>
      </c>
      <c r="L2548">
        <f>IF('0-DADOS'!L2542&lt;&gt;0,'0-DADOS'!L2542,"")</f>
        <v/>
      </c>
      <c r="M2548">
        <f>IF('0-DADOS'!M2542&lt;&gt;0,'0-DADOS'!M2542,"")</f>
        <v/>
      </c>
    </row>
    <row r="2549">
      <c r="A2549">
        <f>IF('0-DADOS'!A2543&lt;&gt;0,'0-DADOS'!A2543,"")</f>
        <v/>
      </c>
      <c r="B2549">
        <f>IF('0-DADOS'!B2543&lt;&gt;0,'0-DADOS'!B2543,"")</f>
        <v/>
      </c>
      <c r="C2549">
        <f>IF('0-DADOS'!C2543&lt;&gt;0,'0-DADOS'!C2543,"")</f>
        <v/>
      </c>
      <c r="D2549">
        <f>IF('0-DADOS'!D2543&lt;&gt;0,'0-DADOS'!D2543,"")</f>
        <v/>
      </c>
      <c r="E2549">
        <f>IF('0-DADOS'!E2543&lt;&gt;0,'0-DADOS'!E2543,"")</f>
        <v/>
      </c>
      <c r="F2549">
        <f>IF('0-DADOS'!F2543&lt;&gt;0,'0-DADOS'!F2543,"")</f>
        <v/>
      </c>
      <c r="G2549">
        <f>IF('0-DADOS'!G2543&lt;&gt;0,'0-DADOS'!G2543,"")</f>
        <v/>
      </c>
      <c r="H2549">
        <f>IF('0-DADOS'!H2543&lt;&gt;0,'0-DADOS'!H2543,"")</f>
        <v/>
      </c>
      <c r="I2549">
        <f>IF('0-DADOS'!I2543&lt;&gt;0,'0-DADOS'!I2543,"")</f>
        <v/>
      </c>
      <c r="J2549">
        <f>IF('0-DADOS'!J2543&lt;&gt;0,'0-DADOS'!J2543,"")</f>
        <v/>
      </c>
      <c r="K2549">
        <f>IF('0-DADOS'!K2543&lt;&gt;0,'0-DADOS'!K2543,"")</f>
        <v/>
      </c>
      <c r="L2549">
        <f>IF('0-DADOS'!L2543&lt;&gt;0,'0-DADOS'!L2543,"")</f>
        <v/>
      </c>
      <c r="M2549">
        <f>IF('0-DADOS'!M2543&lt;&gt;0,'0-DADOS'!M2543,"")</f>
        <v/>
      </c>
    </row>
    <row r="2550">
      <c r="A2550">
        <f>IF('0-DADOS'!A2544&lt;&gt;0,'0-DADOS'!A2544,"")</f>
        <v/>
      </c>
      <c r="B2550">
        <f>IF('0-DADOS'!B2544&lt;&gt;0,'0-DADOS'!B2544,"")</f>
        <v/>
      </c>
      <c r="C2550">
        <f>IF('0-DADOS'!C2544&lt;&gt;0,'0-DADOS'!C2544,"")</f>
        <v/>
      </c>
      <c r="D2550">
        <f>IF('0-DADOS'!D2544&lt;&gt;0,'0-DADOS'!D2544,"")</f>
        <v/>
      </c>
      <c r="E2550">
        <f>IF('0-DADOS'!E2544&lt;&gt;0,'0-DADOS'!E2544,"")</f>
        <v/>
      </c>
      <c r="F2550">
        <f>IF('0-DADOS'!F2544&lt;&gt;0,'0-DADOS'!F2544,"")</f>
        <v/>
      </c>
      <c r="G2550">
        <f>IF('0-DADOS'!G2544&lt;&gt;0,'0-DADOS'!G2544,"")</f>
        <v/>
      </c>
      <c r="H2550">
        <f>IF('0-DADOS'!H2544&lt;&gt;0,'0-DADOS'!H2544,"")</f>
        <v/>
      </c>
      <c r="I2550">
        <f>IF('0-DADOS'!I2544&lt;&gt;0,'0-DADOS'!I2544,"")</f>
        <v/>
      </c>
      <c r="J2550">
        <f>IF('0-DADOS'!J2544&lt;&gt;0,'0-DADOS'!J2544,"")</f>
        <v/>
      </c>
      <c r="K2550">
        <f>IF('0-DADOS'!K2544&lt;&gt;0,'0-DADOS'!K2544,"")</f>
        <v/>
      </c>
      <c r="L2550">
        <f>IF('0-DADOS'!L2544&lt;&gt;0,'0-DADOS'!L2544,"")</f>
        <v/>
      </c>
      <c r="M2550">
        <f>IF('0-DADOS'!M2544&lt;&gt;0,'0-DADOS'!M2544,"")</f>
        <v/>
      </c>
    </row>
    <row r="2551">
      <c r="A2551">
        <f>IF('0-DADOS'!A2545&lt;&gt;0,'0-DADOS'!A2545,"")</f>
        <v/>
      </c>
      <c r="B2551">
        <f>IF('0-DADOS'!B2545&lt;&gt;0,'0-DADOS'!B2545,"")</f>
        <v/>
      </c>
      <c r="C2551">
        <f>IF('0-DADOS'!C2545&lt;&gt;0,'0-DADOS'!C2545,"")</f>
        <v/>
      </c>
      <c r="D2551">
        <f>IF('0-DADOS'!D2545&lt;&gt;0,'0-DADOS'!D2545,"")</f>
        <v/>
      </c>
      <c r="E2551">
        <f>IF('0-DADOS'!E2545&lt;&gt;0,'0-DADOS'!E2545,"")</f>
        <v/>
      </c>
      <c r="F2551">
        <f>IF('0-DADOS'!F2545&lt;&gt;0,'0-DADOS'!F2545,"")</f>
        <v/>
      </c>
      <c r="G2551">
        <f>IF('0-DADOS'!G2545&lt;&gt;0,'0-DADOS'!G2545,"")</f>
        <v/>
      </c>
      <c r="H2551">
        <f>IF('0-DADOS'!H2545&lt;&gt;0,'0-DADOS'!H2545,"")</f>
        <v/>
      </c>
      <c r="I2551">
        <f>IF('0-DADOS'!I2545&lt;&gt;0,'0-DADOS'!I2545,"")</f>
        <v/>
      </c>
      <c r="J2551">
        <f>IF('0-DADOS'!J2545&lt;&gt;0,'0-DADOS'!J2545,"")</f>
        <v/>
      </c>
      <c r="K2551">
        <f>IF('0-DADOS'!K2545&lt;&gt;0,'0-DADOS'!K2545,"")</f>
        <v/>
      </c>
      <c r="L2551">
        <f>IF('0-DADOS'!L2545&lt;&gt;0,'0-DADOS'!L2545,"")</f>
        <v/>
      </c>
      <c r="M2551">
        <f>IF('0-DADOS'!M2545&lt;&gt;0,'0-DADOS'!M2545,"")</f>
        <v/>
      </c>
    </row>
    <row r="2552">
      <c r="A2552">
        <f>IF('0-DADOS'!A2546&lt;&gt;0,'0-DADOS'!A2546,"")</f>
        <v/>
      </c>
      <c r="B2552">
        <f>IF('0-DADOS'!B2546&lt;&gt;0,'0-DADOS'!B2546,"")</f>
        <v/>
      </c>
      <c r="C2552">
        <f>IF('0-DADOS'!C2546&lt;&gt;0,'0-DADOS'!C2546,"")</f>
        <v/>
      </c>
      <c r="D2552">
        <f>IF('0-DADOS'!D2546&lt;&gt;0,'0-DADOS'!D2546,"")</f>
        <v/>
      </c>
      <c r="E2552">
        <f>IF('0-DADOS'!E2546&lt;&gt;0,'0-DADOS'!E2546,"")</f>
        <v/>
      </c>
      <c r="F2552">
        <f>IF('0-DADOS'!F2546&lt;&gt;0,'0-DADOS'!F2546,"")</f>
        <v/>
      </c>
      <c r="G2552">
        <f>IF('0-DADOS'!G2546&lt;&gt;0,'0-DADOS'!G2546,"")</f>
        <v/>
      </c>
      <c r="H2552">
        <f>IF('0-DADOS'!H2546&lt;&gt;0,'0-DADOS'!H2546,"")</f>
        <v/>
      </c>
      <c r="I2552">
        <f>IF('0-DADOS'!I2546&lt;&gt;0,'0-DADOS'!I2546,"")</f>
        <v/>
      </c>
      <c r="J2552">
        <f>IF('0-DADOS'!J2546&lt;&gt;0,'0-DADOS'!J2546,"")</f>
        <v/>
      </c>
      <c r="K2552">
        <f>IF('0-DADOS'!K2546&lt;&gt;0,'0-DADOS'!K2546,"")</f>
        <v/>
      </c>
      <c r="L2552">
        <f>IF('0-DADOS'!L2546&lt;&gt;0,'0-DADOS'!L2546,"")</f>
        <v/>
      </c>
      <c r="M2552">
        <f>IF('0-DADOS'!M2546&lt;&gt;0,'0-DADOS'!M2546,"")</f>
        <v/>
      </c>
    </row>
    <row r="2553">
      <c r="A2553">
        <f>IF('0-DADOS'!A2547&lt;&gt;0,'0-DADOS'!A2547,"")</f>
        <v/>
      </c>
      <c r="B2553">
        <f>IF('0-DADOS'!B2547&lt;&gt;0,'0-DADOS'!B2547,"")</f>
        <v/>
      </c>
      <c r="C2553">
        <f>IF('0-DADOS'!C2547&lt;&gt;0,'0-DADOS'!C2547,"")</f>
        <v/>
      </c>
      <c r="D2553">
        <f>IF('0-DADOS'!D2547&lt;&gt;0,'0-DADOS'!D2547,"")</f>
        <v/>
      </c>
      <c r="E2553">
        <f>IF('0-DADOS'!E2547&lt;&gt;0,'0-DADOS'!E2547,"")</f>
        <v/>
      </c>
      <c r="F2553">
        <f>IF('0-DADOS'!F2547&lt;&gt;0,'0-DADOS'!F2547,"")</f>
        <v/>
      </c>
      <c r="G2553">
        <f>IF('0-DADOS'!G2547&lt;&gt;0,'0-DADOS'!G2547,"")</f>
        <v/>
      </c>
      <c r="H2553">
        <f>IF('0-DADOS'!H2547&lt;&gt;0,'0-DADOS'!H2547,"")</f>
        <v/>
      </c>
      <c r="I2553">
        <f>IF('0-DADOS'!I2547&lt;&gt;0,'0-DADOS'!I2547,"")</f>
        <v/>
      </c>
      <c r="J2553">
        <f>IF('0-DADOS'!J2547&lt;&gt;0,'0-DADOS'!J2547,"")</f>
        <v/>
      </c>
      <c r="K2553">
        <f>IF('0-DADOS'!K2547&lt;&gt;0,'0-DADOS'!K2547,"")</f>
        <v/>
      </c>
      <c r="L2553">
        <f>IF('0-DADOS'!L2547&lt;&gt;0,'0-DADOS'!L2547,"")</f>
        <v/>
      </c>
      <c r="M2553">
        <f>IF('0-DADOS'!M2547&lt;&gt;0,'0-DADOS'!M2547,"")</f>
        <v/>
      </c>
    </row>
    <row r="2554">
      <c r="A2554">
        <f>IF('0-DADOS'!A2548&lt;&gt;0,'0-DADOS'!A2548,"")</f>
        <v/>
      </c>
      <c r="B2554">
        <f>IF('0-DADOS'!B2548&lt;&gt;0,'0-DADOS'!B2548,"")</f>
        <v/>
      </c>
      <c r="C2554">
        <f>IF('0-DADOS'!C2548&lt;&gt;0,'0-DADOS'!C2548,"")</f>
        <v/>
      </c>
      <c r="D2554">
        <f>IF('0-DADOS'!D2548&lt;&gt;0,'0-DADOS'!D2548,"")</f>
        <v/>
      </c>
      <c r="E2554">
        <f>IF('0-DADOS'!E2548&lt;&gt;0,'0-DADOS'!E2548,"")</f>
        <v/>
      </c>
      <c r="F2554">
        <f>IF('0-DADOS'!F2548&lt;&gt;0,'0-DADOS'!F2548,"")</f>
        <v/>
      </c>
      <c r="G2554">
        <f>IF('0-DADOS'!G2548&lt;&gt;0,'0-DADOS'!G2548,"")</f>
        <v/>
      </c>
      <c r="H2554">
        <f>IF('0-DADOS'!H2548&lt;&gt;0,'0-DADOS'!H2548,"")</f>
        <v/>
      </c>
      <c r="I2554">
        <f>IF('0-DADOS'!I2548&lt;&gt;0,'0-DADOS'!I2548,"")</f>
        <v/>
      </c>
      <c r="J2554">
        <f>IF('0-DADOS'!J2548&lt;&gt;0,'0-DADOS'!J2548,"")</f>
        <v/>
      </c>
      <c r="K2554">
        <f>IF('0-DADOS'!K2548&lt;&gt;0,'0-DADOS'!K2548,"")</f>
        <v/>
      </c>
      <c r="L2554">
        <f>IF('0-DADOS'!L2548&lt;&gt;0,'0-DADOS'!L2548,"")</f>
        <v/>
      </c>
      <c r="M2554">
        <f>IF('0-DADOS'!M2548&lt;&gt;0,'0-DADOS'!M2548,"")</f>
        <v/>
      </c>
    </row>
    <row r="2555">
      <c r="A2555">
        <f>IF('0-DADOS'!A2549&lt;&gt;0,'0-DADOS'!A2549,"")</f>
        <v/>
      </c>
      <c r="B2555">
        <f>IF('0-DADOS'!B2549&lt;&gt;0,'0-DADOS'!B2549,"")</f>
        <v/>
      </c>
      <c r="C2555">
        <f>IF('0-DADOS'!C2549&lt;&gt;0,'0-DADOS'!C2549,"")</f>
        <v/>
      </c>
      <c r="D2555">
        <f>IF('0-DADOS'!D2549&lt;&gt;0,'0-DADOS'!D2549,"")</f>
        <v/>
      </c>
      <c r="E2555">
        <f>IF('0-DADOS'!E2549&lt;&gt;0,'0-DADOS'!E2549,"")</f>
        <v/>
      </c>
      <c r="F2555">
        <f>IF('0-DADOS'!F2549&lt;&gt;0,'0-DADOS'!F2549,"")</f>
        <v/>
      </c>
      <c r="G2555">
        <f>IF('0-DADOS'!G2549&lt;&gt;0,'0-DADOS'!G2549,"")</f>
        <v/>
      </c>
      <c r="H2555">
        <f>IF('0-DADOS'!H2549&lt;&gt;0,'0-DADOS'!H2549,"")</f>
        <v/>
      </c>
      <c r="I2555">
        <f>IF('0-DADOS'!I2549&lt;&gt;0,'0-DADOS'!I2549,"")</f>
        <v/>
      </c>
      <c r="J2555">
        <f>IF('0-DADOS'!J2549&lt;&gt;0,'0-DADOS'!J2549,"")</f>
        <v/>
      </c>
      <c r="K2555">
        <f>IF('0-DADOS'!K2549&lt;&gt;0,'0-DADOS'!K2549,"")</f>
        <v/>
      </c>
      <c r="L2555">
        <f>IF('0-DADOS'!L2549&lt;&gt;0,'0-DADOS'!L2549,"")</f>
        <v/>
      </c>
      <c r="M2555">
        <f>IF('0-DADOS'!M2549&lt;&gt;0,'0-DADOS'!M2549,"")</f>
        <v/>
      </c>
    </row>
    <row r="2556">
      <c r="A2556">
        <f>IF('0-DADOS'!A2550&lt;&gt;0,'0-DADOS'!A2550,"")</f>
        <v/>
      </c>
      <c r="B2556">
        <f>IF('0-DADOS'!B2550&lt;&gt;0,'0-DADOS'!B2550,"")</f>
        <v/>
      </c>
      <c r="C2556">
        <f>IF('0-DADOS'!C2550&lt;&gt;0,'0-DADOS'!C2550,"")</f>
        <v/>
      </c>
      <c r="D2556">
        <f>IF('0-DADOS'!D2550&lt;&gt;0,'0-DADOS'!D2550,"")</f>
        <v/>
      </c>
      <c r="E2556">
        <f>IF('0-DADOS'!E2550&lt;&gt;0,'0-DADOS'!E2550,"")</f>
        <v/>
      </c>
      <c r="F2556">
        <f>IF('0-DADOS'!F2550&lt;&gt;0,'0-DADOS'!F2550,"")</f>
        <v/>
      </c>
      <c r="G2556">
        <f>IF('0-DADOS'!G2550&lt;&gt;0,'0-DADOS'!G2550,"")</f>
        <v/>
      </c>
      <c r="H2556">
        <f>IF('0-DADOS'!H2550&lt;&gt;0,'0-DADOS'!H2550,"")</f>
        <v/>
      </c>
      <c r="I2556">
        <f>IF('0-DADOS'!I2550&lt;&gt;0,'0-DADOS'!I2550,"")</f>
        <v/>
      </c>
      <c r="J2556">
        <f>IF('0-DADOS'!J2550&lt;&gt;0,'0-DADOS'!J2550,"")</f>
        <v/>
      </c>
      <c r="K2556">
        <f>IF('0-DADOS'!K2550&lt;&gt;0,'0-DADOS'!K2550,"")</f>
        <v/>
      </c>
      <c r="L2556">
        <f>IF('0-DADOS'!L2550&lt;&gt;0,'0-DADOS'!L2550,"")</f>
        <v/>
      </c>
      <c r="M2556">
        <f>IF('0-DADOS'!M2550&lt;&gt;0,'0-DADOS'!M2550,"")</f>
        <v/>
      </c>
    </row>
    <row r="2557">
      <c r="A2557">
        <f>IF('0-DADOS'!A2551&lt;&gt;0,'0-DADOS'!A2551,"")</f>
        <v/>
      </c>
      <c r="B2557">
        <f>IF('0-DADOS'!B2551&lt;&gt;0,'0-DADOS'!B2551,"")</f>
        <v/>
      </c>
      <c r="C2557">
        <f>IF('0-DADOS'!C2551&lt;&gt;0,'0-DADOS'!C2551,"")</f>
        <v/>
      </c>
      <c r="D2557">
        <f>IF('0-DADOS'!D2551&lt;&gt;0,'0-DADOS'!D2551,"")</f>
        <v/>
      </c>
      <c r="E2557">
        <f>IF('0-DADOS'!E2551&lt;&gt;0,'0-DADOS'!E2551,"")</f>
        <v/>
      </c>
      <c r="F2557">
        <f>IF('0-DADOS'!F2551&lt;&gt;0,'0-DADOS'!F2551,"")</f>
        <v/>
      </c>
      <c r="G2557">
        <f>IF('0-DADOS'!G2551&lt;&gt;0,'0-DADOS'!G2551,"")</f>
        <v/>
      </c>
      <c r="H2557">
        <f>IF('0-DADOS'!H2551&lt;&gt;0,'0-DADOS'!H2551,"")</f>
        <v/>
      </c>
      <c r="I2557">
        <f>IF('0-DADOS'!I2551&lt;&gt;0,'0-DADOS'!I2551,"")</f>
        <v/>
      </c>
      <c r="J2557">
        <f>IF('0-DADOS'!J2551&lt;&gt;0,'0-DADOS'!J2551,"")</f>
        <v/>
      </c>
      <c r="K2557">
        <f>IF('0-DADOS'!K2551&lt;&gt;0,'0-DADOS'!K2551,"")</f>
        <v/>
      </c>
      <c r="L2557">
        <f>IF('0-DADOS'!L2551&lt;&gt;0,'0-DADOS'!L2551,"")</f>
        <v/>
      </c>
      <c r="M2557">
        <f>IF('0-DADOS'!M2551&lt;&gt;0,'0-DADOS'!M2551,"")</f>
        <v/>
      </c>
    </row>
    <row r="2558">
      <c r="A2558">
        <f>IF('0-DADOS'!A2552&lt;&gt;0,'0-DADOS'!A2552,"")</f>
        <v/>
      </c>
      <c r="B2558">
        <f>IF('0-DADOS'!B2552&lt;&gt;0,'0-DADOS'!B2552,"")</f>
        <v/>
      </c>
      <c r="C2558">
        <f>IF('0-DADOS'!C2552&lt;&gt;0,'0-DADOS'!C2552,"")</f>
        <v/>
      </c>
      <c r="D2558">
        <f>IF('0-DADOS'!D2552&lt;&gt;0,'0-DADOS'!D2552,"")</f>
        <v/>
      </c>
      <c r="E2558">
        <f>IF('0-DADOS'!E2552&lt;&gt;0,'0-DADOS'!E2552,"")</f>
        <v/>
      </c>
      <c r="F2558">
        <f>IF('0-DADOS'!F2552&lt;&gt;0,'0-DADOS'!F2552,"")</f>
        <v/>
      </c>
      <c r="G2558">
        <f>IF('0-DADOS'!G2552&lt;&gt;0,'0-DADOS'!G2552,"")</f>
        <v/>
      </c>
      <c r="H2558">
        <f>IF('0-DADOS'!H2552&lt;&gt;0,'0-DADOS'!H2552,"")</f>
        <v/>
      </c>
      <c r="I2558">
        <f>IF('0-DADOS'!I2552&lt;&gt;0,'0-DADOS'!I2552,"")</f>
        <v/>
      </c>
      <c r="J2558">
        <f>IF('0-DADOS'!J2552&lt;&gt;0,'0-DADOS'!J2552,"")</f>
        <v/>
      </c>
      <c r="K2558">
        <f>IF('0-DADOS'!K2552&lt;&gt;0,'0-DADOS'!K2552,"")</f>
        <v/>
      </c>
      <c r="L2558">
        <f>IF('0-DADOS'!L2552&lt;&gt;0,'0-DADOS'!L2552,"")</f>
        <v/>
      </c>
      <c r="M2558">
        <f>IF('0-DADOS'!M2552&lt;&gt;0,'0-DADOS'!M2552,"")</f>
        <v/>
      </c>
    </row>
    <row r="2559">
      <c r="A2559">
        <f>IF('0-DADOS'!A2553&lt;&gt;0,'0-DADOS'!A2553,"")</f>
        <v/>
      </c>
      <c r="B2559">
        <f>IF('0-DADOS'!B2553&lt;&gt;0,'0-DADOS'!B2553,"")</f>
        <v/>
      </c>
      <c r="C2559">
        <f>IF('0-DADOS'!C2553&lt;&gt;0,'0-DADOS'!C2553,"")</f>
        <v/>
      </c>
      <c r="D2559">
        <f>IF('0-DADOS'!D2553&lt;&gt;0,'0-DADOS'!D2553,"")</f>
        <v/>
      </c>
      <c r="E2559">
        <f>IF('0-DADOS'!E2553&lt;&gt;0,'0-DADOS'!E2553,"")</f>
        <v/>
      </c>
      <c r="F2559">
        <f>IF('0-DADOS'!F2553&lt;&gt;0,'0-DADOS'!F2553,"")</f>
        <v/>
      </c>
      <c r="G2559">
        <f>IF('0-DADOS'!G2553&lt;&gt;0,'0-DADOS'!G2553,"")</f>
        <v/>
      </c>
      <c r="H2559">
        <f>IF('0-DADOS'!H2553&lt;&gt;0,'0-DADOS'!H2553,"")</f>
        <v/>
      </c>
      <c r="I2559">
        <f>IF('0-DADOS'!I2553&lt;&gt;0,'0-DADOS'!I2553,"")</f>
        <v/>
      </c>
      <c r="J2559">
        <f>IF('0-DADOS'!J2553&lt;&gt;0,'0-DADOS'!J2553,"")</f>
        <v/>
      </c>
      <c r="K2559">
        <f>IF('0-DADOS'!K2553&lt;&gt;0,'0-DADOS'!K2553,"")</f>
        <v/>
      </c>
      <c r="L2559">
        <f>IF('0-DADOS'!L2553&lt;&gt;0,'0-DADOS'!L2553,"")</f>
        <v/>
      </c>
      <c r="M2559">
        <f>IF('0-DADOS'!M2553&lt;&gt;0,'0-DADOS'!M2553,"")</f>
        <v/>
      </c>
    </row>
    <row r="2560">
      <c r="A2560">
        <f>IF('0-DADOS'!A2554&lt;&gt;0,'0-DADOS'!A2554,"")</f>
        <v/>
      </c>
      <c r="B2560">
        <f>IF('0-DADOS'!B2554&lt;&gt;0,'0-DADOS'!B2554,"")</f>
        <v/>
      </c>
      <c r="C2560">
        <f>IF('0-DADOS'!C2554&lt;&gt;0,'0-DADOS'!C2554,"")</f>
        <v/>
      </c>
      <c r="D2560">
        <f>IF('0-DADOS'!D2554&lt;&gt;0,'0-DADOS'!D2554,"")</f>
        <v/>
      </c>
      <c r="E2560">
        <f>IF('0-DADOS'!E2554&lt;&gt;0,'0-DADOS'!E2554,"")</f>
        <v/>
      </c>
      <c r="F2560">
        <f>IF('0-DADOS'!F2554&lt;&gt;0,'0-DADOS'!F2554,"")</f>
        <v/>
      </c>
      <c r="G2560">
        <f>IF('0-DADOS'!G2554&lt;&gt;0,'0-DADOS'!G2554,"")</f>
        <v/>
      </c>
      <c r="H2560">
        <f>IF('0-DADOS'!H2554&lt;&gt;0,'0-DADOS'!H2554,"")</f>
        <v/>
      </c>
      <c r="I2560">
        <f>IF('0-DADOS'!I2554&lt;&gt;0,'0-DADOS'!I2554,"")</f>
        <v/>
      </c>
      <c r="J2560">
        <f>IF('0-DADOS'!J2554&lt;&gt;0,'0-DADOS'!J2554,"")</f>
        <v/>
      </c>
      <c r="K2560">
        <f>IF('0-DADOS'!K2554&lt;&gt;0,'0-DADOS'!K2554,"")</f>
        <v/>
      </c>
      <c r="L2560">
        <f>IF('0-DADOS'!L2554&lt;&gt;0,'0-DADOS'!L2554,"")</f>
        <v/>
      </c>
      <c r="M2560">
        <f>IF('0-DADOS'!M2554&lt;&gt;0,'0-DADOS'!M2554,"")</f>
        <v/>
      </c>
    </row>
    <row r="2561">
      <c r="A2561">
        <f>IF('0-DADOS'!A2555&lt;&gt;0,'0-DADOS'!A2555,"")</f>
        <v/>
      </c>
      <c r="B2561">
        <f>IF('0-DADOS'!B2555&lt;&gt;0,'0-DADOS'!B2555,"")</f>
        <v/>
      </c>
      <c r="C2561">
        <f>IF('0-DADOS'!C2555&lt;&gt;0,'0-DADOS'!C2555,"")</f>
        <v/>
      </c>
      <c r="D2561">
        <f>IF('0-DADOS'!D2555&lt;&gt;0,'0-DADOS'!D2555,"")</f>
        <v/>
      </c>
      <c r="E2561">
        <f>IF('0-DADOS'!E2555&lt;&gt;0,'0-DADOS'!E2555,"")</f>
        <v/>
      </c>
      <c r="F2561">
        <f>IF('0-DADOS'!F2555&lt;&gt;0,'0-DADOS'!F2555,"")</f>
        <v/>
      </c>
      <c r="G2561">
        <f>IF('0-DADOS'!G2555&lt;&gt;0,'0-DADOS'!G2555,"")</f>
        <v/>
      </c>
      <c r="H2561">
        <f>IF('0-DADOS'!H2555&lt;&gt;0,'0-DADOS'!H2555,"")</f>
        <v/>
      </c>
      <c r="I2561">
        <f>IF('0-DADOS'!I2555&lt;&gt;0,'0-DADOS'!I2555,"")</f>
        <v/>
      </c>
      <c r="J2561">
        <f>IF('0-DADOS'!J2555&lt;&gt;0,'0-DADOS'!J2555,"")</f>
        <v/>
      </c>
      <c r="K2561">
        <f>IF('0-DADOS'!K2555&lt;&gt;0,'0-DADOS'!K2555,"")</f>
        <v/>
      </c>
      <c r="L2561">
        <f>IF('0-DADOS'!L2555&lt;&gt;0,'0-DADOS'!L2555,"")</f>
        <v/>
      </c>
      <c r="M2561">
        <f>IF('0-DADOS'!M2555&lt;&gt;0,'0-DADOS'!M2555,"")</f>
        <v/>
      </c>
    </row>
    <row r="2562">
      <c r="A2562">
        <f>IF('0-DADOS'!A2556&lt;&gt;0,'0-DADOS'!A2556,"")</f>
        <v/>
      </c>
      <c r="B2562">
        <f>IF('0-DADOS'!B2556&lt;&gt;0,'0-DADOS'!B2556,"")</f>
        <v/>
      </c>
      <c r="C2562">
        <f>IF('0-DADOS'!C2556&lt;&gt;0,'0-DADOS'!C2556,"")</f>
        <v/>
      </c>
      <c r="D2562">
        <f>IF('0-DADOS'!D2556&lt;&gt;0,'0-DADOS'!D2556,"")</f>
        <v/>
      </c>
      <c r="E2562">
        <f>IF('0-DADOS'!E2556&lt;&gt;0,'0-DADOS'!E2556,"")</f>
        <v/>
      </c>
      <c r="F2562">
        <f>IF('0-DADOS'!F2556&lt;&gt;0,'0-DADOS'!F2556,"")</f>
        <v/>
      </c>
      <c r="G2562">
        <f>IF('0-DADOS'!G2556&lt;&gt;0,'0-DADOS'!G2556,"")</f>
        <v/>
      </c>
      <c r="H2562">
        <f>IF('0-DADOS'!H2556&lt;&gt;0,'0-DADOS'!H2556,"")</f>
        <v/>
      </c>
      <c r="I2562">
        <f>IF('0-DADOS'!I2556&lt;&gt;0,'0-DADOS'!I2556,"")</f>
        <v/>
      </c>
      <c r="J2562">
        <f>IF('0-DADOS'!J2556&lt;&gt;0,'0-DADOS'!J2556,"")</f>
        <v/>
      </c>
      <c r="K2562">
        <f>IF('0-DADOS'!K2556&lt;&gt;0,'0-DADOS'!K2556,"")</f>
        <v/>
      </c>
      <c r="L2562">
        <f>IF('0-DADOS'!L2556&lt;&gt;0,'0-DADOS'!L2556,"")</f>
        <v/>
      </c>
      <c r="M2562">
        <f>IF('0-DADOS'!M2556&lt;&gt;0,'0-DADOS'!M2556,"")</f>
        <v/>
      </c>
    </row>
    <row r="2563">
      <c r="A2563">
        <f>IF('0-DADOS'!A2557&lt;&gt;0,'0-DADOS'!A2557,"")</f>
        <v/>
      </c>
      <c r="B2563">
        <f>IF('0-DADOS'!B2557&lt;&gt;0,'0-DADOS'!B2557,"")</f>
        <v/>
      </c>
      <c r="C2563">
        <f>IF('0-DADOS'!C2557&lt;&gt;0,'0-DADOS'!C2557,"")</f>
        <v/>
      </c>
      <c r="D2563">
        <f>IF('0-DADOS'!D2557&lt;&gt;0,'0-DADOS'!D2557,"")</f>
        <v/>
      </c>
      <c r="E2563">
        <f>IF('0-DADOS'!E2557&lt;&gt;0,'0-DADOS'!E2557,"")</f>
        <v/>
      </c>
      <c r="F2563">
        <f>IF('0-DADOS'!F2557&lt;&gt;0,'0-DADOS'!F2557,"")</f>
        <v/>
      </c>
      <c r="G2563">
        <f>IF('0-DADOS'!G2557&lt;&gt;0,'0-DADOS'!G2557,"")</f>
        <v/>
      </c>
      <c r="H2563">
        <f>IF('0-DADOS'!H2557&lt;&gt;0,'0-DADOS'!H2557,"")</f>
        <v/>
      </c>
      <c r="I2563">
        <f>IF('0-DADOS'!I2557&lt;&gt;0,'0-DADOS'!I2557,"")</f>
        <v/>
      </c>
      <c r="J2563">
        <f>IF('0-DADOS'!J2557&lt;&gt;0,'0-DADOS'!J2557,"")</f>
        <v/>
      </c>
      <c r="K2563">
        <f>IF('0-DADOS'!K2557&lt;&gt;0,'0-DADOS'!K2557,"")</f>
        <v/>
      </c>
      <c r="L2563">
        <f>IF('0-DADOS'!L2557&lt;&gt;0,'0-DADOS'!L2557,"")</f>
        <v/>
      </c>
      <c r="M2563">
        <f>IF('0-DADOS'!M2557&lt;&gt;0,'0-DADOS'!M2557,"")</f>
        <v/>
      </c>
    </row>
    <row r="2564">
      <c r="A2564">
        <f>IF('0-DADOS'!A2558&lt;&gt;0,'0-DADOS'!A2558,"")</f>
        <v/>
      </c>
      <c r="B2564">
        <f>IF('0-DADOS'!B2558&lt;&gt;0,'0-DADOS'!B2558,"")</f>
        <v/>
      </c>
      <c r="C2564">
        <f>IF('0-DADOS'!C2558&lt;&gt;0,'0-DADOS'!C2558,"")</f>
        <v/>
      </c>
      <c r="D2564">
        <f>IF('0-DADOS'!D2558&lt;&gt;0,'0-DADOS'!D2558,"")</f>
        <v/>
      </c>
      <c r="E2564">
        <f>IF('0-DADOS'!E2558&lt;&gt;0,'0-DADOS'!E2558,"")</f>
        <v/>
      </c>
      <c r="F2564">
        <f>IF('0-DADOS'!F2558&lt;&gt;0,'0-DADOS'!F2558,"")</f>
        <v/>
      </c>
      <c r="G2564">
        <f>IF('0-DADOS'!G2558&lt;&gt;0,'0-DADOS'!G2558,"")</f>
        <v/>
      </c>
      <c r="H2564">
        <f>IF('0-DADOS'!H2558&lt;&gt;0,'0-DADOS'!H2558,"")</f>
        <v/>
      </c>
      <c r="I2564">
        <f>IF('0-DADOS'!I2558&lt;&gt;0,'0-DADOS'!I2558,"")</f>
        <v/>
      </c>
      <c r="J2564">
        <f>IF('0-DADOS'!J2558&lt;&gt;0,'0-DADOS'!J2558,"")</f>
        <v/>
      </c>
      <c r="K2564">
        <f>IF('0-DADOS'!K2558&lt;&gt;0,'0-DADOS'!K2558,"")</f>
        <v/>
      </c>
      <c r="L2564">
        <f>IF('0-DADOS'!L2558&lt;&gt;0,'0-DADOS'!L2558,"")</f>
        <v/>
      </c>
      <c r="M2564">
        <f>IF('0-DADOS'!M2558&lt;&gt;0,'0-DADOS'!M2558,"")</f>
        <v/>
      </c>
    </row>
    <row r="2565">
      <c r="A2565">
        <f>IF('0-DADOS'!A2559&lt;&gt;0,'0-DADOS'!A2559,"")</f>
        <v/>
      </c>
      <c r="B2565">
        <f>IF('0-DADOS'!B2559&lt;&gt;0,'0-DADOS'!B2559,"")</f>
        <v/>
      </c>
      <c r="C2565">
        <f>IF('0-DADOS'!C2559&lt;&gt;0,'0-DADOS'!C2559,"")</f>
        <v/>
      </c>
      <c r="D2565">
        <f>IF('0-DADOS'!D2559&lt;&gt;0,'0-DADOS'!D2559,"")</f>
        <v/>
      </c>
      <c r="E2565">
        <f>IF('0-DADOS'!E2559&lt;&gt;0,'0-DADOS'!E2559,"")</f>
        <v/>
      </c>
      <c r="F2565">
        <f>IF('0-DADOS'!F2559&lt;&gt;0,'0-DADOS'!F2559,"")</f>
        <v/>
      </c>
      <c r="G2565">
        <f>IF('0-DADOS'!G2559&lt;&gt;0,'0-DADOS'!G2559,"")</f>
        <v/>
      </c>
      <c r="H2565">
        <f>IF('0-DADOS'!H2559&lt;&gt;0,'0-DADOS'!H2559,"")</f>
        <v/>
      </c>
      <c r="I2565">
        <f>IF('0-DADOS'!I2559&lt;&gt;0,'0-DADOS'!I2559,"")</f>
        <v/>
      </c>
      <c r="J2565">
        <f>IF('0-DADOS'!J2559&lt;&gt;0,'0-DADOS'!J2559,"")</f>
        <v/>
      </c>
      <c r="K2565">
        <f>IF('0-DADOS'!K2559&lt;&gt;0,'0-DADOS'!K2559,"")</f>
        <v/>
      </c>
      <c r="L2565">
        <f>IF('0-DADOS'!L2559&lt;&gt;0,'0-DADOS'!L2559,"")</f>
        <v/>
      </c>
      <c r="M2565">
        <f>IF('0-DADOS'!M2559&lt;&gt;0,'0-DADOS'!M2559,"")</f>
        <v/>
      </c>
    </row>
    <row r="2566">
      <c r="A2566">
        <f>IF('0-DADOS'!A2560&lt;&gt;0,'0-DADOS'!A2560,"")</f>
        <v/>
      </c>
      <c r="B2566">
        <f>IF('0-DADOS'!B2560&lt;&gt;0,'0-DADOS'!B2560,"")</f>
        <v/>
      </c>
      <c r="C2566">
        <f>IF('0-DADOS'!C2560&lt;&gt;0,'0-DADOS'!C2560,"")</f>
        <v/>
      </c>
      <c r="D2566">
        <f>IF('0-DADOS'!D2560&lt;&gt;0,'0-DADOS'!D2560,"")</f>
        <v/>
      </c>
      <c r="E2566">
        <f>IF('0-DADOS'!E2560&lt;&gt;0,'0-DADOS'!E2560,"")</f>
        <v/>
      </c>
      <c r="F2566">
        <f>IF('0-DADOS'!F2560&lt;&gt;0,'0-DADOS'!F2560,"")</f>
        <v/>
      </c>
      <c r="G2566">
        <f>IF('0-DADOS'!G2560&lt;&gt;0,'0-DADOS'!G2560,"")</f>
        <v/>
      </c>
      <c r="H2566">
        <f>IF('0-DADOS'!H2560&lt;&gt;0,'0-DADOS'!H2560,"")</f>
        <v/>
      </c>
      <c r="I2566">
        <f>IF('0-DADOS'!I2560&lt;&gt;0,'0-DADOS'!I2560,"")</f>
        <v/>
      </c>
      <c r="J2566">
        <f>IF('0-DADOS'!J2560&lt;&gt;0,'0-DADOS'!J2560,"")</f>
        <v/>
      </c>
      <c r="K2566">
        <f>IF('0-DADOS'!K2560&lt;&gt;0,'0-DADOS'!K2560,"")</f>
        <v/>
      </c>
      <c r="L2566">
        <f>IF('0-DADOS'!L2560&lt;&gt;0,'0-DADOS'!L2560,"")</f>
        <v/>
      </c>
      <c r="M2566">
        <f>IF('0-DADOS'!M2560&lt;&gt;0,'0-DADOS'!M2560,"")</f>
        <v/>
      </c>
    </row>
    <row r="2567">
      <c r="A2567">
        <f>IF('0-DADOS'!A2561&lt;&gt;0,'0-DADOS'!A2561,"")</f>
        <v/>
      </c>
      <c r="B2567">
        <f>IF('0-DADOS'!B2561&lt;&gt;0,'0-DADOS'!B2561,"")</f>
        <v/>
      </c>
      <c r="C2567">
        <f>IF('0-DADOS'!C2561&lt;&gt;0,'0-DADOS'!C2561,"")</f>
        <v/>
      </c>
      <c r="D2567">
        <f>IF('0-DADOS'!D2561&lt;&gt;0,'0-DADOS'!D2561,"")</f>
        <v/>
      </c>
      <c r="E2567">
        <f>IF('0-DADOS'!E2561&lt;&gt;0,'0-DADOS'!E2561,"")</f>
        <v/>
      </c>
      <c r="F2567">
        <f>IF('0-DADOS'!F2561&lt;&gt;0,'0-DADOS'!F2561,"")</f>
        <v/>
      </c>
      <c r="G2567">
        <f>IF('0-DADOS'!G2561&lt;&gt;0,'0-DADOS'!G2561,"")</f>
        <v/>
      </c>
      <c r="H2567">
        <f>IF('0-DADOS'!H2561&lt;&gt;0,'0-DADOS'!H2561,"")</f>
        <v/>
      </c>
      <c r="I2567">
        <f>IF('0-DADOS'!I2561&lt;&gt;0,'0-DADOS'!I2561,"")</f>
        <v/>
      </c>
      <c r="J2567">
        <f>IF('0-DADOS'!J2561&lt;&gt;0,'0-DADOS'!J2561,"")</f>
        <v/>
      </c>
      <c r="K2567">
        <f>IF('0-DADOS'!K2561&lt;&gt;0,'0-DADOS'!K2561,"")</f>
        <v/>
      </c>
      <c r="L2567">
        <f>IF('0-DADOS'!L2561&lt;&gt;0,'0-DADOS'!L2561,"")</f>
        <v/>
      </c>
      <c r="M2567">
        <f>IF('0-DADOS'!M2561&lt;&gt;0,'0-DADOS'!M2561,"")</f>
        <v/>
      </c>
    </row>
    <row r="2568">
      <c r="A2568">
        <f>IF('0-DADOS'!A2562&lt;&gt;0,'0-DADOS'!A2562,"")</f>
        <v/>
      </c>
      <c r="B2568">
        <f>IF('0-DADOS'!B2562&lt;&gt;0,'0-DADOS'!B2562,"")</f>
        <v/>
      </c>
      <c r="C2568">
        <f>IF('0-DADOS'!C2562&lt;&gt;0,'0-DADOS'!C2562,"")</f>
        <v/>
      </c>
      <c r="D2568">
        <f>IF('0-DADOS'!D2562&lt;&gt;0,'0-DADOS'!D2562,"")</f>
        <v/>
      </c>
      <c r="E2568">
        <f>IF('0-DADOS'!E2562&lt;&gt;0,'0-DADOS'!E2562,"")</f>
        <v/>
      </c>
      <c r="F2568">
        <f>IF('0-DADOS'!F2562&lt;&gt;0,'0-DADOS'!F2562,"")</f>
        <v/>
      </c>
      <c r="G2568">
        <f>IF('0-DADOS'!G2562&lt;&gt;0,'0-DADOS'!G2562,"")</f>
        <v/>
      </c>
      <c r="H2568">
        <f>IF('0-DADOS'!H2562&lt;&gt;0,'0-DADOS'!H2562,"")</f>
        <v/>
      </c>
      <c r="I2568">
        <f>IF('0-DADOS'!I2562&lt;&gt;0,'0-DADOS'!I2562,"")</f>
        <v/>
      </c>
      <c r="J2568">
        <f>IF('0-DADOS'!J2562&lt;&gt;0,'0-DADOS'!J2562,"")</f>
        <v/>
      </c>
      <c r="K2568">
        <f>IF('0-DADOS'!K2562&lt;&gt;0,'0-DADOS'!K2562,"")</f>
        <v/>
      </c>
      <c r="L2568">
        <f>IF('0-DADOS'!L2562&lt;&gt;0,'0-DADOS'!L2562,"")</f>
        <v/>
      </c>
      <c r="M2568">
        <f>IF('0-DADOS'!M2562&lt;&gt;0,'0-DADOS'!M2562,"")</f>
        <v/>
      </c>
    </row>
    <row r="2569">
      <c r="A2569">
        <f>IF('0-DADOS'!A2563&lt;&gt;0,'0-DADOS'!A2563,"")</f>
        <v/>
      </c>
      <c r="B2569">
        <f>IF('0-DADOS'!B2563&lt;&gt;0,'0-DADOS'!B2563,"")</f>
        <v/>
      </c>
      <c r="C2569">
        <f>IF('0-DADOS'!C2563&lt;&gt;0,'0-DADOS'!C2563,"")</f>
        <v/>
      </c>
      <c r="D2569">
        <f>IF('0-DADOS'!D2563&lt;&gt;0,'0-DADOS'!D2563,"")</f>
        <v/>
      </c>
      <c r="E2569">
        <f>IF('0-DADOS'!E2563&lt;&gt;0,'0-DADOS'!E2563,"")</f>
        <v/>
      </c>
      <c r="F2569">
        <f>IF('0-DADOS'!F2563&lt;&gt;0,'0-DADOS'!F2563,"")</f>
        <v/>
      </c>
      <c r="G2569">
        <f>IF('0-DADOS'!G2563&lt;&gt;0,'0-DADOS'!G2563,"")</f>
        <v/>
      </c>
      <c r="H2569">
        <f>IF('0-DADOS'!H2563&lt;&gt;0,'0-DADOS'!H2563,"")</f>
        <v/>
      </c>
      <c r="I2569">
        <f>IF('0-DADOS'!I2563&lt;&gt;0,'0-DADOS'!I2563,"")</f>
        <v/>
      </c>
      <c r="J2569">
        <f>IF('0-DADOS'!J2563&lt;&gt;0,'0-DADOS'!J2563,"")</f>
        <v/>
      </c>
      <c r="K2569">
        <f>IF('0-DADOS'!K2563&lt;&gt;0,'0-DADOS'!K2563,"")</f>
        <v/>
      </c>
      <c r="L2569">
        <f>IF('0-DADOS'!L2563&lt;&gt;0,'0-DADOS'!L2563,"")</f>
        <v/>
      </c>
      <c r="M2569">
        <f>IF('0-DADOS'!M2563&lt;&gt;0,'0-DADOS'!M2563,"")</f>
        <v/>
      </c>
    </row>
    <row r="2570">
      <c r="A2570">
        <f>IF('0-DADOS'!A2564&lt;&gt;0,'0-DADOS'!A2564,"")</f>
        <v/>
      </c>
      <c r="B2570">
        <f>IF('0-DADOS'!B2564&lt;&gt;0,'0-DADOS'!B2564,"")</f>
        <v/>
      </c>
      <c r="C2570">
        <f>IF('0-DADOS'!C2564&lt;&gt;0,'0-DADOS'!C2564,"")</f>
        <v/>
      </c>
      <c r="D2570">
        <f>IF('0-DADOS'!D2564&lt;&gt;0,'0-DADOS'!D2564,"")</f>
        <v/>
      </c>
      <c r="E2570">
        <f>IF('0-DADOS'!E2564&lt;&gt;0,'0-DADOS'!E2564,"")</f>
        <v/>
      </c>
      <c r="F2570">
        <f>IF('0-DADOS'!F2564&lt;&gt;0,'0-DADOS'!F2564,"")</f>
        <v/>
      </c>
      <c r="G2570">
        <f>IF('0-DADOS'!G2564&lt;&gt;0,'0-DADOS'!G2564,"")</f>
        <v/>
      </c>
      <c r="H2570">
        <f>IF('0-DADOS'!H2564&lt;&gt;0,'0-DADOS'!H2564,"")</f>
        <v/>
      </c>
      <c r="I2570">
        <f>IF('0-DADOS'!I2564&lt;&gt;0,'0-DADOS'!I2564,"")</f>
        <v/>
      </c>
      <c r="J2570">
        <f>IF('0-DADOS'!J2564&lt;&gt;0,'0-DADOS'!J2564,"")</f>
        <v/>
      </c>
      <c r="K2570">
        <f>IF('0-DADOS'!K2564&lt;&gt;0,'0-DADOS'!K2564,"")</f>
        <v/>
      </c>
      <c r="L2570">
        <f>IF('0-DADOS'!L2564&lt;&gt;0,'0-DADOS'!L2564,"")</f>
        <v/>
      </c>
      <c r="M2570">
        <f>IF('0-DADOS'!M2564&lt;&gt;0,'0-DADOS'!M2564,"")</f>
        <v/>
      </c>
    </row>
    <row r="2571">
      <c r="A2571">
        <f>IF('0-DADOS'!A2565&lt;&gt;0,'0-DADOS'!A2565,"")</f>
        <v/>
      </c>
      <c r="B2571">
        <f>IF('0-DADOS'!B2565&lt;&gt;0,'0-DADOS'!B2565,"")</f>
        <v/>
      </c>
      <c r="C2571">
        <f>IF('0-DADOS'!C2565&lt;&gt;0,'0-DADOS'!C2565,"")</f>
        <v/>
      </c>
      <c r="D2571">
        <f>IF('0-DADOS'!D2565&lt;&gt;0,'0-DADOS'!D2565,"")</f>
        <v/>
      </c>
      <c r="E2571">
        <f>IF('0-DADOS'!E2565&lt;&gt;0,'0-DADOS'!E2565,"")</f>
        <v/>
      </c>
      <c r="F2571">
        <f>IF('0-DADOS'!F2565&lt;&gt;0,'0-DADOS'!F2565,"")</f>
        <v/>
      </c>
      <c r="G2571">
        <f>IF('0-DADOS'!G2565&lt;&gt;0,'0-DADOS'!G2565,"")</f>
        <v/>
      </c>
      <c r="H2571">
        <f>IF('0-DADOS'!H2565&lt;&gt;0,'0-DADOS'!H2565,"")</f>
        <v/>
      </c>
      <c r="I2571">
        <f>IF('0-DADOS'!I2565&lt;&gt;0,'0-DADOS'!I2565,"")</f>
        <v/>
      </c>
      <c r="J2571">
        <f>IF('0-DADOS'!J2565&lt;&gt;0,'0-DADOS'!J2565,"")</f>
        <v/>
      </c>
      <c r="K2571">
        <f>IF('0-DADOS'!K2565&lt;&gt;0,'0-DADOS'!K2565,"")</f>
        <v/>
      </c>
      <c r="L2571">
        <f>IF('0-DADOS'!L2565&lt;&gt;0,'0-DADOS'!L2565,"")</f>
        <v/>
      </c>
      <c r="M2571">
        <f>IF('0-DADOS'!M2565&lt;&gt;0,'0-DADOS'!M2565,"")</f>
        <v/>
      </c>
    </row>
    <row r="2572">
      <c r="A2572">
        <f>IF('0-DADOS'!A2566&lt;&gt;0,'0-DADOS'!A2566,"")</f>
        <v/>
      </c>
      <c r="B2572">
        <f>IF('0-DADOS'!B2566&lt;&gt;0,'0-DADOS'!B2566,"")</f>
        <v/>
      </c>
      <c r="C2572">
        <f>IF('0-DADOS'!C2566&lt;&gt;0,'0-DADOS'!C2566,"")</f>
        <v/>
      </c>
      <c r="D2572">
        <f>IF('0-DADOS'!D2566&lt;&gt;0,'0-DADOS'!D2566,"")</f>
        <v/>
      </c>
      <c r="E2572">
        <f>IF('0-DADOS'!E2566&lt;&gt;0,'0-DADOS'!E2566,"")</f>
        <v/>
      </c>
      <c r="F2572">
        <f>IF('0-DADOS'!F2566&lt;&gt;0,'0-DADOS'!F2566,"")</f>
        <v/>
      </c>
      <c r="G2572">
        <f>IF('0-DADOS'!G2566&lt;&gt;0,'0-DADOS'!G2566,"")</f>
        <v/>
      </c>
      <c r="H2572">
        <f>IF('0-DADOS'!H2566&lt;&gt;0,'0-DADOS'!H2566,"")</f>
        <v/>
      </c>
      <c r="I2572">
        <f>IF('0-DADOS'!I2566&lt;&gt;0,'0-DADOS'!I2566,"")</f>
        <v/>
      </c>
      <c r="J2572">
        <f>IF('0-DADOS'!J2566&lt;&gt;0,'0-DADOS'!J2566,"")</f>
        <v/>
      </c>
      <c r="K2572">
        <f>IF('0-DADOS'!K2566&lt;&gt;0,'0-DADOS'!K2566,"")</f>
        <v/>
      </c>
      <c r="L2572">
        <f>IF('0-DADOS'!L2566&lt;&gt;0,'0-DADOS'!L2566,"")</f>
        <v/>
      </c>
      <c r="M2572">
        <f>IF('0-DADOS'!M2566&lt;&gt;0,'0-DADOS'!M2566,"")</f>
        <v/>
      </c>
    </row>
    <row r="2573">
      <c r="A2573">
        <f>IF('0-DADOS'!A2567&lt;&gt;0,'0-DADOS'!A2567,"")</f>
        <v/>
      </c>
      <c r="B2573">
        <f>IF('0-DADOS'!B2567&lt;&gt;0,'0-DADOS'!B2567,"")</f>
        <v/>
      </c>
      <c r="C2573">
        <f>IF('0-DADOS'!C2567&lt;&gt;0,'0-DADOS'!C2567,"")</f>
        <v/>
      </c>
      <c r="D2573">
        <f>IF('0-DADOS'!D2567&lt;&gt;0,'0-DADOS'!D2567,"")</f>
        <v/>
      </c>
      <c r="E2573">
        <f>IF('0-DADOS'!E2567&lt;&gt;0,'0-DADOS'!E2567,"")</f>
        <v/>
      </c>
      <c r="F2573">
        <f>IF('0-DADOS'!F2567&lt;&gt;0,'0-DADOS'!F2567,"")</f>
        <v/>
      </c>
      <c r="G2573">
        <f>IF('0-DADOS'!G2567&lt;&gt;0,'0-DADOS'!G2567,"")</f>
        <v/>
      </c>
      <c r="H2573">
        <f>IF('0-DADOS'!H2567&lt;&gt;0,'0-DADOS'!H2567,"")</f>
        <v/>
      </c>
      <c r="I2573">
        <f>IF('0-DADOS'!I2567&lt;&gt;0,'0-DADOS'!I2567,"")</f>
        <v/>
      </c>
      <c r="J2573">
        <f>IF('0-DADOS'!J2567&lt;&gt;0,'0-DADOS'!J2567,"")</f>
        <v/>
      </c>
      <c r="K2573">
        <f>IF('0-DADOS'!K2567&lt;&gt;0,'0-DADOS'!K2567,"")</f>
        <v/>
      </c>
      <c r="L2573">
        <f>IF('0-DADOS'!L2567&lt;&gt;0,'0-DADOS'!L2567,"")</f>
        <v/>
      </c>
      <c r="M2573">
        <f>IF('0-DADOS'!M2567&lt;&gt;0,'0-DADOS'!M2567,"")</f>
        <v/>
      </c>
    </row>
    <row r="2574">
      <c r="A2574">
        <f>IF('0-DADOS'!A2568&lt;&gt;0,'0-DADOS'!A2568,"")</f>
        <v/>
      </c>
      <c r="B2574">
        <f>IF('0-DADOS'!B2568&lt;&gt;0,'0-DADOS'!B2568,"")</f>
        <v/>
      </c>
      <c r="C2574">
        <f>IF('0-DADOS'!C2568&lt;&gt;0,'0-DADOS'!C2568,"")</f>
        <v/>
      </c>
      <c r="D2574">
        <f>IF('0-DADOS'!D2568&lt;&gt;0,'0-DADOS'!D2568,"")</f>
        <v/>
      </c>
      <c r="E2574">
        <f>IF('0-DADOS'!E2568&lt;&gt;0,'0-DADOS'!E2568,"")</f>
        <v/>
      </c>
      <c r="F2574">
        <f>IF('0-DADOS'!F2568&lt;&gt;0,'0-DADOS'!F2568,"")</f>
        <v/>
      </c>
      <c r="G2574">
        <f>IF('0-DADOS'!G2568&lt;&gt;0,'0-DADOS'!G2568,"")</f>
        <v/>
      </c>
      <c r="H2574">
        <f>IF('0-DADOS'!H2568&lt;&gt;0,'0-DADOS'!H2568,"")</f>
        <v/>
      </c>
      <c r="I2574">
        <f>IF('0-DADOS'!I2568&lt;&gt;0,'0-DADOS'!I2568,"")</f>
        <v/>
      </c>
      <c r="J2574">
        <f>IF('0-DADOS'!J2568&lt;&gt;0,'0-DADOS'!J2568,"")</f>
        <v/>
      </c>
      <c r="K2574">
        <f>IF('0-DADOS'!K2568&lt;&gt;0,'0-DADOS'!K2568,"")</f>
        <v/>
      </c>
      <c r="L2574">
        <f>IF('0-DADOS'!L2568&lt;&gt;0,'0-DADOS'!L2568,"")</f>
        <v/>
      </c>
      <c r="M2574">
        <f>IF('0-DADOS'!M2568&lt;&gt;0,'0-DADOS'!M2568,"")</f>
        <v/>
      </c>
    </row>
    <row r="2575">
      <c r="A2575">
        <f>IF('0-DADOS'!A2569&lt;&gt;0,'0-DADOS'!A2569,"")</f>
        <v/>
      </c>
      <c r="B2575">
        <f>IF('0-DADOS'!B2569&lt;&gt;0,'0-DADOS'!B2569,"")</f>
        <v/>
      </c>
      <c r="C2575">
        <f>IF('0-DADOS'!C2569&lt;&gt;0,'0-DADOS'!C2569,"")</f>
        <v/>
      </c>
      <c r="D2575">
        <f>IF('0-DADOS'!D2569&lt;&gt;0,'0-DADOS'!D2569,"")</f>
        <v/>
      </c>
      <c r="E2575">
        <f>IF('0-DADOS'!E2569&lt;&gt;0,'0-DADOS'!E2569,"")</f>
        <v/>
      </c>
      <c r="F2575">
        <f>IF('0-DADOS'!F2569&lt;&gt;0,'0-DADOS'!F2569,"")</f>
        <v/>
      </c>
      <c r="G2575">
        <f>IF('0-DADOS'!G2569&lt;&gt;0,'0-DADOS'!G2569,"")</f>
        <v/>
      </c>
      <c r="H2575">
        <f>IF('0-DADOS'!H2569&lt;&gt;0,'0-DADOS'!H2569,"")</f>
        <v/>
      </c>
      <c r="I2575">
        <f>IF('0-DADOS'!I2569&lt;&gt;0,'0-DADOS'!I2569,"")</f>
        <v/>
      </c>
      <c r="J2575">
        <f>IF('0-DADOS'!J2569&lt;&gt;0,'0-DADOS'!J2569,"")</f>
        <v/>
      </c>
      <c r="K2575">
        <f>IF('0-DADOS'!K2569&lt;&gt;0,'0-DADOS'!K2569,"")</f>
        <v/>
      </c>
      <c r="L2575">
        <f>IF('0-DADOS'!L2569&lt;&gt;0,'0-DADOS'!L2569,"")</f>
        <v/>
      </c>
      <c r="M2575">
        <f>IF('0-DADOS'!M2569&lt;&gt;0,'0-DADOS'!M2569,"")</f>
        <v/>
      </c>
    </row>
    <row r="2576">
      <c r="A2576">
        <f>IF('0-DADOS'!A2570&lt;&gt;0,'0-DADOS'!A2570,"")</f>
        <v/>
      </c>
      <c r="B2576">
        <f>IF('0-DADOS'!B2570&lt;&gt;0,'0-DADOS'!B2570,"")</f>
        <v/>
      </c>
      <c r="C2576">
        <f>IF('0-DADOS'!C2570&lt;&gt;0,'0-DADOS'!C2570,"")</f>
        <v/>
      </c>
      <c r="D2576">
        <f>IF('0-DADOS'!D2570&lt;&gt;0,'0-DADOS'!D2570,"")</f>
        <v/>
      </c>
      <c r="E2576">
        <f>IF('0-DADOS'!E2570&lt;&gt;0,'0-DADOS'!E2570,"")</f>
        <v/>
      </c>
      <c r="F2576">
        <f>IF('0-DADOS'!F2570&lt;&gt;0,'0-DADOS'!F2570,"")</f>
        <v/>
      </c>
      <c r="G2576">
        <f>IF('0-DADOS'!G2570&lt;&gt;0,'0-DADOS'!G2570,"")</f>
        <v/>
      </c>
      <c r="H2576">
        <f>IF('0-DADOS'!H2570&lt;&gt;0,'0-DADOS'!H2570,"")</f>
        <v/>
      </c>
      <c r="I2576">
        <f>IF('0-DADOS'!I2570&lt;&gt;0,'0-DADOS'!I2570,"")</f>
        <v/>
      </c>
      <c r="J2576">
        <f>IF('0-DADOS'!J2570&lt;&gt;0,'0-DADOS'!J2570,"")</f>
        <v/>
      </c>
      <c r="K2576">
        <f>IF('0-DADOS'!K2570&lt;&gt;0,'0-DADOS'!K2570,"")</f>
        <v/>
      </c>
      <c r="L2576">
        <f>IF('0-DADOS'!L2570&lt;&gt;0,'0-DADOS'!L2570,"")</f>
        <v/>
      </c>
      <c r="M2576">
        <f>IF('0-DADOS'!M2570&lt;&gt;0,'0-DADOS'!M2570,"")</f>
        <v/>
      </c>
    </row>
    <row r="2577">
      <c r="A2577">
        <f>IF('0-DADOS'!A2571&lt;&gt;0,'0-DADOS'!A2571,"")</f>
        <v/>
      </c>
      <c r="B2577">
        <f>IF('0-DADOS'!B2571&lt;&gt;0,'0-DADOS'!B2571,"")</f>
        <v/>
      </c>
      <c r="C2577">
        <f>IF('0-DADOS'!C2571&lt;&gt;0,'0-DADOS'!C2571,"")</f>
        <v/>
      </c>
      <c r="D2577">
        <f>IF('0-DADOS'!D2571&lt;&gt;0,'0-DADOS'!D2571,"")</f>
        <v/>
      </c>
      <c r="E2577">
        <f>IF('0-DADOS'!E2571&lt;&gt;0,'0-DADOS'!E2571,"")</f>
        <v/>
      </c>
      <c r="F2577">
        <f>IF('0-DADOS'!F2571&lt;&gt;0,'0-DADOS'!F2571,"")</f>
        <v/>
      </c>
      <c r="G2577">
        <f>IF('0-DADOS'!G2571&lt;&gt;0,'0-DADOS'!G2571,"")</f>
        <v/>
      </c>
      <c r="H2577">
        <f>IF('0-DADOS'!H2571&lt;&gt;0,'0-DADOS'!H2571,"")</f>
        <v/>
      </c>
      <c r="I2577">
        <f>IF('0-DADOS'!I2571&lt;&gt;0,'0-DADOS'!I2571,"")</f>
        <v/>
      </c>
      <c r="J2577">
        <f>IF('0-DADOS'!J2571&lt;&gt;0,'0-DADOS'!J2571,"")</f>
        <v/>
      </c>
      <c r="K2577">
        <f>IF('0-DADOS'!K2571&lt;&gt;0,'0-DADOS'!K2571,"")</f>
        <v/>
      </c>
      <c r="L2577">
        <f>IF('0-DADOS'!L2571&lt;&gt;0,'0-DADOS'!L2571,"")</f>
        <v/>
      </c>
      <c r="M2577">
        <f>IF('0-DADOS'!M2571&lt;&gt;0,'0-DADOS'!M2571,"")</f>
        <v/>
      </c>
    </row>
    <row r="2578">
      <c r="A2578">
        <f>IF('0-DADOS'!A2572&lt;&gt;0,'0-DADOS'!A2572,"")</f>
        <v/>
      </c>
      <c r="B2578">
        <f>IF('0-DADOS'!B2572&lt;&gt;0,'0-DADOS'!B2572,"")</f>
        <v/>
      </c>
      <c r="C2578">
        <f>IF('0-DADOS'!C2572&lt;&gt;0,'0-DADOS'!C2572,"")</f>
        <v/>
      </c>
      <c r="D2578">
        <f>IF('0-DADOS'!D2572&lt;&gt;0,'0-DADOS'!D2572,"")</f>
        <v/>
      </c>
      <c r="E2578">
        <f>IF('0-DADOS'!E2572&lt;&gt;0,'0-DADOS'!E2572,"")</f>
        <v/>
      </c>
      <c r="F2578">
        <f>IF('0-DADOS'!F2572&lt;&gt;0,'0-DADOS'!F2572,"")</f>
        <v/>
      </c>
      <c r="G2578">
        <f>IF('0-DADOS'!G2572&lt;&gt;0,'0-DADOS'!G2572,"")</f>
        <v/>
      </c>
      <c r="H2578">
        <f>IF('0-DADOS'!H2572&lt;&gt;0,'0-DADOS'!H2572,"")</f>
        <v/>
      </c>
      <c r="I2578">
        <f>IF('0-DADOS'!I2572&lt;&gt;0,'0-DADOS'!I2572,"")</f>
        <v/>
      </c>
      <c r="J2578">
        <f>IF('0-DADOS'!J2572&lt;&gt;0,'0-DADOS'!J2572,"")</f>
        <v/>
      </c>
      <c r="K2578">
        <f>IF('0-DADOS'!K2572&lt;&gt;0,'0-DADOS'!K2572,"")</f>
        <v/>
      </c>
      <c r="L2578">
        <f>IF('0-DADOS'!L2572&lt;&gt;0,'0-DADOS'!L2572,"")</f>
        <v/>
      </c>
      <c r="M2578">
        <f>IF('0-DADOS'!M2572&lt;&gt;0,'0-DADOS'!M2572,"")</f>
        <v/>
      </c>
    </row>
    <row r="2579">
      <c r="A2579">
        <f>IF('0-DADOS'!A2573&lt;&gt;0,'0-DADOS'!A2573,"")</f>
        <v/>
      </c>
      <c r="B2579">
        <f>IF('0-DADOS'!B2573&lt;&gt;0,'0-DADOS'!B2573,"")</f>
        <v/>
      </c>
      <c r="C2579">
        <f>IF('0-DADOS'!C2573&lt;&gt;0,'0-DADOS'!C2573,"")</f>
        <v/>
      </c>
      <c r="D2579">
        <f>IF('0-DADOS'!D2573&lt;&gt;0,'0-DADOS'!D2573,"")</f>
        <v/>
      </c>
      <c r="E2579">
        <f>IF('0-DADOS'!E2573&lt;&gt;0,'0-DADOS'!E2573,"")</f>
        <v/>
      </c>
      <c r="F2579">
        <f>IF('0-DADOS'!F2573&lt;&gt;0,'0-DADOS'!F2573,"")</f>
        <v/>
      </c>
      <c r="G2579">
        <f>IF('0-DADOS'!G2573&lt;&gt;0,'0-DADOS'!G2573,"")</f>
        <v/>
      </c>
      <c r="H2579">
        <f>IF('0-DADOS'!H2573&lt;&gt;0,'0-DADOS'!H2573,"")</f>
        <v/>
      </c>
      <c r="I2579">
        <f>IF('0-DADOS'!I2573&lt;&gt;0,'0-DADOS'!I2573,"")</f>
        <v/>
      </c>
      <c r="J2579">
        <f>IF('0-DADOS'!J2573&lt;&gt;0,'0-DADOS'!J2573,"")</f>
        <v/>
      </c>
      <c r="K2579">
        <f>IF('0-DADOS'!K2573&lt;&gt;0,'0-DADOS'!K2573,"")</f>
        <v/>
      </c>
      <c r="L2579">
        <f>IF('0-DADOS'!L2573&lt;&gt;0,'0-DADOS'!L2573,"")</f>
        <v/>
      </c>
      <c r="M2579">
        <f>IF('0-DADOS'!M2573&lt;&gt;0,'0-DADOS'!M2573,"")</f>
        <v/>
      </c>
    </row>
    <row r="2580">
      <c r="A2580">
        <f>IF('0-DADOS'!A2574&lt;&gt;0,'0-DADOS'!A2574,"")</f>
        <v/>
      </c>
      <c r="B2580">
        <f>IF('0-DADOS'!B2574&lt;&gt;0,'0-DADOS'!B2574,"")</f>
        <v/>
      </c>
      <c r="C2580">
        <f>IF('0-DADOS'!C2574&lt;&gt;0,'0-DADOS'!C2574,"")</f>
        <v/>
      </c>
      <c r="D2580">
        <f>IF('0-DADOS'!D2574&lt;&gt;0,'0-DADOS'!D2574,"")</f>
        <v/>
      </c>
      <c r="E2580">
        <f>IF('0-DADOS'!E2574&lt;&gt;0,'0-DADOS'!E2574,"")</f>
        <v/>
      </c>
      <c r="F2580">
        <f>IF('0-DADOS'!F2574&lt;&gt;0,'0-DADOS'!F2574,"")</f>
        <v/>
      </c>
      <c r="G2580">
        <f>IF('0-DADOS'!G2574&lt;&gt;0,'0-DADOS'!G2574,"")</f>
        <v/>
      </c>
      <c r="H2580">
        <f>IF('0-DADOS'!H2574&lt;&gt;0,'0-DADOS'!H2574,"")</f>
        <v/>
      </c>
      <c r="I2580">
        <f>IF('0-DADOS'!I2574&lt;&gt;0,'0-DADOS'!I2574,"")</f>
        <v/>
      </c>
      <c r="J2580">
        <f>IF('0-DADOS'!J2574&lt;&gt;0,'0-DADOS'!J2574,"")</f>
        <v/>
      </c>
      <c r="K2580">
        <f>IF('0-DADOS'!K2574&lt;&gt;0,'0-DADOS'!K2574,"")</f>
        <v/>
      </c>
      <c r="L2580">
        <f>IF('0-DADOS'!L2574&lt;&gt;0,'0-DADOS'!L2574,"")</f>
        <v/>
      </c>
      <c r="M2580">
        <f>IF('0-DADOS'!M2574&lt;&gt;0,'0-DADOS'!M2574,"")</f>
        <v/>
      </c>
    </row>
    <row r="2581">
      <c r="A2581">
        <f>IF('0-DADOS'!A2575&lt;&gt;0,'0-DADOS'!A2575,"")</f>
        <v/>
      </c>
      <c r="B2581">
        <f>IF('0-DADOS'!B2575&lt;&gt;0,'0-DADOS'!B2575,"")</f>
        <v/>
      </c>
      <c r="C2581">
        <f>IF('0-DADOS'!C2575&lt;&gt;0,'0-DADOS'!C2575,"")</f>
        <v/>
      </c>
      <c r="D2581">
        <f>IF('0-DADOS'!D2575&lt;&gt;0,'0-DADOS'!D2575,"")</f>
        <v/>
      </c>
      <c r="E2581">
        <f>IF('0-DADOS'!E2575&lt;&gt;0,'0-DADOS'!E2575,"")</f>
        <v/>
      </c>
      <c r="F2581">
        <f>IF('0-DADOS'!F2575&lt;&gt;0,'0-DADOS'!F2575,"")</f>
        <v/>
      </c>
      <c r="G2581">
        <f>IF('0-DADOS'!G2575&lt;&gt;0,'0-DADOS'!G2575,"")</f>
        <v/>
      </c>
      <c r="H2581">
        <f>IF('0-DADOS'!H2575&lt;&gt;0,'0-DADOS'!H2575,"")</f>
        <v/>
      </c>
      <c r="I2581">
        <f>IF('0-DADOS'!I2575&lt;&gt;0,'0-DADOS'!I2575,"")</f>
        <v/>
      </c>
      <c r="J2581">
        <f>IF('0-DADOS'!J2575&lt;&gt;0,'0-DADOS'!J2575,"")</f>
        <v/>
      </c>
      <c r="K2581">
        <f>IF('0-DADOS'!K2575&lt;&gt;0,'0-DADOS'!K2575,"")</f>
        <v/>
      </c>
      <c r="L2581">
        <f>IF('0-DADOS'!L2575&lt;&gt;0,'0-DADOS'!L2575,"")</f>
        <v/>
      </c>
      <c r="M2581">
        <f>IF('0-DADOS'!M2575&lt;&gt;0,'0-DADOS'!M2575,"")</f>
        <v/>
      </c>
    </row>
    <row r="2582">
      <c r="A2582">
        <f>IF('0-DADOS'!A2576&lt;&gt;0,'0-DADOS'!A2576,"")</f>
        <v/>
      </c>
      <c r="B2582">
        <f>IF('0-DADOS'!B2576&lt;&gt;0,'0-DADOS'!B2576,"")</f>
        <v/>
      </c>
      <c r="C2582">
        <f>IF('0-DADOS'!C2576&lt;&gt;0,'0-DADOS'!C2576,"")</f>
        <v/>
      </c>
      <c r="D2582">
        <f>IF('0-DADOS'!D2576&lt;&gt;0,'0-DADOS'!D2576,"")</f>
        <v/>
      </c>
      <c r="E2582">
        <f>IF('0-DADOS'!E2576&lt;&gt;0,'0-DADOS'!E2576,"")</f>
        <v/>
      </c>
      <c r="F2582">
        <f>IF('0-DADOS'!F2576&lt;&gt;0,'0-DADOS'!F2576,"")</f>
        <v/>
      </c>
      <c r="G2582">
        <f>IF('0-DADOS'!G2576&lt;&gt;0,'0-DADOS'!G2576,"")</f>
        <v/>
      </c>
      <c r="H2582">
        <f>IF('0-DADOS'!H2576&lt;&gt;0,'0-DADOS'!H2576,"")</f>
        <v/>
      </c>
      <c r="I2582">
        <f>IF('0-DADOS'!I2576&lt;&gt;0,'0-DADOS'!I2576,"")</f>
        <v/>
      </c>
      <c r="J2582">
        <f>IF('0-DADOS'!J2576&lt;&gt;0,'0-DADOS'!J2576,"")</f>
        <v/>
      </c>
      <c r="K2582">
        <f>IF('0-DADOS'!K2576&lt;&gt;0,'0-DADOS'!K2576,"")</f>
        <v/>
      </c>
      <c r="L2582">
        <f>IF('0-DADOS'!L2576&lt;&gt;0,'0-DADOS'!L2576,"")</f>
        <v/>
      </c>
      <c r="M2582">
        <f>IF('0-DADOS'!M2576&lt;&gt;0,'0-DADOS'!M2576,"")</f>
        <v/>
      </c>
    </row>
    <row r="2583">
      <c r="A2583">
        <f>IF('0-DADOS'!A2577&lt;&gt;0,'0-DADOS'!A2577,"")</f>
        <v/>
      </c>
      <c r="B2583">
        <f>IF('0-DADOS'!B2577&lt;&gt;0,'0-DADOS'!B2577,"")</f>
        <v/>
      </c>
      <c r="C2583">
        <f>IF('0-DADOS'!C2577&lt;&gt;0,'0-DADOS'!C2577,"")</f>
        <v/>
      </c>
      <c r="D2583">
        <f>IF('0-DADOS'!D2577&lt;&gt;0,'0-DADOS'!D2577,"")</f>
        <v/>
      </c>
      <c r="E2583">
        <f>IF('0-DADOS'!E2577&lt;&gt;0,'0-DADOS'!E2577,"")</f>
        <v/>
      </c>
      <c r="F2583">
        <f>IF('0-DADOS'!F2577&lt;&gt;0,'0-DADOS'!F2577,"")</f>
        <v/>
      </c>
      <c r="G2583">
        <f>IF('0-DADOS'!G2577&lt;&gt;0,'0-DADOS'!G2577,"")</f>
        <v/>
      </c>
      <c r="H2583">
        <f>IF('0-DADOS'!H2577&lt;&gt;0,'0-DADOS'!H2577,"")</f>
        <v/>
      </c>
      <c r="I2583">
        <f>IF('0-DADOS'!I2577&lt;&gt;0,'0-DADOS'!I2577,"")</f>
        <v/>
      </c>
      <c r="J2583">
        <f>IF('0-DADOS'!J2577&lt;&gt;0,'0-DADOS'!J2577,"")</f>
        <v/>
      </c>
      <c r="K2583">
        <f>IF('0-DADOS'!K2577&lt;&gt;0,'0-DADOS'!K2577,"")</f>
        <v/>
      </c>
      <c r="L2583">
        <f>IF('0-DADOS'!L2577&lt;&gt;0,'0-DADOS'!L2577,"")</f>
        <v/>
      </c>
      <c r="M2583">
        <f>IF('0-DADOS'!M2577&lt;&gt;0,'0-DADOS'!M2577,"")</f>
        <v/>
      </c>
    </row>
    <row r="2584">
      <c r="A2584">
        <f>IF('0-DADOS'!A2578&lt;&gt;0,'0-DADOS'!A2578,"")</f>
        <v/>
      </c>
      <c r="B2584">
        <f>IF('0-DADOS'!B2578&lt;&gt;0,'0-DADOS'!B2578,"")</f>
        <v/>
      </c>
      <c r="C2584">
        <f>IF('0-DADOS'!C2578&lt;&gt;0,'0-DADOS'!C2578,"")</f>
        <v/>
      </c>
      <c r="D2584">
        <f>IF('0-DADOS'!D2578&lt;&gt;0,'0-DADOS'!D2578,"")</f>
        <v/>
      </c>
      <c r="E2584">
        <f>IF('0-DADOS'!E2578&lt;&gt;0,'0-DADOS'!E2578,"")</f>
        <v/>
      </c>
      <c r="F2584">
        <f>IF('0-DADOS'!F2578&lt;&gt;0,'0-DADOS'!F2578,"")</f>
        <v/>
      </c>
      <c r="G2584">
        <f>IF('0-DADOS'!G2578&lt;&gt;0,'0-DADOS'!G2578,"")</f>
        <v/>
      </c>
      <c r="H2584">
        <f>IF('0-DADOS'!H2578&lt;&gt;0,'0-DADOS'!H2578,"")</f>
        <v/>
      </c>
      <c r="I2584">
        <f>IF('0-DADOS'!I2578&lt;&gt;0,'0-DADOS'!I2578,"")</f>
        <v/>
      </c>
      <c r="J2584">
        <f>IF('0-DADOS'!J2578&lt;&gt;0,'0-DADOS'!J2578,"")</f>
        <v/>
      </c>
      <c r="K2584">
        <f>IF('0-DADOS'!K2578&lt;&gt;0,'0-DADOS'!K2578,"")</f>
        <v/>
      </c>
      <c r="L2584">
        <f>IF('0-DADOS'!L2578&lt;&gt;0,'0-DADOS'!L2578,"")</f>
        <v/>
      </c>
      <c r="M2584">
        <f>IF('0-DADOS'!M2578&lt;&gt;0,'0-DADOS'!M2578,"")</f>
        <v/>
      </c>
    </row>
    <row r="2585">
      <c r="A2585">
        <f>IF('0-DADOS'!A2579&lt;&gt;0,'0-DADOS'!A2579,"")</f>
        <v/>
      </c>
      <c r="B2585">
        <f>IF('0-DADOS'!B2579&lt;&gt;0,'0-DADOS'!B2579,"")</f>
        <v/>
      </c>
      <c r="C2585">
        <f>IF('0-DADOS'!C2579&lt;&gt;0,'0-DADOS'!C2579,"")</f>
        <v/>
      </c>
      <c r="D2585">
        <f>IF('0-DADOS'!D2579&lt;&gt;0,'0-DADOS'!D2579,"")</f>
        <v/>
      </c>
      <c r="E2585">
        <f>IF('0-DADOS'!E2579&lt;&gt;0,'0-DADOS'!E2579,"")</f>
        <v/>
      </c>
      <c r="F2585">
        <f>IF('0-DADOS'!F2579&lt;&gt;0,'0-DADOS'!F2579,"")</f>
        <v/>
      </c>
      <c r="G2585">
        <f>IF('0-DADOS'!G2579&lt;&gt;0,'0-DADOS'!G2579,"")</f>
        <v/>
      </c>
      <c r="H2585">
        <f>IF('0-DADOS'!H2579&lt;&gt;0,'0-DADOS'!H2579,"")</f>
        <v/>
      </c>
      <c r="I2585">
        <f>IF('0-DADOS'!I2579&lt;&gt;0,'0-DADOS'!I2579,"")</f>
        <v/>
      </c>
      <c r="J2585">
        <f>IF('0-DADOS'!J2579&lt;&gt;0,'0-DADOS'!J2579,"")</f>
        <v/>
      </c>
      <c r="K2585">
        <f>IF('0-DADOS'!K2579&lt;&gt;0,'0-DADOS'!K2579,"")</f>
        <v/>
      </c>
      <c r="L2585">
        <f>IF('0-DADOS'!L2579&lt;&gt;0,'0-DADOS'!L2579,"")</f>
        <v/>
      </c>
      <c r="M2585">
        <f>IF('0-DADOS'!M2579&lt;&gt;0,'0-DADOS'!M2579,"")</f>
        <v/>
      </c>
    </row>
    <row r="2586">
      <c r="A2586">
        <f>IF('0-DADOS'!A2580&lt;&gt;0,'0-DADOS'!A2580,"")</f>
        <v/>
      </c>
      <c r="B2586">
        <f>IF('0-DADOS'!B2580&lt;&gt;0,'0-DADOS'!B2580,"")</f>
        <v/>
      </c>
      <c r="C2586">
        <f>IF('0-DADOS'!C2580&lt;&gt;0,'0-DADOS'!C2580,"")</f>
        <v/>
      </c>
      <c r="D2586">
        <f>IF('0-DADOS'!D2580&lt;&gt;0,'0-DADOS'!D2580,"")</f>
        <v/>
      </c>
      <c r="E2586">
        <f>IF('0-DADOS'!E2580&lt;&gt;0,'0-DADOS'!E2580,"")</f>
        <v/>
      </c>
      <c r="F2586">
        <f>IF('0-DADOS'!F2580&lt;&gt;0,'0-DADOS'!F2580,"")</f>
        <v/>
      </c>
      <c r="G2586">
        <f>IF('0-DADOS'!G2580&lt;&gt;0,'0-DADOS'!G2580,"")</f>
        <v/>
      </c>
      <c r="H2586">
        <f>IF('0-DADOS'!H2580&lt;&gt;0,'0-DADOS'!H2580,"")</f>
        <v/>
      </c>
      <c r="I2586">
        <f>IF('0-DADOS'!I2580&lt;&gt;0,'0-DADOS'!I2580,"")</f>
        <v/>
      </c>
      <c r="J2586">
        <f>IF('0-DADOS'!J2580&lt;&gt;0,'0-DADOS'!J2580,"")</f>
        <v/>
      </c>
      <c r="K2586">
        <f>IF('0-DADOS'!K2580&lt;&gt;0,'0-DADOS'!K2580,"")</f>
        <v/>
      </c>
      <c r="L2586">
        <f>IF('0-DADOS'!L2580&lt;&gt;0,'0-DADOS'!L2580,"")</f>
        <v/>
      </c>
      <c r="M2586">
        <f>IF('0-DADOS'!M2580&lt;&gt;0,'0-DADOS'!M2580,"")</f>
        <v/>
      </c>
    </row>
    <row r="2587">
      <c r="A2587">
        <f>IF('0-DADOS'!A2581&lt;&gt;0,'0-DADOS'!A2581,"")</f>
        <v/>
      </c>
      <c r="B2587">
        <f>IF('0-DADOS'!B2581&lt;&gt;0,'0-DADOS'!B2581,"")</f>
        <v/>
      </c>
      <c r="C2587">
        <f>IF('0-DADOS'!C2581&lt;&gt;0,'0-DADOS'!C2581,"")</f>
        <v/>
      </c>
      <c r="D2587">
        <f>IF('0-DADOS'!D2581&lt;&gt;0,'0-DADOS'!D2581,"")</f>
        <v/>
      </c>
      <c r="E2587">
        <f>IF('0-DADOS'!E2581&lt;&gt;0,'0-DADOS'!E2581,"")</f>
        <v/>
      </c>
      <c r="F2587">
        <f>IF('0-DADOS'!F2581&lt;&gt;0,'0-DADOS'!F2581,"")</f>
        <v/>
      </c>
      <c r="G2587">
        <f>IF('0-DADOS'!G2581&lt;&gt;0,'0-DADOS'!G2581,"")</f>
        <v/>
      </c>
      <c r="H2587">
        <f>IF('0-DADOS'!H2581&lt;&gt;0,'0-DADOS'!H2581,"")</f>
        <v/>
      </c>
      <c r="I2587">
        <f>IF('0-DADOS'!I2581&lt;&gt;0,'0-DADOS'!I2581,"")</f>
        <v/>
      </c>
      <c r="J2587">
        <f>IF('0-DADOS'!J2581&lt;&gt;0,'0-DADOS'!J2581,"")</f>
        <v/>
      </c>
      <c r="K2587">
        <f>IF('0-DADOS'!K2581&lt;&gt;0,'0-DADOS'!K2581,"")</f>
        <v/>
      </c>
      <c r="L2587">
        <f>IF('0-DADOS'!L2581&lt;&gt;0,'0-DADOS'!L2581,"")</f>
        <v/>
      </c>
      <c r="M2587">
        <f>IF('0-DADOS'!M2581&lt;&gt;0,'0-DADOS'!M2581,"")</f>
        <v/>
      </c>
    </row>
    <row r="2588">
      <c r="A2588">
        <f>IF('0-DADOS'!A2582&lt;&gt;0,'0-DADOS'!A2582,"")</f>
        <v/>
      </c>
      <c r="B2588">
        <f>IF('0-DADOS'!B2582&lt;&gt;0,'0-DADOS'!B2582,"")</f>
        <v/>
      </c>
      <c r="C2588">
        <f>IF('0-DADOS'!C2582&lt;&gt;0,'0-DADOS'!C2582,"")</f>
        <v/>
      </c>
      <c r="D2588">
        <f>IF('0-DADOS'!D2582&lt;&gt;0,'0-DADOS'!D2582,"")</f>
        <v/>
      </c>
      <c r="E2588">
        <f>IF('0-DADOS'!E2582&lt;&gt;0,'0-DADOS'!E2582,"")</f>
        <v/>
      </c>
      <c r="F2588">
        <f>IF('0-DADOS'!F2582&lt;&gt;0,'0-DADOS'!F2582,"")</f>
        <v/>
      </c>
      <c r="G2588">
        <f>IF('0-DADOS'!G2582&lt;&gt;0,'0-DADOS'!G2582,"")</f>
        <v/>
      </c>
      <c r="H2588">
        <f>IF('0-DADOS'!H2582&lt;&gt;0,'0-DADOS'!H2582,"")</f>
        <v/>
      </c>
      <c r="I2588">
        <f>IF('0-DADOS'!I2582&lt;&gt;0,'0-DADOS'!I2582,"")</f>
        <v/>
      </c>
      <c r="J2588">
        <f>IF('0-DADOS'!J2582&lt;&gt;0,'0-DADOS'!J2582,"")</f>
        <v/>
      </c>
      <c r="K2588">
        <f>IF('0-DADOS'!K2582&lt;&gt;0,'0-DADOS'!K2582,"")</f>
        <v/>
      </c>
      <c r="L2588">
        <f>IF('0-DADOS'!L2582&lt;&gt;0,'0-DADOS'!L2582,"")</f>
        <v/>
      </c>
      <c r="M2588">
        <f>IF('0-DADOS'!M2582&lt;&gt;0,'0-DADOS'!M2582,"")</f>
        <v/>
      </c>
    </row>
    <row r="2589">
      <c r="A2589">
        <f>IF('0-DADOS'!A2583&lt;&gt;0,'0-DADOS'!A2583,"")</f>
        <v/>
      </c>
      <c r="B2589">
        <f>IF('0-DADOS'!B2583&lt;&gt;0,'0-DADOS'!B2583,"")</f>
        <v/>
      </c>
      <c r="C2589">
        <f>IF('0-DADOS'!C2583&lt;&gt;0,'0-DADOS'!C2583,"")</f>
        <v/>
      </c>
      <c r="D2589">
        <f>IF('0-DADOS'!D2583&lt;&gt;0,'0-DADOS'!D2583,"")</f>
        <v/>
      </c>
      <c r="E2589">
        <f>IF('0-DADOS'!E2583&lt;&gt;0,'0-DADOS'!E2583,"")</f>
        <v/>
      </c>
      <c r="F2589">
        <f>IF('0-DADOS'!F2583&lt;&gt;0,'0-DADOS'!F2583,"")</f>
        <v/>
      </c>
      <c r="G2589">
        <f>IF('0-DADOS'!G2583&lt;&gt;0,'0-DADOS'!G2583,"")</f>
        <v/>
      </c>
      <c r="H2589">
        <f>IF('0-DADOS'!H2583&lt;&gt;0,'0-DADOS'!H2583,"")</f>
        <v/>
      </c>
      <c r="I2589">
        <f>IF('0-DADOS'!I2583&lt;&gt;0,'0-DADOS'!I2583,"")</f>
        <v/>
      </c>
      <c r="J2589">
        <f>IF('0-DADOS'!J2583&lt;&gt;0,'0-DADOS'!J2583,"")</f>
        <v/>
      </c>
      <c r="K2589">
        <f>IF('0-DADOS'!K2583&lt;&gt;0,'0-DADOS'!K2583,"")</f>
        <v/>
      </c>
      <c r="L2589">
        <f>IF('0-DADOS'!L2583&lt;&gt;0,'0-DADOS'!L2583,"")</f>
        <v/>
      </c>
      <c r="M2589">
        <f>IF('0-DADOS'!M2583&lt;&gt;0,'0-DADOS'!M2583,"")</f>
        <v/>
      </c>
    </row>
    <row r="2590">
      <c r="A2590">
        <f>IF('0-DADOS'!A2584&lt;&gt;0,'0-DADOS'!A2584,"")</f>
        <v/>
      </c>
      <c r="B2590">
        <f>IF('0-DADOS'!B2584&lt;&gt;0,'0-DADOS'!B2584,"")</f>
        <v/>
      </c>
      <c r="C2590">
        <f>IF('0-DADOS'!C2584&lt;&gt;0,'0-DADOS'!C2584,"")</f>
        <v/>
      </c>
      <c r="D2590">
        <f>IF('0-DADOS'!D2584&lt;&gt;0,'0-DADOS'!D2584,"")</f>
        <v/>
      </c>
      <c r="E2590">
        <f>IF('0-DADOS'!E2584&lt;&gt;0,'0-DADOS'!E2584,"")</f>
        <v/>
      </c>
      <c r="F2590">
        <f>IF('0-DADOS'!F2584&lt;&gt;0,'0-DADOS'!F2584,"")</f>
        <v/>
      </c>
      <c r="G2590">
        <f>IF('0-DADOS'!G2584&lt;&gt;0,'0-DADOS'!G2584,"")</f>
        <v/>
      </c>
      <c r="H2590">
        <f>IF('0-DADOS'!H2584&lt;&gt;0,'0-DADOS'!H2584,"")</f>
        <v/>
      </c>
      <c r="I2590">
        <f>IF('0-DADOS'!I2584&lt;&gt;0,'0-DADOS'!I2584,"")</f>
        <v/>
      </c>
      <c r="J2590">
        <f>IF('0-DADOS'!J2584&lt;&gt;0,'0-DADOS'!J2584,"")</f>
        <v/>
      </c>
      <c r="K2590">
        <f>IF('0-DADOS'!K2584&lt;&gt;0,'0-DADOS'!K2584,"")</f>
        <v/>
      </c>
      <c r="L2590">
        <f>IF('0-DADOS'!L2584&lt;&gt;0,'0-DADOS'!L2584,"")</f>
        <v/>
      </c>
      <c r="M2590">
        <f>IF('0-DADOS'!M2584&lt;&gt;0,'0-DADOS'!M2584,"")</f>
        <v/>
      </c>
    </row>
    <row r="2591">
      <c r="A2591">
        <f>IF('0-DADOS'!A2585&lt;&gt;0,'0-DADOS'!A2585,"")</f>
        <v/>
      </c>
      <c r="B2591">
        <f>IF('0-DADOS'!B2585&lt;&gt;0,'0-DADOS'!B2585,"")</f>
        <v/>
      </c>
      <c r="C2591">
        <f>IF('0-DADOS'!C2585&lt;&gt;0,'0-DADOS'!C2585,"")</f>
        <v/>
      </c>
      <c r="D2591">
        <f>IF('0-DADOS'!D2585&lt;&gt;0,'0-DADOS'!D2585,"")</f>
        <v/>
      </c>
      <c r="E2591">
        <f>IF('0-DADOS'!E2585&lt;&gt;0,'0-DADOS'!E2585,"")</f>
        <v/>
      </c>
      <c r="F2591">
        <f>IF('0-DADOS'!F2585&lt;&gt;0,'0-DADOS'!F2585,"")</f>
        <v/>
      </c>
      <c r="G2591">
        <f>IF('0-DADOS'!G2585&lt;&gt;0,'0-DADOS'!G2585,"")</f>
        <v/>
      </c>
      <c r="H2591">
        <f>IF('0-DADOS'!H2585&lt;&gt;0,'0-DADOS'!H2585,"")</f>
        <v/>
      </c>
      <c r="I2591">
        <f>IF('0-DADOS'!I2585&lt;&gt;0,'0-DADOS'!I2585,"")</f>
        <v/>
      </c>
      <c r="J2591">
        <f>IF('0-DADOS'!J2585&lt;&gt;0,'0-DADOS'!J2585,"")</f>
        <v/>
      </c>
      <c r="K2591">
        <f>IF('0-DADOS'!K2585&lt;&gt;0,'0-DADOS'!K2585,"")</f>
        <v/>
      </c>
      <c r="L2591">
        <f>IF('0-DADOS'!L2585&lt;&gt;0,'0-DADOS'!L2585,"")</f>
        <v/>
      </c>
      <c r="M2591">
        <f>IF('0-DADOS'!M2585&lt;&gt;0,'0-DADOS'!M2585,"")</f>
        <v/>
      </c>
    </row>
    <row r="2592">
      <c r="A2592">
        <f>IF('0-DADOS'!A2586&lt;&gt;0,'0-DADOS'!A2586,"")</f>
        <v/>
      </c>
      <c r="B2592">
        <f>IF('0-DADOS'!B2586&lt;&gt;0,'0-DADOS'!B2586,"")</f>
        <v/>
      </c>
      <c r="C2592">
        <f>IF('0-DADOS'!C2586&lt;&gt;0,'0-DADOS'!C2586,"")</f>
        <v/>
      </c>
      <c r="D2592">
        <f>IF('0-DADOS'!D2586&lt;&gt;0,'0-DADOS'!D2586,"")</f>
        <v/>
      </c>
      <c r="E2592">
        <f>IF('0-DADOS'!E2586&lt;&gt;0,'0-DADOS'!E2586,"")</f>
        <v/>
      </c>
      <c r="F2592">
        <f>IF('0-DADOS'!F2586&lt;&gt;0,'0-DADOS'!F2586,"")</f>
        <v/>
      </c>
      <c r="G2592">
        <f>IF('0-DADOS'!G2586&lt;&gt;0,'0-DADOS'!G2586,"")</f>
        <v/>
      </c>
      <c r="H2592">
        <f>IF('0-DADOS'!H2586&lt;&gt;0,'0-DADOS'!H2586,"")</f>
        <v/>
      </c>
      <c r="I2592">
        <f>IF('0-DADOS'!I2586&lt;&gt;0,'0-DADOS'!I2586,"")</f>
        <v/>
      </c>
      <c r="J2592">
        <f>IF('0-DADOS'!J2586&lt;&gt;0,'0-DADOS'!J2586,"")</f>
        <v/>
      </c>
      <c r="K2592">
        <f>IF('0-DADOS'!K2586&lt;&gt;0,'0-DADOS'!K2586,"")</f>
        <v/>
      </c>
      <c r="L2592">
        <f>IF('0-DADOS'!L2586&lt;&gt;0,'0-DADOS'!L2586,"")</f>
        <v/>
      </c>
      <c r="M2592">
        <f>IF('0-DADOS'!M2586&lt;&gt;0,'0-DADOS'!M2586,"")</f>
        <v/>
      </c>
    </row>
    <row r="2593">
      <c r="A2593">
        <f>IF('0-DADOS'!A2587&lt;&gt;0,'0-DADOS'!A2587,"")</f>
        <v/>
      </c>
      <c r="B2593">
        <f>IF('0-DADOS'!B2587&lt;&gt;0,'0-DADOS'!B2587,"")</f>
        <v/>
      </c>
      <c r="C2593">
        <f>IF('0-DADOS'!C2587&lt;&gt;0,'0-DADOS'!C2587,"")</f>
        <v/>
      </c>
      <c r="D2593">
        <f>IF('0-DADOS'!D2587&lt;&gt;0,'0-DADOS'!D2587,"")</f>
        <v/>
      </c>
      <c r="E2593">
        <f>IF('0-DADOS'!E2587&lt;&gt;0,'0-DADOS'!E2587,"")</f>
        <v/>
      </c>
      <c r="F2593">
        <f>IF('0-DADOS'!F2587&lt;&gt;0,'0-DADOS'!F2587,"")</f>
        <v/>
      </c>
      <c r="G2593">
        <f>IF('0-DADOS'!G2587&lt;&gt;0,'0-DADOS'!G2587,"")</f>
        <v/>
      </c>
      <c r="H2593">
        <f>IF('0-DADOS'!H2587&lt;&gt;0,'0-DADOS'!H2587,"")</f>
        <v/>
      </c>
      <c r="I2593">
        <f>IF('0-DADOS'!I2587&lt;&gt;0,'0-DADOS'!I2587,"")</f>
        <v/>
      </c>
      <c r="J2593">
        <f>IF('0-DADOS'!J2587&lt;&gt;0,'0-DADOS'!J2587,"")</f>
        <v/>
      </c>
      <c r="K2593">
        <f>IF('0-DADOS'!K2587&lt;&gt;0,'0-DADOS'!K2587,"")</f>
        <v/>
      </c>
      <c r="L2593">
        <f>IF('0-DADOS'!L2587&lt;&gt;0,'0-DADOS'!L2587,"")</f>
        <v/>
      </c>
      <c r="M2593">
        <f>IF('0-DADOS'!M2587&lt;&gt;0,'0-DADOS'!M2587,"")</f>
        <v/>
      </c>
    </row>
    <row r="2594">
      <c r="A2594">
        <f>IF('0-DADOS'!A2588&lt;&gt;0,'0-DADOS'!A2588,"")</f>
        <v/>
      </c>
      <c r="B2594">
        <f>IF('0-DADOS'!B2588&lt;&gt;0,'0-DADOS'!B2588,"")</f>
        <v/>
      </c>
      <c r="C2594">
        <f>IF('0-DADOS'!C2588&lt;&gt;0,'0-DADOS'!C2588,"")</f>
        <v/>
      </c>
      <c r="D2594">
        <f>IF('0-DADOS'!D2588&lt;&gt;0,'0-DADOS'!D2588,"")</f>
        <v/>
      </c>
      <c r="E2594">
        <f>IF('0-DADOS'!E2588&lt;&gt;0,'0-DADOS'!E2588,"")</f>
        <v/>
      </c>
      <c r="F2594">
        <f>IF('0-DADOS'!F2588&lt;&gt;0,'0-DADOS'!F2588,"")</f>
        <v/>
      </c>
      <c r="G2594">
        <f>IF('0-DADOS'!G2588&lt;&gt;0,'0-DADOS'!G2588,"")</f>
        <v/>
      </c>
      <c r="H2594">
        <f>IF('0-DADOS'!H2588&lt;&gt;0,'0-DADOS'!H2588,"")</f>
        <v/>
      </c>
      <c r="I2594">
        <f>IF('0-DADOS'!I2588&lt;&gt;0,'0-DADOS'!I2588,"")</f>
        <v/>
      </c>
      <c r="J2594">
        <f>IF('0-DADOS'!J2588&lt;&gt;0,'0-DADOS'!J2588,"")</f>
        <v/>
      </c>
      <c r="K2594">
        <f>IF('0-DADOS'!K2588&lt;&gt;0,'0-DADOS'!K2588,"")</f>
        <v/>
      </c>
      <c r="L2594">
        <f>IF('0-DADOS'!L2588&lt;&gt;0,'0-DADOS'!L2588,"")</f>
        <v/>
      </c>
      <c r="M2594">
        <f>IF('0-DADOS'!M2588&lt;&gt;0,'0-DADOS'!M2588,"")</f>
        <v/>
      </c>
    </row>
    <row r="2595">
      <c r="A2595">
        <f>IF('0-DADOS'!A2589&lt;&gt;0,'0-DADOS'!A2589,"")</f>
        <v/>
      </c>
      <c r="B2595">
        <f>IF('0-DADOS'!B2589&lt;&gt;0,'0-DADOS'!B2589,"")</f>
        <v/>
      </c>
      <c r="C2595">
        <f>IF('0-DADOS'!C2589&lt;&gt;0,'0-DADOS'!C2589,"")</f>
        <v/>
      </c>
      <c r="D2595">
        <f>IF('0-DADOS'!D2589&lt;&gt;0,'0-DADOS'!D2589,"")</f>
        <v/>
      </c>
      <c r="E2595">
        <f>IF('0-DADOS'!E2589&lt;&gt;0,'0-DADOS'!E2589,"")</f>
        <v/>
      </c>
      <c r="F2595">
        <f>IF('0-DADOS'!F2589&lt;&gt;0,'0-DADOS'!F2589,"")</f>
        <v/>
      </c>
      <c r="G2595">
        <f>IF('0-DADOS'!G2589&lt;&gt;0,'0-DADOS'!G2589,"")</f>
        <v/>
      </c>
      <c r="H2595">
        <f>IF('0-DADOS'!H2589&lt;&gt;0,'0-DADOS'!H2589,"")</f>
        <v/>
      </c>
      <c r="I2595">
        <f>IF('0-DADOS'!I2589&lt;&gt;0,'0-DADOS'!I2589,"")</f>
        <v/>
      </c>
      <c r="J2595">
        <f>IF('0-DADOS'!J2589&lt;&gt;0,'0-DADOS'!J2589,"")</f>
        <v/>
      </c>
      <c r="K2595">
        <f>IF('0-DADOS'!K2589&lt;&gt;0,'0-DADOS'!K2589,"")</f>
        <v/>
      </c>
      <c r="L2595">
        <f>IF('0-DADOS'!L2589&lt;&gt;0,'0-DADOS'!L2589,"")</f>
        <v/>
      </c>
      <c r="M2595">
        <f>IF('0-DADOS'!M2589&lt;&gt;0,'0-DADOS'!M2589,"")</f>
        <v/>
      </c>
    </row>
    <row r="2596">
      <c r="A2596">
        <f>IF('0-DADOS'!A2590&lt;&gt;0,'0-DADOS'!A2590,"")</f>
        <v/>
      </c>
      <c r="B2596">
        <f>IF('0-DADOS'!B2590&lt;&gt;0,'0-DADOS'!B2590,"")</f>
        <v/>
      </c>
      <c r="C2596">
        <f>IF('0-DADOS'!C2590&lt;&gt;0,'0-DADOS'!C2590,"")</f>
        <v/>
      </c>
      <c r="D2596">
        <f>IF('0-DADOS'!D2590&lt;&gt;0,'0-DADOS'!D2590,"")</f>
        <v/>
      </c>
      <c r="E2596">
        <f>IF('0-DADOS'!E2590&lt;&gt;0,'0-DADOS'!E2590,"")</f>
        <v/>
      </c>
      <c r="F2596">
        <f>IF('0-DADOS'!F2590&lt;&gt;0,'0-DADOS'!F2590,"")</f>
        <v/>
      </c>
      <c r="G2596">
        <f>IF('0-DADOS'!G2590&lt;&gt;0,'0-DADOS'!G2590,"")</f>
        <v/>
      </c>
      <c r="H2596">
        <f>IF('0-DADOS'!H2590&lt;&gt;0,'0-DADOS'!H2590,"")</f>
        <v/>
      </c>
      <c r="I2596">
        <f>IF('0-DADOS'!I2590&lt;&gt;0,'0-DADOS'!I2590,"")</f>
        <v/>
      </c>
      <c r="J2596">
        <f>IF('0-DADOS'!J2590&lt;&gt;0,'0-DADOS'!J2590,"")</f>
        <v/>
      </c>
      <c r="K2596">
        <f>IF('0-DADOS'!K2590&lt;&gt;0,'0-DADOS'!K2590,"")</f>
        <v/>
      </c>
      <c r="L2596">
        <f>IF('0-DADOS'!L2590&lt;&gt;0,'0-DADOS'!L2590,"")</f>
        <v/>
      </c>
      <c r="M2596">
        <f>IF('0-DADOS'!M2590&lt;&gt;0,'0-DADOS'!M2590,"")</f>
        <v/>
      </c>
    </row>
    <row r="2597">
      <c r="A2597">
        <f>IF('0-DADOS'!A2591&lt;&gt;0,'0-DADOS'!A2591,"")</f>
        <v/>
      </c>
      <c r="B2597">
        <f>IF('0-DADOS'!B2591&lt;&gt;0,'0-DADOS'!B2591,"")</f>
        <v/>
      </c>
      <c r="C2597">
        <f>IF('0-DADOS'!C2591&lt;&gt;0,'0-DADOS'!C2591,"")</f>
        <v/>
      </c>
      <c r="D2597">
        <f>IF('0-DADOS'!D2591&lt;&gt;0,'0-DADOS'!D2591,"")</f>
        <v/>
      </c>
      <c r="E2597">
        <f>IF('0-DADOS'!E2591&lt;&gt;0,'0-DADOS'!E2591,"")</f>
        <v/>
      </c>
      <c r="F2597">
        <f>IF('0-DADOS'!F2591&lt;&gt;0,'0-DADOS'!F2591,"")</f>
        <v/>
      </c>
      <c r="G2597">
        <f>IF('0-DADOS'!G2591&lt;&gt;0,'0-DADOS'!G2591,"")</f>
        <v/>
      </c>
      <c r="H2597">
        <f>IF('0-DADOS'!H2591&lt;&gt;0,'0-DADOS'!H2591,"")</f>
        <v/>
      </c>
      <c r="I2597">
        <f>IF('0-DADOS'!I2591&lt;&gt;0,'0-DADOS'!I2591,"")</f>
        <v/>
      </c>
      <c r="J2597">
        <f>IF('0-DADOS'!J2591&lt;&gt;0,'0-DADOS'!J2591,"")</f>
        <v/>
      </c>
      <c r="K2597">
        <f>IF('0-DADOS'!K2591&lt;&gt;0,'0-DADOS'!K2591,"")</f>
        <v/>
      </c>
      <c r="L2597">
        <f>IF('0-DADOS'!L2591&lt;&gt;0,'0-DADOS'!L2591,"")</f>
        <v/>
      </c>
      <c r="M2597">
        <f>IF('0-DADOS'!M2591&lt;&gt;0,'0-DADOS'!M2591,"")</f>
        <v/>
      </c>
    </row>
    <row r="2598">
      <c r="A2598">
        <f>IF('0-DADOS'!A2592&lt;&gt;0,'0-DADOS'!A2592,"")</f>
        <v/>
      </c>
      <c r="B2598">
        <f>IF('0-DADOS'!B2592&lt;&gt;0,'0-DADOS'!B2592,"")</f>
        <v/>
      </c>
      <c r="C2598">
        <f>IF('0-DADOS'!C2592&lt;&gt;0,'0-DADOS'!C2592,"")</f>
        <v/>
      </c>
      <c r="D2598">
        <f>IF('0-DADOS'!D2592&lt;&gt;0,'0-DADOS'!D2592,"")</f>
        <v/>
      </c>
      <c r="E2598">
        <f>IF('0-DADOS'!E2592&lt;&gt;0,'0-DADOS'!E2592,"")</f>
        <v/>
      </c>
      <c r="F2598">
        <f>IF('0-DADOS'!F2592&lt;&gt;0,'0-DADOS'!F2592,"")</f>
        <v/>
      </c>
      <c r="G2598">
        <f>IF('0-DADOS'!G2592&lt;&gt;0,'0-DADOS'!G2592,"")</f>
        <v/>
      </c>
      <c r="H2598">
        <f>IF('0-DADOS'!H2592&lt;&gt;0,'0-DADOS'!H2592,"")</f>
        <v/>
      </c>
      <c r="I2598">
        <f>IF('0-DADOS'!I2592&lt;&gt;0,'0-DADOS'!I2592,"")</f>
        <v/>
      </c>
      <c r="J2598">
        <f>IF('0-DADOS'!J2592&lt;&gt;0,'0-DADOS'!J2592,"")</f>
        <v/>
      </c>
      <c r="K2598">
        <f>IF('0-DADOS'!K2592&lt;&gt;0,'0-DADOS'!K2592,"")</f>
        <v/>
      </c>
      <c r="L2598">
        <f>IF('0-DADOS'!L2592&lt;&gt;0,'0-DADOS'!L2592,"")</f>
        <v/>
      </c>
      <c r="M2598">
        <f>IF('0-DADOS'!M2592&lt;&gt;0,'0-DADOS'!M2592,"")</f>
        <v/>
      </c>
    </row>
    <row r="2599">
      <c r="A2599">
        <f>IF('0-DADOS'!A2593&lt;&gt;0,'0-DADOS'!A2593,"")</f>
        <v/>
      </c>
      <c r="B2599">
        <f>IF('0-DADOS'!B2593&lt;&gt;0,'0-DADOS'!B2593,"")</f>
        <v/>
      </c>
      <c r="C2599">
        <f>IF('0-DADOS'!C2593&lt;&gt;0,'0-DADOS'!C2593,"")</f>
        <v/>
      </c>
      <c r="D2599">
        <f>IF('0-DADOS'!D2593&lt;&gt;0,'0-DADOS'!D2593,"")</f>
        <v/>
      </c>
      <c r="E2599">
        <f>IF('0-DADOS'!E2593&lt;&gt;0,'0-DADOS'!E2593,"")</f>
        <v/>
      </c>
      <c r="F2599">
        <f>IF('0-DADOS'!F2593&lt;&gt;0,'0-DADOS'!F2593,"")</f>
        <v/>
      </c>
      <c r="G2599">
        <f>IF('0-DADOS'!G2593&lt;&gt;0,'0-DADOS'!G2593,"")</f>
        <v/>
      </c>
      <c r="H2599">
        <f>IF('0-DADOS'!H2593&lt;&gt;0,'0-DADOS'!H2593,"")</f>
        <v/>
      </c>
      <c r="I2599">
        <f>IF('0-DADOS'!I2593&lt;&gt;0,'0-DADOS'!I2593,"")</f>
        <v/>
      </c>
      <c r="J2599">
        <f>IF('0-DADOS'!J2593&lt;&gt;0,'0-DADOS'!J2593,"")</f>
        <v/>
      </c>
      <c r="K2599">
        <f>IF('0-DADOS'!K2593&lt;&gt;0,'0-DADOS'!K2593,"")</f>
        <v/>
      </c>
      <c r="L2599">
        <f>IF('0-DADOS'!L2593&lt;&gt;0,'0-DADOS'!L2593,"")</f>
        <v/>
      </c>
      <c r="M2599">
        <f>IF('0-DADOS'!M2593&lt;&gt;0,'0-DADOS'!M2593,"")</f>
        <v/>
      </c>
    </row>
    <row r="2600">
      <c r="A2600">
        <f>IF('0-DADOS'!A2594&lt;&gt;0,'0-DADOS'!A2594,"")</f>
        <v/>
      </c>
      <c r="B2600">
        <f>IF('0-DADOS'!B2594&lt;&gt;0,'0-DADOS'!B2594,"")</f>
        <v/>
      </c>
      <c r="C2600">
        <f>IF('0-DADOS'!C2594&lt;&gt;0,'0-DADOS'!C2594,"")</f>
        <v/>
      </c>
      <c r="D2600">
        <f>IF('0-DADOS'!D2594&lt;&gt;0,'0-DADOS'!D2594,"")</f>
        <v/>
      </c>
      <c r="E2600">
        <f>IF('0-DADOS'!E2594&lt;&gt;0,'0-DADOS'!E2594,"")</f>
        <v/>
      </c>
      <c r="F2600">
        <f>IF('0-DADOS'!F2594&lt;&gt;0,'0-DADOS'!F2594,"")</f>
        <v/>
      </c>
      <c r="G2600">
        <f>IF('0-DADOS'!G2594&lt;&gt;0,'0-DADOS'!G2594,"")</f>
        <v/>
      </c>
      <c r="H2600">
        <f>IF('0-DADOS'!H2594&lt;&gt;0,'0-DADOS'!H2594,"")</f>
        <v/>
      </c>
      <c r="I2600">
        <f>IF('0-DADOS'!I2594&lt;&gt;0,'0-DADOS'!I2594,"")</f>
        <v/>
      </c>
      <c r="J2600">
        <f>IF('0-DADOS'!J2594&lt;&gt;0,'0-DADOS'!J2594,"")</f>
        <v/>
      </c>
      <c r="K2600">
        <f>IF('0-DADOS'!K2594&lt;&gt;0,'0-DADOS'!K2594,"")</f>
        <v/>
      </c>
      <c r="L2600">
        <f>IF('0-DADOS'!L2594&lt;&gt;0,'0-DADOS'!L2594,"")</f>
        <v/>
      </c>
      <c r="M2600">
        <f>IF('0-DADOS'!M2594&lt;&gt;0,'0-DADOS'!M2594,"")</f>
        <v/>
      </c>
    </row>
    <row r="2601">
      <c r="A2601">
        <f>IF('0-DADOS'!A2595&lt;&gt;0,'0-DADOS'!A2595,"")</f>
        <v/>
      </c>
      <c r="B2601">
        <f>IF('0-DADOS'!B2595&lt;&gt;0,'0-DADOS'!B2595,"")</f>
        <v/>
      </c>
      <c r="C2601">
        <f>IF('0-DADOS'!C2595&lt;&gt;0,'0-DADOS'!C2595,"")</f>
        <v/>
      </c>
      <c r="D2601">
        <f>IF('0-DADOS'!D2595&lt;&gt;0,'0-DADOS'!D2595,"")</f>
        <v/>
      </c>
      <c r="E2601">
        <f>IF('0-DADOS'!E2595&lt;&gt;0,'0-DADOS'!E2595,"")</f>
        <v/>
      </c>
      <c r="F2601">
        <f>IF('0-DADOS'!F2595&lt;&gt;0,'0-DADOS'!F2595,"")</f>
        <v/>
      </c>
      <c r="G2601">
        <f>IF('0-DADOS'!G2595&lt;&gt;0,'0-DADOS'!G2595,"")</f>
        <v/>
      </c>
      <c r="H2601">
        <f>IF('0-DADOS'!H2595&lt;&gt;0,'0-DADOS'!H2595,"")</f>
        <v/>
      </c>
      <c r="I2601">
        <f>IF('0-DADOS'!I2595&lt;&gt;0,'0-DADOS'!I2595,"")</f>
        <v/>
      </c>
      <c r="J2601">
        <f>IF('0-DADOS'!J2595&lt;&gt;0,'0-DADOS'!J2595,"")</f>
        <v/>
      </c>
      <c r="K2601">
        <f>IF('0-DADOS'!K2595&lt;&gt;0,'0-DADOS'!K2595,"")</f>
        <v/>
      </c>
      <c r="L2601">
        <f>IF('0-DADOS'!L2595&lt;&gt;0,'0-DADOS'!L2595,"")</f>
        <v/>
      </c>
      <c r="M2601">
        <f>IF('0-DADOS'!M2595&lt;&gt;0,'0-DADOS'!M2595,"")</f>
        <v/>
      </c>
    </row>
    <row r="2602">
      <c r="A2602">
        <f>IF('0-DADOS'!A2596&lt;&gt;0,'0-DADOS'!A2596,"")</f>
        <v/>
      </c>
      <c r="B2602">
        <f>IF('0-DADOS'!B2596&lt;&gt;0,'0-DADOS'!B2596,"")</f>
        <v/>
      </c>
      <c r="C2602">
        <f>IF('0-DADOS'!C2596&lt;&gt;0,'0-DADOS'!C2596,"")</f>
        <v/>
      </c>
      <c r="D2602">
        <f>IF('0-DADOS'!D2596&lt;&gt;0,'0-DADOS'!D2596,"")</f>
        <v/>
      </c>
      <c r="E2602">
        <f>IF('0-DADOS'!E2596&lt;&gt;0,'0-DADOS'!E2596,"")</f>
        <v/>
      </c>
      <c r="F2602">
        <f>IF('0-DADOS'!F2596&lt;&gt;0,'0-DADOS'!F2596,"")</f>
        <v/>
      </c>
      <c r="G2602">
        <f>IF('0-DADOS'!G2596&lt;&gt;0,'0-DADOS'!G2596,"")</f>
        <v/>
      </c>
      <c r="H2602">
        <f>IF('0-DADOS'!H2596&lt;&gt;0,'0-DADOS'!H2596,"")</f>
        <v/>
      </c>
      <c r="I2602">
        <f>IF('0-DADOS'!I2596&lt;&gt;0,'0-DADOS'!I2596,"")</f>
        <v/>
      </c>
      <c r="J2602">
        <f>IF('0-DADOS'!J2596&lt;&gt;0,'0-DADOS'!J2596,"")</f>
        <v/>
      </c>
      <c r="K2602">
        <f>IF('0-DADOS'!K2596&lt;&gt;0,'0-DADOS'!K2596,"")</f>
        <v/>
      </c>
      <c r="L2602">
        <f>IF('0-DADOS'!L2596&lt;&gt;0,'0-DADOS'!L2596,"")</f>
        <v/>
      </c>
      <c r="M2602">
        <f>IF('0-DADOS'!M2596&lt;&gt;0,'0-DADOS'!M2596,"")</f>
        <v/>
      </c>
    </row>
    <row r="2603">
      <c r="A2603">
        <f>IF('0-DADOS'!A2597&lt;&gt;0,'0-DADOS'!A2597,"")</f>
        <v/>
      </c>
      <c r="B2603">
        <f>IF('0-DADOS'!B2597&lt;&gt;0,'0-DADOS'!B2597,"")</f>
        <v/>
      </c>
      <c r="C2603">
        <f>IF('0-DADOS'!C2597&lt;&gt;0,'0-DADOS'!C2597,"")</f>
        <v/>
      </c>
      <c r="D2603">
        <f>IF('0-DADOS'!D2597&lt;&gt;0,'0-DADOS'!D2597,"")</f>
        <v/>
      </c>
      <c r="E2603">
        <f>IF('0-DADOS'!E2597&lt;&gt;0,'0-DADOS'!E2597,"")</f>
        <v/>
      </c>
      <c r="F2603">
        <f>IF('0-DADOS'!F2597&lt;&gt;0,'0-DADOS'!F2597,"")</f>
        <v/>
      </c>
      <c r="G2603">
        <f>IF('0-DADOS'!G2597&lt;&gt;0,'0-DADOS'!G2597,"")</f>
        <v/>
      </c>
      <c r="H2603">
        <f>IF('0-DADOS'!H2597&lt;&gt;0,'0-DADOS'!H2597,"")</f>
        <v/>
      </c>
      <c r="I2603">
        <f>IF('0-DADOS'!I2597&lt;&gt;0,'0-DADOS'!I2597,"")</f>
        <v/>
      </c>
      <c r="J2603">
        <f>IF('0-DADOS'!J2597&lt;&gt;0,'0-DADOS'!J2597,"")</f>
        <v/>
      </c>
      <c r="K2603">
        <f>IF('0-DADOS'!K2597&lt;&gt;0,'0-DADOS'!K2597,"")</f>
        <v/>
      </c>
      <c r="L2603">
        <f>IF('0-DADOS'!L2597&lt;&gt;0,'0-DADOS'!L2597,"")</f>
        <v/>
      </c>
      <c r="M2603">
        <f>IF('0-DADOS'!M2597&lt;&gt;0,'0-DADOS'!M2597,"")</f>
        <v/>
      </c>
    </row>
    <row r="2604">
      <c r="A2604">
        <f>IF('0-DADOS'!A2598&lt;&gt;0,'0-DADOS'!A2598,"")</f>
        <v/>
      </c>
      <c r="B2604">
        <f>IF('0-DADOS'!B2598&lt;&gt;0,'0-DADOS'!B2598,"")</f>
        <v/>
      </c>
      <c r="C2604">
        <f>IF('0-DADOS'!C2598&lt;&gt;0,'0-DADOS'!C2598,"")</f>
        <v/>
      </c>
      <c r="D2604">
        <f>IF('0-DADOS'!D2598&lt;&gt;0,'0-DADOS'!D2598,"")</f>
        <v/>
      </c>
      <c r="E2604">
        <f>IF('0-DADOS'!E2598&lt;&gt;0,'0-DADOS'!E2598,"")</f>
        <v/>
      </c>
      <c r="F2604">
        <f>IF('0-DADOS'!F2598&lt;&gt;0,'0-DADOS'!F2598,"")</f>
        <v/>
      </c>
      <c r="G2604">
        <f>IF('0-DADOS'!G2598&lt;&gt;0,'0-DADOS'!G2598,"")</f>
        <v/>
      </c>
      <c r="H2604">
        <f>IF('0-DADOS'!H2598&lt;&gt;0,'0-DADOS'!H2598,"")</f>
        <v/>
      </c>
      <c r="I2604">
        <f>IF('0-DADOS'!I2598&lt;&gt;0,'0-DADOS'!I2598,"")</f>
        <v/>
      </c>
      <c r="J2604">
        <f>IF('0-DADOS'!J2598&lt;&gt;0,'0-DADOS'!J2598,"")</f>
        <v/>
      </c>
      <c r="K2604">
        <f>IF('0-DADOS'!K2598&lt;&gt;0,'0-DADOS'!K2598,"")</f>
        <v/>
      </c>
      <c r="L2604">
        <f>IF('0-DADOS'!L2598&lt;&gt;0,'0-DADOS'!L2598,"")</f>
        <v/>
      </c>
      <c r="M2604">
        <f>IF('0-DADOS'!M2598&lt;&gt;0,'0-DADOS'!M2598,"")</f>
        <v/>
      </c>
    </row>
    <row r="2605">
      <c r="A2605">
        <f>IF('0-DADOS'!A2599&lt;&gt;0,'0-DADOS'!A2599,"")</f>
        <v/>
      </c>
      <c r="B2605">
        <f>IF('0-DADOS'!B2599&lt;&gt;0,'0-DADOS'!B2599,"")</f>
        <v/>
      </c>
      <c r="C2605">
        <f>IF('0-DADOS'!C2599&lt;&gt;0,'0-DADOS'!C2599,"")</f>
        <v/>
      </c>
      <c r="D2605">
        <f>IF('0-DADOS'!D2599&lt;&gt;0,'0-DADOS'!D2599,"")</f>
        <v/>
      </c>
      <c r="E2605">
        <f>IF('0-DADOS'!E2599&lt;&gt;0,'0-DADOS'!E2599,"")</f>
        <v/>
      </c>
      <c r="F2605">
        <f>IF('0-DADOS'!F2599&lt;&gt;0,'0-DADOS'!F2599,"")</f>
        <v/>
      </c>
      <c r="G2605">
        <f>IF('0-DADOS'!G2599&lt;&gt;0,'0-DADOS'!G2599,"")</f>
        <v/>
      </c>
      <c r="H2605">
        <f>IF('0-DADOS'!H2599&lt;&gt;0,'0-DADOS'!H2599,"")</f>
        <v/>
      </c>
      <c r="I2605">
        <f>IF('0-DADOS'!I2599&lt;&gt;0,'0-DADOS'!I2599,"")</f>
        <v/>
      </c>
      <c r="J2605">
        <f>IF('0-DADOS'!J2599&lt;&gt;0,'0-DADOS'!J2599,"")</f>
        <v/>
      </c>
      <c r="K2605">
        <f>IF('0-DADOS'!K2599&lt;&gt;0,'0-DADOS'!K2599,"")</f>
        <v/>
      </c>
      <c r="L2605">
        <f>IF('0-DADOS'!L2599&lt;&gt;0,'0-DADOS'!L2599,"")</f>
        <v/>
      </c>
      <c r="M2605">
        <f>IF('0-DADOS'!M2599&lt;&gt;0,'0-DADOS'!M2599,"")</f>
        <v/>
      </c>
    </row>
    <row r="2606">
      <c r="A2606">
        <f>IF('0-DADOS'!A2600&lt;&gt;0,'0-DADOS'!A2600,"")</f>
        <v/>
      </c>
      <c r="B2606">
        <f>IF('0-DADOS'!B2600&lt;&gt;0,'0-DADOS'!B2600,"")</f>
        <v/>
      </c>
      <c r="C2606">
        <f>IF('0-DADOS'!C2600&lt;&gt;0,'0-DADOS'!C2600,"")</f>
        <v/>
      </c>
      <c r="D2606">
        <f>IF('0-DADOS'!D2600&lt;&gt;0,'0-DADOS'!D2600,"")</f>
        <v/>
      </c>
      <c r="E2606">
        <f>IF('0-DADOS'!E2600&lt;&gt;0,'0-DADOS'!E2600,"")</f>
        <v/>
      </c>
      <c r="F2606">
        <f>IF('0-DADOS'!F2600&lt;&gt;0,'0-DADOS'!F2600,"")</f>
        <v/>
      </c>
      <c r="G2606">
        <f>IF('0-DADOS'!G2600&lt;&gt;0,'0-DADOS'!G2600,"")</f>
        <v/>
      </c>
      <c r="H2606">
        <f>IF('0-DADOS'!H2600&lt;&gt;0,'0-DADOS'!H2600,"")</f>
        <v/>
      </c>
      <c r="I2606">
        <f>IF('0-DADOS'!I2600&lt;&gt;0,'0-DADOS'!I2600,"")</f>
        <v/>
      </c>
      <c r="J2606">
        <f>IF('0-DADOS'!J2600&lt;&gt;0,'0-DADOS'!J2600,"")</f>
        <v/>
      </c>
      <c r="K2606">
        <f>IF('0-DADOS'!K2600&lt;&gt;0,'0-DADOS'!K2600,"")</f>
        <v/>
      </c>
      <c r="L2606">
        <f>IF('0-DADOS'!L2600&lt;&gt;0,'0-DADOS'!L2600,"")</f>
        <v/>
      </c>
      <c r="M2606">
        <f>IF('0-DADOS'!M2600&lt;&gt;0,'0-DADOS'!M2600,"")</f>
        <v/>
      </c>
    </row>
    <row r="2607">
      <c r="A2607">
        <f>IF('0-DADOS'!A2601&lt;&gt;0,'0-DADOS'!A2601,"")</f>
        <v/>
      </c>
      <c r="B2607">
        <f>IF('0-DADOS'!B2601&lt;&gt;0,'0-DADOS'!B2601,"")</f>
        <v/>
      </c>
      <c r="C2607">
        <f>IF('0-DADOS'!C2601&lt;&gt;0,'0-DADOS'!C2601,"")</f>
        <v/>
      </c>
      <c r="D2607">
        <f>IF('0-DADOS'!D2601&lt;&gt;0,'0-DADOS'!D2601,"")</f>
        <v/>
      </c>
      <c r="E2607">
        <f>IF('0-DADOS'!E2601&lt;&gt;0,'0-DADOS'!E2601,"")</f>
        <v/>
      </c>
      <c r="F2607">
        <f>IF('0-DADOS'!F2601&lt;&gt;0,'0-DADOS'!F2601,"")</f>
        <v/>
      </c>
      <c r="G2607">
        <f>IF('0-DADOS'!G2601&lt;&gt;0,'0-DADOS'!G2601,"")</f>
        <v/>
      </c>
      <c r="H2607">
        <f>IF('0-DADOS'!H2601&lt;&gt;0,'0-DADOS'!H2601,"")</f>
        <v/>
      </c>
      <c r="I2607">
        <f>IF('0-DADOS'!I2601&lt;&gt;0,'0-DADOS'!I2601,"")</f>
        <v/>
      </c>
      <c r="J2607">
        <f>IF('0-DADOS'!J2601&lt;&gt;0,'0-DADOS'!J2601,"")</f>
        <v/>
      </c>
      <c r="K2607">
        <f>IF('0-DADOS'!K2601&lt;&gt;0,'0-DADOS'!K2601,"")</f>
        <v/>
      </c>
      <c r="L2607">
        <f>IF('0-DADOS'!L2601&lt;&gt;0,'0-DADOS'!L2601,"")</f>
        <v/>
      </c>
      <c r="M2607">
        <f>IF('0-DADOS'!M2601&lt;&gt;0,'0-DADOS'!M2601,"")</f>
        <v/>
      </c>
    </row>
    <row r="2608">
      <c r="A2608">
        <f>IF('0-DADOS'!A2602&lt;&gt;0,'0-DADOS'!A2602,"")</f>
        <v/>
      </c>
      <c r="B2608">
        <f>IF('0-DADOS'!B2602&lt;&gt;0,'0-DADOS'!B2602,"")</f>
        <v/>
      </c>
      <c r="C2608">
        <f>IF('0-DADOS'!C2602&lt;&gt;0,'0-DADOS'!C2602,"")</f>
        <v/>
      </c>
      <c r="D2608">
        <f>IF('0-DADOS'!D2602&lt;&gt;0,'0-DADOS'!D2602,"")</f>
        <v/>
      </c>
      <c r="E2608">
        <f>IF('0-DADOS'!E2602&lt;&gt;0,'0-DADOS'!E2602,"")</f>
        <v/>
      </c>
      <c r="F2608">
        <f>IF('0-DADOS'!F2602&lt;&gt;0,'0-DADOS'!F2602,"")</f>
        <v/>
      </c>
      <c r="G2608">
        <f>IF('0-DADOS'!G2602&lt;&gt;0,'0-DADOS'!G2602,"")</f>
        <v/>
      </c>
      <c r="H2608">
        <f>IF('0-DADOS'!H2602&lt;&gt;0,'0-DADOS'!H2602,"")</f>
        <v/>
      </c>
      <c r="I2608">
        <f>IF('0-DADOS'!I2602&lt;&gt;0,'0-DADOS'!I2602,"")</f>
        <v/>
      </c>
      <c r="J2608">
        <f>IF('0-DADOS'!J2602&lt;&gt;0,'0-DADOS'!J2602,"")</f>
        <v/>
      </c>
      <c r="K2608">
        <f>IF('0-DADOS'!K2602&lt;&gt;0,'0-DADOS'!K2602,"")</f>
        <v/>
      </c>
      <c r="L2608">
        <f>IF('0-DADOS'!L2602&lt;&gt;0,'0-DADOS'!L2602,"")</f>
        <v/>
      </c>
      <c r="M2608">
        <f>IF('0-DADOS'!M2602&lt;&gt;0,'0-DADOS'!M2602,"")</f>
        <v/>
      </c>
    </row>
    <row r="2609">
      <c r="A2609">
        <f>IF('0-DADOS'!A2603&lt;&gt;0,'0-DADOS'!A2603,"")</f>
        <v/>
      </c>
      <c r="B2609">
        <f>IF('0-DADOS'!B2603&lt;&gt;0,'0-DADOS'!B2603,"")</f>
        <v/>
      </c>
      <c r="C2609">
        <f>IF('0-DADOS'!C2603&lt;&gt;0,'0-DADOS'!C2603,"")</f>
        <v/>
      </c>
      <c r="D2609">
        <f>IF('0-DADOS'!D2603&lt;&gt;0,'0-DADOS'!D2603,"")</f>
        <v/>
      </c>
      <c r="E2609">
        <f>IF('0-DADOS'!E2603&lt;&gt;0,'0-DADOS'!E2603,"")</f>
        <v/>
      </c>
      <c r="F2609">
        <f>IF('0-DADOS'!F2603&lt;&gt;0,'0-DADOS'!F2603,"")</f>
        <v/>
      </c>
      <c r="G2609">
        <f>IF('0-DADOS'!G2603&lt;&gt;0,'0-DADOS'!G2603,"")</f>
        <v/>
      </c>
      <c r="H2609">
        <f>IF('0-DADOS'!H2603&lt;&gt;0,'0-DADOS'!H2603,"")</f>
        <v/>
      </c>
      <c r="I2609">
        <f>IF('0-DADOS'!I2603&lt;&gt;0,'0-DADOS'!I2603,"")</f>
        <v/>
      </c>
      <c r="J2609">
        <f>IF('0-DADOS'!J2603&lt;&gt;0,'0-DADOS'!J2603,"")</f>
        <v/>
      </c>
      <c r="K2609">
        <f>IF('0-DADOS'!K2603&lt;&gt;0,'0-DADOS'!K2603,"")</f>
        <v/>
      </c>
      <c r="L2609">
        <f>IF('0-DADOS'!L2603&lt;&gt;0,'0-DADOS'!L2603,"")</f>
        <v/>
      </c>
      <c r="M2609">
        <f>IF('0-DADOS'!M2603&lt;&gt;0,'0-DADOS'!M2603,"")</f>
        <v/>
      </c>
    </row>
    <row r="2610">
      <c r="A2610">
        <f>IF('0-DADOS'!A2604&lt;&gt;0,'0-DADOS'!A2604,"")</f>
        <v/>
      </c>
      <c r="B2610">
        <f>IF('0-DADOS'!B2604&lt;&gt;0,'0-DADOS'!B2604,"")</f>
        <v/>
      </c>
      <c r="C2610">
        <f>IF('0-DADOS'!C2604&lt;&gt;0,'0-DADOS'!C2604,"")</f>
        <v/>
      </c>
      <c r="D2610">
        <f>IF('0-DADOS'!D2604&lt;&gt;0,'0-DADOS'!D2604,"")</f>
        <v/>
      </c>
      <c r="E2610">
        <f>IF('0-DADOS'!E2604&lt;&gt;0,'0-DADOS'!E2604,"")</f>
        <v/>
      </c>
      <c r="F2610">
        <f>IF('0-DADOS'!F2604&lt;&gt;0,'0-DADOS'!F2604,"")</f>
        <v/>
      </c>
      <c r="G2610">
        <f>IF('0-DADOS'!G2604&lt;&gt;0,'0-DADOS'!G2604,"")</f>
        <v/>
      </c>
      <c r="H2610">
        <f>IF('0-DADOS'!H2604&lt;&gt;0,'0-DADOS'!H2604,"")</f>
        <v/>
      </c>
      <c r="I2610">
        <f>IF('0-DADOS'!I2604&lt;&gt;0,'0-DADOS'!I2604,"")</f>
        <v/>
      </c>
      <c r="J2610">
        <f>IF('0-DADOS'!J2604&lt;&gt;0,'0-DADOS'!J2604,"")</f>
        <v/>
      </c>
      <c r="K2610">
        <f>IF('0-DADOS'!K2604&lt;&gt;0,'0-DADOS'!K2604,"")</f>
        <v/>
      </c>
      <c r="L2610">
        <f>IF('0-DADOS'!L2604&lt;&gt;0,'0-DADOS'!L2604,"")</f>
        <v/>
      </c>
      <c r="M2610">
        <f>IF('0-DADOS'!M2604&lt;&gt;0,'0-DADOS'!M2604,"")</f>
        <v/>
      </c>
    </row>
    <row r="2611">
      <c r="A2611">
        <f>IF('0-DADOS'!A2605&lt;&gt;0,'0-DADOS'!A2605,"")</f>
        <v/>
      </c>
      <c r="B2611">
        <f>IF('0-DADOS'!B2605&lt;&gt;0,'0-DADOS'!B2605,"")</f>
        <v/>
      </c>
      <c r="C2611">
        <f>IF('0-DADOS'!C2605&lt;&gt;0,'0-DADOS'!C2605,"")</f>
        <v/>
      </c>
      <c r="D2611">
        <f>IF('0-DADOS'!D2605&lt;&gt;0,'0-DADOS'!D2605,"")</f>
        <v/>
      </c>
      <c r="E2611">
        <f>IF('0-DADOS'!E2605&lt;&gt;0,'0-DADOS'!E2605,"")</f>
        <v/>
      </c>
      <c r="F2611">
        <f>IF('0-DADOS'!F2605&lt;&gt;0,'0-DADOS'!F2605,"")</f>
        <v/>
      </c>
      <c r="G2611">
        <f>IF('0-DADOS'!G2605&lt;&gt;0,'0-DADOS'!G2605,"")</f>
        <v/>
      </c>
      <c r="H2611">
        <f>IF('0-DADOS'!H2605&lt;&gt;0,'0-DADOS'!H2605,"")</f>
        <v/>
      </c>
      <c r="I2611">
        <f>IF('0-DADOS'!I2605&lt;&gt;0,'0-DADOS'!I2605,"")</f>
        <v/>
      </c>
      <c r="J2611">
        <f>IF('0-DADOS'!J2605&lt;&gt;0,'0-DADOS'!J2605,"")</f>
        <v/>
      </c>
      <c r="K2611">
        <f>IF('0-DADOS'!K2605&lt;&gt;0,'0-DADOS'!K2605,"")</f>
        <v/>
      </c>
      <c r="L2611">
        <f>IF('0-DADOS'!L2605&lt;&gt;0,'0-DADOS'!L2605,"")</f>
        <v/>
      </c>
      <c r="M2611">
        <f>IF('0-DADOS'!M2605&lt;&gt;0,'0-DADOS'!M2605,"")</f>
        <v/>
      </c>
    </row>
    <row r="2612">
      <c r="A2612">
        <f>IF('0-DADOS'!A2606&lt;&gt;0,'0-DADOS'!A2606,"")</f>
        <v/>
      </c>
      <c r="B2612">
        <f>IF('0-DADOS'!B2606&lt;&gt;0,'0-DADOS'!B2606,"")</f>
        <v/>
      </c>
      <c r="C2612">
        <f>IF('0-DADOS'!C2606&lt;&gt;0,'0-DADOS'!C2606,"")</f>
        <v/>
      </c>
      <c r="D2612">
        <f>IF('0-DADOS'!D2606&lt;&gt;0,'0-DADOS'!D2606,"")</f>
        <v/>
      </c>
      <c r="E2612">
        <f>IF('0-DADOS'!E2606&lt;&gt;0,'0-DADOS'!E2606,"")</f>
        <v/>
      </c>
      <c r="F2612">
        <f>IF('0-DADOS'!F2606&lt;&gt;0,'0-DADOS'!F2606,"")</f>
        <v/>
      </c>
      <c r="G2612">
        <f>IF('0-DADOS'!G2606&lt;&gt;0,'0-DADOS'!G2606,"")</f>
        <v/>
      </c>
      <c r="H2612">
        <f>IF('0-DADOS'!H2606&lt;&gt;0,'0-DADOS'!H2606,"")</f>
        <v/>
      </c>
      <c r="I2612">
        <f>IF('0-DADOS'!I2606&lt;&gt;0,'0-DADOS'!I2606,"")</f>
        <v/>
      </c>
      <c r="J2612">
        <f>IF('0-DADOS'!J2606&lt;&gt;0,'0-DADOS'!J2606,"")</f>
        <v/>
      </c>
      <c r="K2612">
        <f>IF('0-DADOS'!K2606&lt;&gt;0,'0-DADOS'!K2606,"")</f>
        <v/>
      </c>
      <c r="L2612">
        <f>IF('0-DADOS'!L2606&lt;&gt;0,'0-DADOS'!L2606,"")</f>
        <v/>
      </c>
      <c r="M2612">
        <f>IF('0-DADOS'!M2606&lt;&gt;0,'0-DADOS'!M2606,"")</f>
        <v/>
      </c>
    </row>
    <row r="2613">
      <c r="A2613">
        <f>IF('0-DADOS'!A2607&lt;&gt;0,'0-DADOS'!A2607,"")</f>
        <v/>
      </c>
      <c r="B2613">
        <f>IF('0-DADOS'!B2607&lt;&gt;0,'0-DADOS'!B2607,"")</f>
        <v/>
      </c>
      <c r="C2613">
        <f>IF('0-DADOS'!C2607&lt;&gt;0,'0-DADOS'!C2607,"")</f>
        <v/>
      </c>
      <c r="D2613">
        <f>IF('0-DADOS'!D2607&lt;&gt;0,'0-DADOS'!D2607,"")</f>
        <v/>
      </c>
      <c r="E2613">
        <f>IF('0-DADOS'!E2607&lt;&gt;0,'0-DADOS'!E2607,"")</f>
        <v/>
      </c>
      <c r="F2613">
        <f>IF('0-DADOS'!F2607&lt;&gt;0,'0-DADOS'!F2607,"")</f>
        <v/>
      </c>
      <c r="G2613">
        <f>IF('0-DADOS'!G2607&lt;&gt;0,'0-DADOS'!G2607,"")</f>
        <v/>
      </c>
      <c r="H2613">
        <f>IF('0-DADOS'!H2607&lt;&gt;0,'0-DADOS'!H2607,"")</f>
        <v/>
      </c>
      <c r="I2613">
        <f>IF('0-DADOS'!I2607&lt;&gt;0,'0-DADOS'!I2607,"")</f>
        <v/>
      </c>
      <c r="J2613">
        <f>IF('0-DADOS'!J2607&lt;&gt;0,'0-DADOS'!J2607,"")</f>
        <v/>
      </c>
      <c r="K2613">
        <f>IF('0-DADOS'!K2607&lt;&gt;0,'0-DADOS'!K2607,"")</f>
        <v/>
      </c>
      <c r="L2613">
        <f>IF('0-DADOS'!L2607&lt;&gt;0,'0-DADOS'!L2607,"")</f>
        <v/>
      </c>
      <c r="M2613">
        <f>IF('0-DADOS'!M2607&lt;&gt;0,'0-DADOS'!M2607,"")</f>
        <v/>
      </c>
    </row>
    <row r="2614">
      <c r="A2614">
        <f>IF('0-DADOS'!A2608&lt;&gt;0,'0-DADOS'!A2608,"")</f>
        <v/>
      </c>
      <c r="B2614">
        <f>IF('0-DADOS'!B2608&lt;&gt;0,'0-DADOS'!B2608,"")</f>
        <v/>
      </c>
      <c r="C2614">
        <f>IF('0-DADOS'!C2608&lt;&gt;0,'0-DADOS'!C2608,"")</f>
        <v/>
      </c>
      <c r="D2614">
        <f>IF('0-DADOS'!D2608&lt;&gt;0,'0-DADOS'!D2608,"")</f>
        <v/>
      </c>
      <c r="E2614">
        <f>IF('0-DADOS'!E2608&lt;&gt;0,'0-DADOS'!E2608,"")</f>
        <v/>
      </c>
      <c r="F2614">
        <f>IF('0-DADOS'!F2608&lt;&gt;0,'0-DADOS'!F2608,"")</f>
        <v/>
      </c>
      <c r="G2614">
        <f>IF('0-DADOS'!G2608&lt;&gt;0,'0-DADOS'!G2608,"")</f>
        <v/>
      </c>
      <c r="H2614">
        <f>IF('0-DADOS'!H2608&lt;&gt;0,'0-DADOS'!H2608,"")</f>
        <v/>
      </c>
      <c r="I2614">
        <f>IF('0-DADOS'!I2608&lt;&gt;0,'0-DADOS'!I2608,"")</f>
        <v/>
      </c>
      <c r="J2614">
        <f>IF('0-DADOS'!J2608&lt;&gt;0,'0-DADOS'!J2608,"")</f>
        <v/>
      </c>
      <c r="K2614">
        <f>IF('0-DADOS'!K2608&lt;&gt;0,'0-DADOS'!K2608,"")</f>
        <v/>
      </c>
      <c r="L2614">
        <f>IF('0-DADOS'!L2608&lt;&gt;0,'0-DADOS'!L2608,"")</f>
        <v/>
      </c>
      <c r="M2614">
        <f>IF('0-DADOS'!M2608&lt;&gt;0,'0-DADOS'!M2608,"")</f>
        <v/>
      </c>
    </row>
    <row r="2615">
      <c r="A2615">
        <f>IF('0-DADOS'!A2609&lt;&gt;0,'0-DADOS'!A2609,"")</f>
        <v/>
      </c>
      <c r="B2615">
        <f>IF('0-DADOS'!B2609&lt;&gt;0,'0-DADOS'!B2609,"")</f>
        <v/>
      </c>
      <c r="C2615">
        <f>IF('0-DADOS'!C2609&lt;&gt;0,'0-DADOS'!C2609,"")</f>
        <v/>
      </c>
      <c r="D2615">
        <f>IF('0-DADOS'!D2609&lt;&gt;0,'0-DADOS'!D2609,"")</f>
        <v/>
      </c>
      <c r="E2615">
        <f>IF('0-DADOS'!E2609&lt;&gt;0,'0-DADOS'!E2609,"")</f>
        <v/>
      </c>
      <c r="F2615">
        <f>IF('0-DADOS'!F2609&lt;&gt;0,'0-DADOS'!F2609,"")</f>
        <v/>
      </c>
      <c r="G2615">
        <f>IF('0-DADOS'!G2609&lt;&gt;0,'0-DADOS'!G2609,"")</f>
        <v/>
      </c>
      <c r="H2615">
        <f>IF('0-DADOS'!H2609&lt;&gt;0,'0-DADOS'!H2609,"")</f>
        <v/>
      </c>
      <c r="I2615">
        <f>IF('0-DADOS'!I2609&lt;&gt;0,'0-DADOS'!I2609,"")</f>
        <v/>
      </c>
      <c r="J2615">
        <f>IF('0-DADOS'!J2609&lt;&gt;0,'0-DADOS'!J2609,"")</f>
        <v/>
      </c>
      <c r="K2615">
        <f>IF('0-DADOS'!K2609&lt;&gt;0,'0-DADOS'!K2609,"")</f>
        <v/>
      </c>
      <c r="L2615">
        <f>IF('0-DADOS'!L2609&lt;&gt;0,'0-DADOS'!L2609,"")</f>
        <v/>
      </c>
      <c r="M2615">
        <f>IF('0-DADOS'!M2609&lt;&gt;0,'0-DADOS'!M2609,"")</f>
        <v/>
      </c>
    </row>
    <row r="2616">
      <c r="A2616">
        <f>IF('0-DADOS'!A2610&lt;&gt;0,'0-DADOS'!A2610,"")</f>
        <v/>
      </c>
      <c r="B2616">
        <f>IF('0-DADOS'!B2610&lt;&gt;0,'0-DADOS'!B2610,"")</f>
        <v/>
      </c>
      <c r="C2616">
        <f>IF('0-DADOS'!C2610&lt;&gt;0,'0-DADOS'!C2610,"")</f>
        <v/>
      </c>
      <c r="D2616">
        <f>IF('0-DADOS'!D2610&lt;&gt;0,'0-DADOS'!D2610,"")</f>
        <v/>
      </c>
      <c r="E2616">
        <f>IF('0-DADOS'!E2610&lt;&gt;0,'0-DADOS'!E2610,"")</f>
        <v/>
      </c>
      <c r="F2616">
        <f>IF('0-DADOS'!F2610&lt;&gt;0,'0-DADOS'!F2610,"")</f>
        <v/>
      </c>
      <c r="G2616">
        <f>IF('0-DADOS'!G2610&lt;&gt;0,'0-DADOS'!G2610,"")</f>
        <v/>
      </c>
      <c r="H2616">
        <f>IF('0-DADOS'!H2610&lt;&gt;0,'0-DADOS'!H2610,"")</f>
        <v/>
      </c>
      <c r="I2616">
        <f>IF('0-DADOS'!I2610&lt;&gt;0,'0-DADOS'!I2610,"")</f>
        <v/>
      </c>
      <c r="J2616">
        <f>IF('0-DADOS'!J2610&lt;&gt;0,'0-DADOS'!J2610,"")</f>
        <v/>
      </c>
      <c r="K2616">
        <f>IF('0-DADOS'!K2610&lt;&gt;0,'0-DADOS'!K2610,"")</f>
        <v/>
      </c>
      <c r="L2616">
        <f>IF('0-DADOS'!L2610&lt;&gt;0,'0-DADOS'!L2610,"")</f>
        <v/>
      </c>
      <c r="M2616">
        <f>IF('0-DADOS'!M2610&lt;&gt;0,'0-DADOS'!M2610,"")</f>
        <v/>
      </c>
    </row>
    <row r="2617">
      <c r="A2617">
        <f>IF('0-DADOS'!A2611&lt;&gt;0,'0-DADOS'!A2611,"")</f>
        <v/>
      </c>
      <c r="B2617">
        <f>IF('0-DADOS'!B2611&lt;&gt;0,'0-DADOS'!B2611,"")</f>
        <v/>
      </c>
      <c r="C2617">
        <f>IF('0-DADOS'!C2611&lt;&gt;0,'0-DADOS'!C2611,"")</f>
        <v/>
      </c>
      <c r="D2617">
        <f>IF('0-DADOS'!D2611&lt;&gt;0,'0-DADOS'!D2611,"")</f>
        <v/>
      </c>
      <c r="E2617">
        <f>IF('0-DADOS'!E2611&lt;&gt;0,'0-DADOS'!E2611,"")</f>
        <v/>
      </c>
      <c r="F2617">
        <f>IF('0-DADOS'!F2611&lt;&gt;0,'0-DADOS'!F2611,"")</f>
        <v/>
      </c>
      <c r="G2617">
        <f>IF('0-DADOS'!G2611&lt;&gt;0,'0-DADOS'!G2611,"")</f>
        <v/>
      </c>
      <c r="H2617">
        <f>IF('0-DADOS'!H2611&lt;&gt;0,'0-DADOS'!H2611,"")</f>
        <v/>
      </c>
      <c r="I2617">
        <f>IF('0-DADOS'!I2611&lt;&gt;0,'0-DADOS'!I2611,"")</f>
        <v/>
      </c>
      <c r="J2617">
        <f>IF('0-DADOS'!J2611&lt;&gt;0,'0-DADOS'!J2611,"")</f>
        <v/>
      </c>
      <c r="K2617">
        <f>IF('0-DADOS'!K2611&lt;&gt;0,'0-DADOS'!K2611,"")</f>
        <v/>
      </c>
      <c r="L2617">
        <f>IF('0-DADOS'!L2611&lt;&gt;0,'0-DADOS'!L2611,"")</f>
        <v/>
      </c>
      <c r="M2617">
        <f>IF('0-DADOS'!M2611&lt;&gt;0,'0-DADOS'!M2611,"")</f>
        <v/>
      </c>
    </row>
    <row r="2618">
      <c r="A2618">
        <f>IF('0-DADOS'!A2612&lt;&gt;0,'0-DADOS'!A2612,"")</f>
        <v/>
      </c>
      <c r="B2618">
        <f>IF('0-DADOS'!B2612&lt;&gt;0,'0-DADOS'!B2612,"")</f>
        <v/>
      </c>
      <c r="C2618">
        <f>IF('0-DADOS'!C2612&lt;&gt;0,'0-DADOS'!C2612,"")</f>
        <v/>
      </c>
      <c r="D2618">
        <f>IF('0-DADOS'!D2612&lt;&gt;0,'0-DADOS'!D2612,"")</f>
        <v/>
      </c>
      <c r="E2618">
        <f>IF('0-DADOS'!E2612&lt;&gt;0,'0-DADOS'!E2612,"")</f>
        <v/>
      </c>
      <c r="F2618">
        <f>IF('0-DADOS'!F2612&lt;&gt;0,'0-DADOS'!F2612,"")</f>
        <v/>
      </c>
      <c r="G2618">
        <f>IF('0-DADOS'!G2612&lt;&gt;0,'0-DADOS'!G2612,"")</f>
        <v/>
      </c>
      <c r="H2618">
        <f>IF('0-DADOS'!H2612&lt;&gt;0,'0-DADOS'!H2612,"")</f>
        <v/>
      </c>
      <c r="I2618">
        <f>IF('0-DADOS'!I2612&lt;&gt;0,'0-DADOS'!I2612,"")</f>
        <v/>
      </c>
      <c r="J2618">
        <f>IF('0-DADOS'!J2612&lt;&gt;0,'0-DADOS'!J2612,"")</f>
        <v/>
      </c>
      <c r="K2618">
        <f>IF('0-DADOS'!K2612&lt;&gt;0,'0-DADOS'!K2612,"")</f>
        <v/>
      </c>
      <c r="L2618">
        <f>IF('0-DADOS'!L2612&lt;&gt;0,'0-DADOS'!L2612,"")</f>
        <v/>
      </c>
      <c r="M2618">
        <f>IF('0-DADOS'!M2612&lt;&gt;0,'0-DADOS'!M2612,"")</f>
        <v/>
      </c>
    </row>
    <row r="2619">
      <c r="A2619">
        <f>IF('0-DADOS'!A2613&lt;&gt;0,'0-DADOS'!A2613,"")</f>
        <v/>
      </c>
      <c r="B2619">
        <f>IF('0-DADOS'!B2613&lt;&gt;0,'0-DADOS'!B2613,"")</f>
        <v/>
      </c>
      <c r="C2619">
        <f>IF('0-DADOS'!C2613&lt;&gt;0,'0-DADOS'!C2613,"")</f>
        <v/>
      </c>
      <c r="D2619">
        <f>IF('0-DADOS'!D2613&lt;&gt;0,'0-DADOS'!D2613,"")</f>
        <v/>
      </c>
      <c r="E2619">
        <f>IF('0-DADOS'!E2613&lt;&gt;0,'0-DADOS'!E2613,"")</f>
        <v/>
      </c>
      <c r="F2619">
        <f>IF('0-DADOS'!F2613&lt;&gt;0,'0-DADOS'!F2613,"")</f>
        <v/>
      </c>
      <c r="G2619">
        <f>IF('0-DADOS'!G2613&lt;&gt;0,'0-DADOS'!G2613,"")</f>
        <v/>
      </c>
      <c r="H2619">
        <f>IF('0-DADOS'!H2613&lt;&gt;0,'0-DADOS'!H2613,"")</f>
        <v/>
      </c>
      <c r="I2619">
        <f>IF('0-DADOS'!I2613&lt;&gt;0,'0-DADOS'!I2613,"")</f>
        <v/>
      </c>
      <c r="J2619">
        <f>IF('0-DADOS'!J2613&lt;&gt;0,'0-DADOS'!J2613,"")</f>
        <v/>
      </c>
      <c r="K2619">
        <f>IF('0-DADOS'!K2613&lt;&gt;0,'0-DADOS'!K2613,"")</f>
        <v/>
      </c>
      <c r="L2619">
        <f>IF('0-DADOS'!L2613&lt;&gt;0,'0-DADOS'!L2613,"")</f>
        <v/>
      </c>
      <c r="M2619">
        <f>IF('0-DADOS'!M2613&lt;&gt;0,'0-DADOS'!M2613,"")</f>
        <v/>
      </c>
    </row>
    <row r="2620">
      <c r="A2620">
        <f>IF('0-DADOS'!A2614&lt;&gt;0,'0-DADOS'!A2614,"")</f>
        <v/>
      </c>
      <c r="B2620">
        <f>IF('0-DADOS'!B2614&lt;&gt;0,'0-DADOS'!B2614,"")</f>
        <v/>
      </c>
      <c r="C2620">
        <f>IF('0-DADOS'!C2614&lt;&gt;0,'0-DADOS'!C2614,"")</f>
        <v/>
      </c>
      <c r="D2620">
        <f>IF('0-DADOS'!D2614&lt;&gt;0,'0-DADOS'!D2614,"")</f>
        <v/>
      </c>
      <c r="E2620">
        <f>IF('0-DADOS'!E2614&lt;&gt;0,'0-DADOS'!E2614,"")</f>
        <v/>
      </c>
      <c r="F2620">
        <f>IF('0-DADOS'!F2614&lt;&gt;0,'0-DADOS'!F2614,"")</f>
        <v/>
      </c>
      <c r="G2620">
        <f>IF('0-DADOS'!G2614&lt;&gt;0,'0-DADOS'!G2614,"")</f>
        <v/>
      </c>
      <c r="H2620">
        <f>IF('0-DADOS'!H2614&lt;&gt;0,'0-DADOS'!H2614,"")</f>
        <v/>
      </c>
      <c r="I2620">
        <f>IF('0-DADOS'!I2614&lt;&gt;0,'0-DADOS'!I2614,"")</f>
        <v/>
      </c>
      <c r="J2620">
        <f>IF('0-DADOS'!J2614&lt;&gt;0,'0-DADOS'!J2614,"")</f>
        <v/>
      </c>
      <c r="K2620">
        <f>IF('0-DADOS'!K2614&lt;&gt;0,'0-DADOS'!K2614,"")</f>
        <v/>
      </c>
      <c r="L2620">
        <f>IF('0-DADOS'!L2614&lt;&gt;0,'0-DADOS'!L2614,"")</f>
        <v/>
      </c>
      <c r="M2620">
        <f>IF('0-DADOS'!M2614&lt;&gt;0,'0-DADOS'!M2614,"")</f>
        <v/>
      </c>
    </row>
    <row r="2621">
      <c r="A2621">
        <f>IF('0-DADOS'!A2615&lt;&gt;0,'0-DADOS'!A2615,"")</f>
        <v/>
      </c>
      <c r="B2621">
        <f>IF('0-DADOS'!B2615&lt;&gt;0,'0-DADOS'!B2615,"")</f>
        <v/>
      </c>
      <c r="C2621">
        <f>IF('0-DADOS'!C2615&lt;&gt;0,'0-DADOS'!C2615,"")</f>
        <v/>
      </c>
      <c r="D2621">
        <f>IF('0-DADOS'!D2615&lt;&gt;0,'0-DADOS'!D2615,"")</f>
        <v/>
      </c>
      <c r="E2621">
        <f>IF('0-DADOS'!E2615&lt;&gt;0,'0-DADOS'!E2615,"")</f>
        <v/>
      </c>
      <c r="F2621">
        <f>IF('0-DADOS'!F2615&lt;&gt;0,'0-DADOS'!F2615,"")</f>
        <v/>
      </c>
      <c r="G2621">
        <f>IF('0-DADOS'!G2615&lt;&gt;0,'0-DADOS'!G2615,"")</f>
        <v/>
      </c>
      <c r="H2621">
        <f>IF('0-DADOS'!H2615&lt;&gt;0,'0-DADOS'!H2615,"")</f>
        <v/>
      </c>
      <c r="I2621">
        <f>IF('0-DADOS'!I2615&lt;&gt;0,'0-DADOS'!I2615,"")</f>
        <v/>
      </c>
      <c r="J2621">
        <f>IF('0-DADOS'!J2615&lt;&gt;0,'0-DADOS'!J2615,"")</f>
        <v/>
      </c>
      <c r="K2621">
        <f>IF('0-DADOS'!K2615&lt;&gt;0,'0-DADOS'!K2615,"")</f>
        <v/>
      </c>
      <c r="L2621">
        <f>IF('0-DADOS'!L2615&lt;&gt;0,'0-DADOS'!L2615,"")</f>
        <v/>
      </c>
      <c r="M2621">
        <f>IF('0-DADOS'!M2615&lt;&gt;0,'0-DADOS'!M2615,"")</f>
        <v/>
      </c>
    </row>
    <row r="2622">
      <c r="A2622">
        <f>IF('0-DADOS'!A2616&lt;&gt;0,'0-DADOS'!A2616,"")</f>
        <v/>
      </c>
      <c r="B2622">
        <f>IF('0-DADOS'!B2616&lt;&gt;0,'0-DADOS'!B2616,"")</f>
        <v/>
      </c>
      <c r="C2622">
        <f>IF('0-DADOS'!C2616&lt;&gt;0,'0-DADOS'!C2616,"")</f>
        <v/>
      </c>
      <c r="D2622">
        <f>IF('0-DADOS'!D2616&lt;&gt;0,'0-DADOS'!D2616,"")</f>
        <v/>
      </c>
      <c r="E2622">
        <f>IF('0-DADOS'!E2616&lt;&gt;0,'0-DADOS'!E2616,"")</f>
        <v/>
      </c>
      <c r="F2622">
        <f>IF('0-DADOS'!F2616&lt;&gt;0,'0-DADOS'!F2616,"")</f>
        <v/>
      </c>
      <c r="G2622">
        <f>IF('0-DADOS'!G2616&lt;&gt;0,'0-DADOS'!G2616,"")</f>
        <v/>
      </c>
      <c r="H2622">
        <f>IF('0-DADOS'!H2616&lt;&gt;0,'0-DADOS'!H2616,"")</f>
        <v/>
      </c>
      <c r="I2622">
        <f>IF('0-DADOS'!I2616&lt;&gt;0,'0-DADOS'!I2616,"")</f>
        <v/>
      </c>
      <c r="J2622">
        <f>IF('0-DADOS'!J2616&lt;&gt;0,'0-DADOS'!J2616,"")</f>
        <v/>
      </c>
      <c r="K2622">
        <f>IF('0-DADOS'!K2616&lt;&gt;0,'0-DADOS'!K2616,"")</f>
        <v/>
      </c>
      <c r="L2622">
        <f>IF('0-DADOS'!L2616&lt;&gt;0,'0-DADOS'!L2616,"")</f>
        <v/>
      </c>
      <c r="M2622">
        <f>IF('0-DADOS'!M2616&lt;&gt;0,'0-DADOS'!M2616,"")</f>
        <v/>
      </c>
    </row>
    <row r="2623">
      <c r="A2623">
        <f>IF('0-DADOS'!A2617&lt;&gt;0,'0-DADOS'!A2617,"")</f>
        <v/>
      </c>
      <c r="B2623">
        <f>IF('0-DADOS'!B2617&lt;&gt;0,'0-DADOS'!B2617,"")</f>
        <v/>
      </c>
      <c r="C2623">
        <f>IF('0-DADOS'!C2617&lt;&gt;0,'0-DADOS'!C2617,"")</f>
        <v/>
      </c>
      <c r="D2623">
        <f>IF('0-DADOS'!D2617&lt;&gt;0,'0-DADOS'!D2617,"")</f>
        <v/>
      </c>
      <c r="E2623">
        <f>IF('0-DADOS'!E2617&lt;&gt;0,'0-DADOS'!E2617,"")</f>
        <v/>
      </c>
      <c r="F2623">
        <f>IF('0-DADOS'!F2617&lt;&gt;0,'0-DADOS'!F2617,"")</f>
        <v/>
      </c>
      <c r="G2623">
        <f>IF('0-DADOS'!G2617&lt;&gt;0,'0-DADOS'!G2617,"")</f>
        <v/>
      </c>
      <c r="H2623">
        <f>IF('0-DADOS'!H2617&lt;&gt;0,'0-DADOS'!H2617,"")</f>
        <v/>
      </c>
      <c r="I2623">
        <f>IF('0-DADOS'!I2617&lt;&gt;0,'0-DADOS'!I2617,"")</f>
        <v/>
      </c>
      <c r="J2623">
        <f>IF('0-DADOS'!J2617&lt;&gt;0,'0-DADOS'!J2617,"")</f>
        <v/>
      </c>
      <c r="K2623">
        <f>IF('0-DADOS'!K2617&lt;&gt;0,'0-DADOS'!K2617,"")</f>
        <v/>
      </c>
      <c r="L2623">
        <f>IF('0-DADOS'!L2617&lt;&gt;0,'0-DADOS'!L2617,"")</f>
        <v/>
      </c>
      <c r="M2623">
        <f>IF('0-DADOS'!M2617&lt;&gt;0,'0-DADOS'!M2617,"")</f>
        <v/>
      </c>
    </row>
    <row r="2624">
      <c r="A2624">
        <f>IF('0-DADOS'!A2618&lt;&gt;0,'0-DADOS'!A2618,"")</f>
        <v/>
      </c>
      <c r="B2624">
        <f>IF('0-DADOS'!B2618&lt;&gt;0,'0-DADOS'!B2618,"")</f>
        <v/>
      </c>
      <c r="C2624">
        <f>IF('0-DADOS'!C2618&lt;&gt;0,'0-DADOS'!C2618,"")</f>
        <v/>
      </c>
      <c r="D2624">
        <f>IF('0-DADOS'!D2618&lt;&gt;0,'0-DADOS'!D2618,"")</f>
        <v/>
      </c>
      <c r="E2624">
        <f>IF('0-DADOS'!E2618&lt;&gt;0,'0-DADOS'!E2618,"")</f>
        <v/>
      </c>
      <c r="F2624">
        <f>IF('0-DADOS'!F2618&lt;&gt;0,'0-DADOS'!F2618,"")</f>
        <v/>
      </c>
      <c r="G2624">
        <f>IF('0-DADOS'!G2618&lt;&gt;0,'0-DADOS'!G2618,"")</f>
        <v/>
      </c>
      <c r="H2624">
        <f>IF('0-DADOS'!H2618&lt;&gt;0,'0-DADOS'!H2618,"")</f>
        <v/>
      </c>
      <c r="I2624">
        <f>IF('0-DADOS'!I2618&lt;&gt;0,'0-DADOS'!I2618,"")</f>
        <v/>
      </c>
      <c r="J2624">
        <f>IF('0-DADOS'!J2618&lt;&gt;0,'0-DADOS'!J2618,"")</f>
        <v/>
      </c>
      <c r="K2624">
        <f>IF('0-DADOS'!K2618&lt;&gt;0,'0-DADOS'!K2618,"")</f>
        <v/>
      </c>
      <c r="L2624">
        <f>IF('0-DADOS'!L2618&lt;&gt;0,'0-DADOS'!L2618,"")</f>
        <v/>
      </c>
      <c r="M2624">
        <f>IF('0-DADOS'!M2618&lt;&gt;0,'0-DADOS'!M2618,"")</f>
        <v/>
      </c>
    </row>
    <row r="2625">
      <c r="A2625">
        <f>IF('0-DADOS'!A2619&lt;&gt;0,'0-DADOS'!A2619,"")</f>
        <v/>
      </c>
      <c r="B2625">
        <f>IF('0-DADOS'!B2619&lt;&gt;0,'0-DADOS'!B2619,"")</f>
        <v/>
      </c>
      <c r="C2625">
        <f>IF('0-DADOS'!C2619&lt;&gt;0,'0-DADOS'!C2619,"")</f>
        <v/>
      </c>
      <c r="D2625">
        <f>IF('0-DADOS'!D2619&lt;&gt;0,'0-DADOS'!D2619,"")</f>
        <v/>
      </c>
      <c r="E2625">
        <f>IF('0-DADOS'!E2619&lt;&gt;0,'0-DADOS'!E2619,"")</f>
        <v/>
      </c>
      <c r="F2625">
        <f>IF('0-DADOS'!F2619&lt;&gt;0,'0-DADOS'!F2619,"")</f>
        <v/>
      </c>
      <c r="G2625">
        <f>IF('0-DADOS'!G2619&lt;&gt;0,'0-DADOS'!G2619,"")</f>
        <v/>
      </c>
      <c r="H2625">
        <f>IF('0-DADOS'!H2619&lt;&gt;0,'0-DADOS'!H2619,"")</f>
        <v/>
      </c>
      <c r="I2625">
        <f>IF('0-DADOS'!I2619&lt;&gt;0,'0-DADOS'!I2619,"")</f>
        <v/>
      </c>
      <c r="J2625">
        <f>IF('0-DADOS'!J2619&lt;&gt;0,'0-DADOS'!J2619,"")</f>
        <v/>
      </c>
      <c r="K2625">
        <f>IF('0-DADOS'!K2619&lt;&gt;0,'0-DADOS'!K2619,"")</f>
        <v/>
      </c>
      <c r="L2625">
        <f>IF('0-DADOS'!L2619&lt;&gt;0,'0-DADOS'!L2619,"")</f>
        <v/>
      </c>
      <c r="M2625">
        <f>IF('0-DADOS'!M2619&lt;&gt;0,'0-DADOS'!M2619,"")</f>
        <v/>
      </c>
    </row>
    <row r="2626">
      <c r="A2626">
        <f>IF('0-DADOS'!A2620&lt;&gt;0,'0-DADOS'!A2620,"")</f>
        <v/>
      </c>
      <c r="B2626">
        <f>IF('0-DADOS'!B2620&lt;&gt;0,'0-DADOS'!B2620,"")</f>
        <v/>
      </c>
      <c r="C2626">
        <f>IF('0-DADOS'!C2620&lt;&gt;0,'0-DADOS'!C2620,"")</f>
        <v/>
      </c>
      <c r="D2626">
        <f>IF('0-DADOS'!D2620&lt;&gt;0,'0-DADOS'!D2620,"")</f>
        <v/>
      </c>
      <c r="E2626">
        <f>IF('0-DADOS'!E2620&lt;&gt;0,'0-DADOS'!E2620,"")</f>
        <v/>
      </c>
      <c r="F2626">
        <f>IF('0-DADOS'!F2620&lt;&gt;0,'0-DADOS'!F2620,"")</f>
        <v/>
      </c>
      <c r="G2626">
        <f>IF('0-DADOS'!G2620&lt;&gt;0,'0-DADOS'!G2620,"")</f>
        <v/>
      </c>
      <c r="H2626">
        <f>IF('0-DADOS'!H2620&lt;&gt;0,'0-DADOS'!H2620,"")</f>
        <v/>
      </c>
      <c r="I2626">
        <f>IF('0-DADOS'!I2620&lt;&gt;0,'0-DADOS'!I2620,"")</f>
        <v/>
      </c>
      <c r="J2626">
        <f>IF('0-DADOS'!J2620&lt;&gt;0,'0-DADOS'!J2620,"")</f>
        <v/>
      </c>
      <c r="K2626">
        <f>IF('0-DADOS'!K2620&lt;&gt;0,'0-DADOS'!K2620,"")</f>
        <v/>
      </c>
      <c r="L2626">
        <f>IF('0-DADOS'!L2620&lt;&gt;0,'0-DADOS'!L2620,"")</f>
        <v/>
      </c>
      <c r="M2626">
        <f>IF('0-DADOS'!M2620&lt;&gt;0,'0-DADOS'!M2620,"")</f>
        <v/>
      </c>
    </row>
    <row r="2627">
      <c r="A2627">
        <f>IF('0-DADOS'!A2621&lt;&gt;0,'0-DADOS'!A2621,"")</f>
        <v/>
      </c>
      <c r="B2627">
        <f>IF('0-DADOS'!B2621&lt;&gt;0,'0-DADOS'!B2621,"")</f>
        <v/>
      </c>
      <c r="C2627">
        <f>IF('0-DADOS'!C2621&lt;&gt;0,'0-DADOS'!C2621,"")</f>
        <v/>
      </c>
      <c r="D2627">
        <f>IF('0-DADOS'!D2621&lt;&gt;0,'0-DADOS'!D2621,"")</f>
        <v/>
      </c>
      <c r="E2627">
        <f>IF('0-DADOS'!E2621&lt;&gt;0,'0-DADOS'!E2621,"")</f>
        <v/>
      </c>
      <c r="F2627">
        <f>IF('0-DADOS'!F2621&lt;&gt;0,'0-DADOS'!F2621,"")</f>
        <v/>
      </c>
      <c r="G2627">
        <f>IF('0-DADOS'!G2621&lt;&gt;0,'0-DADOS'!G2621,"")</f>
        <v/>
      </c>
      <c r="H2627">
        <f>IF('0-DADOS'!H2621&lt;&gt;0,'0-DADOS'!H2621,"")</f>
        <v/>
      </c>
      <c r="I2627">
        <f>IF('0-DADOS'!I2621&lt;&gt;0,'0-DADOS'!I2621,"")</f>
        <v/>
      </c>
      <c r="J2627">
        <f>IF('0-DADOS'!J2621&lt;&gt;0,'0-DADOS'!J2621,"")</f>
        <v/>
      </c>
      <c r="K2627">
        <f>IF('0-DADOS'!K2621&lt;&gt;0,'0-DADOS'!K2621,"")</f>
        <v/>
      </c>
      <c r="L2627">
        <f>IF('0-DADOS'!L2621&lt;&gt;0,'0-DADOS'!L2621,"")</f>
        <v/>
      </c>
      <c r="M2627">
        <f>IF('0-DADOS'!M2621&lt;&gt;0,'0-DADOS'!M2621,"")</f>
        <v/>
      </c>
    </row>
    <row r="2628">
      <c r="A2628">
        <f>IF('0-DADOS'!A2622&lt;&gt;0,'0-DADOS'!A2622,"")</f>
        <v/>
      </c>
      <c r="B2628">
        <f>IF('0-DADOS'!B2622&lt;&gt;0,'0-DADOS'!B2622,"")</f>
        <v/>
      </c>
      <c r="C2628">
        <f>IF('0-DADOS'!C2622&lt;&gt;0,'0-DADOS'!C2622,"")</f>
        <v/>
      </c>
      <c r="D2628">
        <f>IF('0-DADOS'!D2622&lt;&gt;0,'0-DADOS'!D2622,"")</f>
        <v/>
      </c>
      <c r="E2628">
        <f>IF('0-DADOS'!E2622&lt;&gt;0,'0-DADOS'!E2622,"")</f>
        <v/>
      </c>
      <c r="F2628">
        <f>IF('0-DADOS'!F2622&lt;&gt;0,'0-DADOS'!F2622,"")</f>
        <v/>
      </c>
      <c r="G2628">
        <f>IF('0-DADOS'!G2622&lt;&gt;0,'0-DADOS'!G2622,"")</f>
        <v/>
      </c>
      <c r="H2628">
        <f>IF('0-DADOS'!H2622&lt;&gt;0,'0-DADOS'!H2622,"")</f>
        <v/>
      </c>
      <c r="I2628">
        <f>IF('0-DADOS'!I2622&lt;&gt;0,'0-DADOS'!I2622,"")</f>
        <v/>
      </c>
      <c r="J2628">
        <f>IF('0-DADOS'!J2622&lt;&gt;0,'0-DADOS'!J2622,"")</f>
        <v/>
      </c>
      <c r="K2628">
        <f>IF('0-DADOS'!K2622&lt;&gt;0,'0-DADOS'!K2622,"")</f>
        <v/>
      </c>
      <c r="L2628">
        <f>IF('0-DADOS'!L2622&lt;&gt;0,'0-DADOS'!L2622,"")</f>
        <v/>
      </c>
      <c r="M2628">
        <f>IF('0-DADOS'!M2622&lt;&gt;0,'0-DADOS'!M2622,"")</f>
        <v/>
      </c>
    </row>
    <row r="2629">
      <c r="A2629">
        <f>IF('0-DADOS'!A2623&lt;&gt;0,'0-DADOS'!A2623,"")</f>
        <v/>
      </c>
      <c r="B2629">
        <f>IF('0-DADOS'!B2623&lt;&gt;0,'0-DADOS'!B2623,"")</f>
        <v/>
      </c>
      <c r="C2629">
        <f>IF('0-DADOS'!C2623&lt;&gt;0,'0-DADOS'!C2623,"")</f>
        <v/>
      </c>
      <c r="D2629">
        <f>IF('0-DADOS'!D2623&lt;&gt;0,'0-DADOS'!D2623,"")</f>
        <v/>
      </c>
      <c r="E2629">
        <f>IF('0-DADOS'!E2623&lt;&gt;0,'0-DADOS'!E2623,"")</f>
        <v/>
      </c>
      <c r="F2629">
        <f>IF('0-DADOS'!F2623&lt;&gt;0,'0-DADOS'!F2623,"")</f>
        <v/>
      </c>
      <c r="G2629">
        <f>IF('0-DADOS'!G2623&lt;&gt;0,'0-DADOS'!G2623,"")</f>
        <v/>
      </c>
      <c r="H2629">
        <f>IF('0-DADOS'!H2623&lt;&gt;0,'0-DADOS'!H2623,"")</f>
        <v/>
      </c>
      <c r="I2629">
        <f>IF('0-DADOS'!I2623&lt;&gt;0,'0-DADOS'!I2623,"")</f>
        <v/>
      </c>
      <c r="J2629">
        <f>IF('0-DADOS'!J2623&lt;&gt;0,'0-DADOS'!J2623,"")</f>
        <v/>
      </c>
      <c r="K2629">
        <f>IF('0-DADOS'!K2623&lt;&gt;0,'0-DADOS'!K2623,"")</f>
        <v/>
      </c>
      <c r="L2629">
        <f>IF('0-DADOS'!L2623&lt;&gt;0,'0-DADOS'!L2623,"")</f>
        <v/>
      </c>
      <c r="M2629">
        <f>IF('0-DADOS'!M2623&lt;&gt;0,'0-DADOS'!M2623,"")</f>
        <v/>
      </c>
    </row>
    <row r="2630">
      <c r="A2630">
        <f>IF('0-DADOS'!A2624&lt;&gt;0,'0-DADOS'!A2624,"")</f>
        <v/>
      </c>
      <c r="B2630">
        <f>IF('0-DADOS'!B2624&lt;&gt;0,'0-DADOS'!B2624,"")</f>
        <v/>
      </c>
      <c r="C2630">
        <f>IF('0-DADOS'!C2624&lt;&gt;0,'0-DADOS'!C2624,"")</f>
        <v/>
      </c>
      <c r="D2630">
        <f>IF('0-DADOS'!D2624&lt;&gt;0,'0-DADOS'!D2624,"")</f>
        <v/>
      </c>
      <c r="E2630">
        <f>IF('0-DADOS'!E2624&lt;&gt;0,'0-DADOS'!E2624,"")</f>
        <v/>
      </c>
      <c r="F2630">
        <f>IF('0-DADOS'!F2624&lt;&gt;0,'0-DADOS'!F2624,"")</f>
        <v/>
      </c>
      <c r="G2630">
        <f>IF('0-DADOS'!G2624&lt;&gt;0,'0-DADOS'!G2624,"")</f>
        <v/>
      </c>
      <c r="H2630">
        <f>IF('0-DADOS'!H2624&lt;&gt;0,'0-DADOS'!H2624,"")</f>
        <v/>
      </c>
      <c r="I2630">
        <f>IF('0-DADOS'!I2624&lt;&gt;0,'0-DADOS'!I2624,"")</f>
        <v/>
      </c>
      <c r="J2630">
        <f>IF('0-DADOS'!J2624&lt;&gt;0,'0-DADOS'!J2624,"")</f>
        <v/>
      </c>
      <c r="K2630">
        <f>IF('0-DADOS'!K2624&lt;&gt;0,'0-DADOS'!K2624,"")</f>
        <v/>
      </c>
      <c r="L2630">
        <f>IF('0-DADOS'!L2624&lt;&gt;0,'0-DADOS'!L2624,"")</f>
        <v/>
      </c>
      <c r="M2630">
        <f>IF('0-DADOS'!M2624&lt;&gt;0,'0-DADOS'!M2624,"")</f>
        <v/>
      </c>
    </row>
    <row r="2631">
      <c r="A2631">
        <f>IF('0-DADOS'!A2625&lt;&gt;0,'0-DADOS'!A2625,"")</f>
        <v/>
      </c>
      <c r="B2631">
        <f>IF('0-DADOS'!B2625&lt;&gt;0,'0-DADOS'!B2625,"")</f>
        <v/>
      </c>
      <c r="C2631">
        <f>IF('0-DADOS'!C2625&lt;&gt;0,'0-DADOS'!C2625,"")</f>
        <v/>
      </c>
      <c r="D2631">
        <f>IF('0-DADOS'!D2625&lt;&gt;0,'0-DADOS'!D2625,"")</f>
        <v/>
      </c>
      <c r="E2631">
        <f>IF('0-DADOS'!E2625&lt;&gt;0,'0-DADOS'!E2625,"")</f>
        <v/>
      </c>
      <c r="F2631">
        <f>IF('0-DADOS'!F2625&lt;&gt;0,'0-DADOS'!F2625,"")</f>
        <v/>
      </c>
      <c r="G2631">
        <f>IF('0-DADOS'!G2625&lt;&gt;0,'0-DADOS'!G2625,"")</f>
        <v/>
      </c>
      <c r="H2631">
        <f>IF('0-DADOS'!H2625&lt;&gt;0,'0-DADOS'!H2625,"")</f>
        <v/>
      </c>
      <c r="I2631">
        <f>IF('0-DADOS'!I2625&lt;&gt;0,'0-DADOS'!I2625,"")</f>
        <v/>
      </c>
      <c r="J2631">
        <f>IF('0-DADOS'!J2625&lt;&gt;0,'0-DADOS'!J2625,"")</f>
        <v/>
      </c>
      <c r="K2631">
        <f>IF('0-DADOS'!K2625&lt;&gt;0,'0-DADOS'!K2625,"")</f>
        <v/>
      </c>
      <c r="L2631">
        <f>IF('0-DADOS'!L2625&lt;&gt;0,'0-DADOS'!L2625,"")</f>
        <v/>
      </c>
      <c r="M2631">
        <f>IF('0-DADOS'!M2625&lt;&gt;0,'0-DADOS'!M2625,"")</f>
        <v/>
      </c>
    </row>
    <row r="2632">
      <c r="A2632">
        <f>IF('0-DADOS'!A2626&lt;&gt;0,'0-DADOS'!A2626,"")</f>
        <v/>
      </c>
      <c r="B2632">
        <f>IF('0-DADOS'!B2626&lt;&gt;0,'0-DADOS'!B2626,"")</f>
        <v/>
      </c>
      <c r="C2632">
        <f>IF('0-DADOS'!C2626&lt;&gt;0,'0-DADOS'!C2626,"")</f>
        <v/>
      </c>
      <c r="D2632">
        <f>IF('0-DADOS'!D2626&lt;&gt;0,'0-DADOS'!D2626,"")</f>
        <v/>
      </c>
      <c r="E2632">
        <f>IF('0-DADOS'!E2626&lt;&gt;0,'0-DADOS'!E2626,"")</f>
        <v/>
      </c>
      <c r="F2632">
        <f>IF('0-DADOS'!F2626&lt;&gt;0,'0-DADOS'!F2626,"")</f>
        <v/>
      </c>
      <c r="G2632">
        <f>IF('0-DADOS'!G2626&lt;&gt;0,'0-DADOS'!G2626,"")</f>
        <v/>
      </c>
      <c r="H2632">
        <f>IF('0-DADOS'!H2626&lt;&gt;0,'0-DADOS'!H2626,"")</f>
        <v/>
      </c>
      <c r="I2632">
        <f>IF('0-DADOS'!I2626&lt;&gt;0,'0-DADOS'!I2626,"")</f>
        <v/>
      </c>
      <c r="J2632">
        <f>IF('0-DADOS'!J2626&lt;&gt;0,'0-DADOS'!J2626,"")</f>
        <v/>
      </c>
      <c r="K2632">
        <f>IF('0-DADOS'!K2626&lt;&gt;0,'0-DADOS'!K2626,"")</f>
        <v/>
      </c>
      <c r="L2632">
        <f>IF('0-DADOS'!L2626&lt;&gt;0,'0-DADOS'!L2626,"")</f>
        <v/>
      </c>
      <c r="M2632">
        <f>IF('0-DADOS'!M2626&lt;&gt;0,'0-DADOS'!M2626,"")</f>
        <v/>
      </c>
    </row>
    <row r="2633">
      <c r="A2633">
        <f>IF('0-DADOS'!A2627&lt;&gt;0,'0-DADOS'!A2627,"")</f>
        <v/>
      </c>
      <c r="B2633">
        <f>IF('0-DADOS'!B2627&lt;&gt;0,'0-DADOS'!B2627,"")</f>
        <v/>
      </c>
      <c r="C2633">
        <f>IF('0-DADOS'!C2627&lt;&gt;0,'0-DADOS'!C2627,"")</f>
        <v/>
      </c>
      <c r="D2633">
        <f>IF('0-DADOS'!D2627&lt;&gt;0,'0-DADOS'!D2627,"")</f>
        <v/>
      </c>
      <c r="E2633">
        <f>IF('0-DADOS'!E2627&lt;&gt;0,'0-DADOS'!E2627,"")</f>
        <v/>
      </c>
      <c r="F2633">
        <f>IF('0-DADOS'!F2627&lt;&gt;0,'0-DADOS'!F2627,"")</f>
        <v/>
      </c>
      <c r="G2633">
        <f>IF('0-DADOS'!G2627&lt;&gt;0,'0-DADOS'!G2627,"")</f>
        <v/>
      </c>
      <c r="H2633">
        <f>IF('0-DADOS'!H2627&lt;&gt;0,'0-DADOS'!H2627,"")</f>
        <v/>
      </c>
      <c r="I2633">
        <f>IF('0-DADOS'!I2627&lt;&gt;0,'0-DADOS'!I2627,"")</f>
        <v/>
      </c>
      <c r="J2633">
        <f>IF('0-DADOS'!J2627&lt;&gt;0,'0-DADOS'!J2627,"")</f>
        <v/>
      </c>
      <c r="K2633">
        <f>IF('0-DADOS'!K2627&lt;&gt;0,'0-DADOS'!K2627,"")</f>
        <v/>
      </c>
      <c r="L2633">
        <f>IF('0-DADOS'!L2627&lt;&gt;0,'0-DADOS'!L2627,"")</f>
        <v/>
      </c>
      <c r="M2633">
        <f>IF('0-DADOS'!M2627&lt;&gt;0,'0-DADOS'!M2627,"")</f>
        <v/>
      </c>
    </row>
    <row r="2634">
      <c r="A2634">
        <f>IF('0-DADOS'!A2628&lt;&gt;0,'0-DADOS'!A2628,"")</f>
        <v/>
      </c>
      <c r="B2634">
        <f>IF('0-DADOS'!B2628&lt;&gt;0,'0-DADOS'!B2628,"")</f>
        <v/>
      </c>
      <c r="C2634">
        <f>IF('0-DADOS'!C2628&lt;&gt;0,'0-DADOS'!C2628,"")</f>
        <v/>
      </c>
      <c r="D2634">
        <f>IF('0-DADOS'!D2628&lt;&gt;0,'0-DADOS'!D2628,"")</f>
        <v/>
      </c>
      <c r="E2634">
        <f>IF('0-DADOS'!E2628&lt;&gt;0,'0-DADOS'!E2628,"")</f>
        <v/>
      </c>
      <c r="F2634">
        <f>IF('0-DADOS'!F2628&lt;&gt;0,'0-DADOS'!F2628,"")</f>
        <v/>
      </c>
      <c r="G2634">
        <f>IF('0-DADOS'!G2628&lt;&gt;0,'0-DADOS'!G2628,"")</f>
        <v/>
      </c>
      <c r="H2634">
        <f>IF('0-DADOS'!H2628&lt;&gt;0,'0-DADOS'!H2628,"")</f>
        <v/>
      </c>
      <c r="I2634">
        <f>IF('0-DADOS'!I2628&lt;&gt;0,'0-DADOS'!I2628,"")</f>
        <v/>
      </c>
      <c r="J2634">
        <f>IF('0-DADOS'!J2628&lt;&gt;0,'0-DADOS'!J2628,"")</f>
        <v/>
      </c>
      <c r="K2634">
        <f>IF('0-DADOS'!K2628&lt;&gt;0,'0-DADOS'!K2628,"")</f>
        <v/>
      </c>
      <c r="L2634">
        <f>IF('0-DADOS'!L2628&lt;&gt;0,'0-DADOS'!L2628,"")</f>
        <v/>
      </c>
      <c r="M2634">
        <f>IF('0-DADOS'!M2628&lt;&gt;0,'0-DADOS'!M2628,"")</f>
        <v/>
      </c>
    </row>
    <row r="2635">
      <c r="A2635">
        <f>IF('0-DADOS'!A2629&lt;&gt;0,'0-DADOS'!A2629,"")</f>
        <v/>
      </c>
      <c r="B2635">
        <f>IF('0-DADOS'!B2629&lt;&gt;0,'0-DADOS'!B2629,"")</f>
        <v/>
      </c>
      <c r="C2635">
        <f>IF('0-DADOS'!C2629&lt;&gt;0,'0-DADOS'!C2629,"")</f>
        <v/>
      </c>
      <c r="D2635">
        <f>IF('0-DADOS'!D2629&lt;&gt;0,'0-DADOS'!D2629,"")</f>
        <v/>
      </c>
      <c r="E2635">
        <f>IF('0-DADOS'!E2629&lt;&gt;0,'0-DADOS'!E2629,"")</f>
        <v/>
      </c>
      <c r="F2635">
        <f>IF('0-DADOS'!F2629&lt;&gt;0,'0-DADOS'!F2629,"")</f>
        <v/>
      </c>
      <c r="G2635">
        <f>IF('0-DADOS'!G2629&lt;&gt;0,'0-DADOS'!G2629,"")</f>
        <v/>
      </c>
      <c r="H2635">
        <f>IF('0-DADOS'!H2629&lt;&gt;0,'0-DADOS'!H2629,"")</f>
        <v/>
      </c>
      <c r="I2635">
        <f>IF('0-DADOS'!I2629&lt;&gt;0,'0-DADOS'!I2629,"")</f>
        <v/>
      </c>
      <c r="J2635">
        <f>IF('0-DADOS'!J2629&lt;&gt;0,'0-DADOS'!J2629,"")</f>
        <v/>
      </c>
      <c r="K2635">
        <f>IF('0-DADOS'!K2629&lt;&gt;0,'0-DADOS'!K2629,"")</f>
        <v/>
      </c>
      <c r="L2635">
        <f>IF('0-DADOS'!L2629&lt;&gt;0,'0-DADOS'!L2629,"")</f>
        <v/>
      </c>
      <c r="M2635">
        <f>IF('0-DADOS'!M2629&lt;&gt;0,'0-DADOS'!M2629,"")</f>
        <v/>
      </c>
    </row>
    <row r="2636">
      <c r="A2636">
        <f>IF('0-DADOS'!A2630&lt;&gt;0,'0-DADOS'!A2630,"")</f>
        <v/>
      </c>
      <c r="B2636">
        <f>IF('0-DADOS'!B2630&lt;&gt;0,'0-DADOS'!B2630,"")</f>
        <v/>
      </c>
      <c r="C2636">
        <f>IF('0-DADOS'!C2630&lt;&gt;0,'0-DADOS'!C2630,"")</f>
        <v/>
      </c>
      <c r="D2636">
        <f>IF('0-DADOS'!D2630&lt;&gt;0,'0-DADOS'!D2630,"")</f>
        <v/>
      </c>
      <c r="E2636">
        <f>IF('0-DADOS'!E2630&lt;&gt;0,'0-DADOS'!E2630,"")</f>
        <v/>
      </c>
      <c r="F2636">
        <f>IF('0-DADOS'!F2630&lt;&gt;0,'0-DADOS'!F2630,"")</f>
        <v/>
      </c>
      <c r="G2636">
        <f>IF('0-DADOS'!G2630&lt;&gt;0,'0-DADOS'!G2630,"")</f>
        <v/>
      </c>
      <c r="H2636">
        <f>IF('0-DADOS'!H2630&lt;&gt;0,'0-DADOS'!H2630,"")</f>
        <v/>
      </c>
      <c r="I2636">
        <f>IF('0-DADOS'!I2630&lt;&gt;0,'0-DADOS'!I2630,"")</f>
        <v/>
      </c>
      <c r="J2636">
        <f>IF('0-DADOS'!J2630&lt;&gt;0,'0-DADOS'!J2630,"")</f>
        <v/>
      </c>
      <c r="K2636">
        <f>IF('0-DADOS'!K2630&lt;&gt;0,'0-DADOS'!K2630,"")</f>
        <v/>
      </c>
      <c r="L2636">
        <f>IF('0-DADOS'!L2630&lt;&gt;0,'0-DADOS'!L2630,"")</f>
        <v/>
      </c>
      <c r="M2636">
        <f>IF('0-DADOS'!M2630&lt;&gt;0,'0-DADOS'!M2630,"")</f>
        <v/>
      </c>
    </row>
    <row r="2637">
      <c r="A2637">
        <f>IF('0-DADOS'!A2631&lt;&gt;0,'0-DADOS'!A2631,"")</f>
        <v/>
      </c>
      <c r="B2637">
        <f>IF('0-DADOS'!B2631&lt;&gt;0,'0-DADOS'!B2631,"")</f>
        <v/>
      </c>
      <c r="C2637">
        <f>IF('0-DADOS'!C2631&lt;&gt;0,'0-DADOS'!C2631,"")</f>
        <v/>
      </c>
      <c r="D2637">
        <f>IF('0-DADOS'!D2631&lt;&gt;0,'0-DADOS'!D2631,"")</f>
        <v/>
      </c>
      <c r="E2637">
        <f>IF('0-DADOS'!E2631&lt;&gt;0,'0-DADOS'!E2631,"")</f>
        <v/>
      </c>
      <c r="F2637">
        <f>IF('0-DADOS'!F2631&lt;&gt;0,'0-DADOS'!F2631,"")</f>
        <v/>
      </c>
      <c r="G2637">
        <f>IF('0-DADOS'!G2631&lt;&gt;0,'0-DADOS'!G2631,"")</f>
        <v/>
      </c>
      <c r="H2637">
        <f>IF('0-DADOS'!H2631&lt;&gt;0,'0-DADOS'!H2631,"")</f>
        <v/>
      </c>
      <c r="I2637">
        <f>IF('0-DADOS'!I2631&lt;&gt;0,'0-DADOS'!I2631,"")</f>
        <v/>
      </c>
      <c r="J2637">
        <f>IF('0-DADOS'!J2631&lt;&gt;0,'0-DADOS'!J2631,"")</f>
        <v/>
      </c>
      <c r="K2637">
        <f>IF('0-DADOS'!K2631&lt;&gt;0,'0-DADOS'!K2631,"")</f>
        <v/>
      </c>
      <c r="L2637">
        <f>IF('0-DADOS'!L2631&lt;&gt;0,'0-DADOS'!L2631,"")</f>
        <v/>
      </c>
      <c r="M2637">
        <f>IF('0-DADOS'!M2631&lt;&gt;0,'0-DADOS'!M2631,"")</f>
        <v/>
      </c>
    </row>
    <row r="2638">
      <c r="A2638">
        <f>IF('0-DADOS'!A2632&lt;&gt;0,'0-DADOS'!A2632,"")</f>
        <v/>
      </c>
      <c r="B2638">
        <f>IF('0-DADOS'!B2632&lt;&gt;0,'0-DADOS'!B2632,"")</f>
        <v/>
      </c>
      <c r="C2638">
        <f>IF('0-DADOS'!C2632&lt;&gt;0,'0-DADOS'!C2632,"")</f>
        <v/>
      </c>
      <c r="D2638">
        <f>IF('0-DADOS'!D2632&lt;&gt;0,'0-DADOS'!D2632,"")</f>
        <v/>
      </c>
      <c r="E2638">
        <f>IF('0-DADOS'!E2632&lt;&gt;0,'0-DADOS'!E2632,"")</f>
        <v/>
      </c>
      <c r="F2638">
        <f>IF('0-DADOS'!F2632&lt;&gt;0,'0-DADOS'!F2632,"")</f>
        <v/>
      </c>
      <c r="G2638">
        <f>IF('0-DADOS'!G2632&lt;&gt;0,'0-DADOS'!G2632,"")</f>
        <v/>
      </c>
      <c r="H2638">
        <f>IF('0-DADOS'!H2632&lt;&gt;0,'0-DADOS'!H2632,"")</f>
        <v/>
      </c>
      <c r="I2638">
        <f>IF('0-DADOS'!I2632&lt;&gt;0,'0-DADOS'!I2632,"")</f>
        <v/>
      </c>
      <c r="J2638">
        <f>IF('0-DADOS'!J2632&lt;&gt;0,'0-DADOS'!J2632,"")</f>
        <v/>
      </c>
      <c r="K2638">
        <f>IF('0-DADOS'!K2632&lt;&gt;0,'0-DADOS'!K2632,"")</f>
        <v/>
      </c>
      <c r="L2638">
        <f>IF('0-DADOS'!L2632&lt;&gt;0,'0-DADOS'!L2632,"")</f>
        <v/>
      </c>
      <c r="M2638">
        <f>IF('0-DADOS'!M2632&lt;&gt;0,'0-DADOS'!M2632,"")</f>
        <v/>
      </c>
    </row>
    <row r="2639">
      <c r="A2639">
        <f>IF('0-DADOS'!A2633&lt;&gt;0,'0-DADOS'!A2633,"")</f>
        <v/>
      </c>
      <c r="B2639">
        <f>IF('0-DADOS'!B2633&lt;&gt;0,'0-DADOS'!B2633,"")</f>
        <v/>
      </c>
      <c r="C2639">
        <f>IF('0-DADOS'!C2633&lt;&gt;0,'0-DADOS'!C2633,"")</f>
        <v/>
      </c>
      <c r="D2639">
        <f>IF('0-DADOS'!D2633&lt;&gt;0,'0-DADOS'!D2633,"")</f>
        <v/>
      </c>
      <c r="E2639">
        <f>IF('0-DADOS'!E2633&lt;&gt;0,'0-DADOS'!E2633,"")</f>
        <v/>
      </c>
      <c r="F2639">
        <f>IF('0-DADOS'!F2633&lt;&gt;0,'0-DADOS'!F2633,"")</f>
        <v/>
      </c>
      <c r="G2639">
        <f>IF('0-DADOS'!G2633&lt;&gt;0,'0-DADOS'!G2633,"")</f>
        <v/>
      </c>
      <c r="H2639">
        <f>IF('0-DADOS'!H2633&lt;&gt;0,'0-DADOS'!H2633,"")</f>
        <v/>
      </c>
      <c r="I2639">
        <f>IF('0-DADOS'!I2633&lt;&gt;0,'0-DADOS'!I2633,"")</f>
        <v/>
      </c>
      <c r="J2639">
        <f>IF('0-DADOS'!J2633&lt;&gt;0,'0-DADOS'!J2633,"")</f>
        <v/>
      </c>
      <c r="K2639">
        <f>IF('0-DADOS'!K2633&lt;&gt;0,'0-DADOS'!K2633,"")</f>
        <v/>
      </c>
      <c r="L2639">
        <f>IF('0-DADOS'!L2633&lt;&gt;0,'0-DADOS'!L2633,"")</f>
        <v/>
      </c>
      <c r="M2639">
        <f>IF('0-DADOS'!M2633&lt;&gt;0,'0-DADOS'!M2633,"")</f>
        <v/>
      </c>
    </row>
    <row r="2640">
      <c r="A2640">
        <f>IF('0-DADOS'!A2634&lt;&gt;0,'0-DADOS'!A2634,"")</f>
        <v/>
      </c>
      <c r="B2640">
        <f>IF('0-DADOS'!B2634&lt;&gt;0,'0-DADOS'!B2634,"")</f>
        <v/>
      </c>
      <c r="C2640">
        <f>IF('0-DADOS'!C2634&lt;&gt;0,'0-DADOS'!C2634,"")</f>
        <v/>
      </c>
      <c r="D2640">
        <f>IF('0-DADOS'!D2634&lt;&gt;0,'0-DADOS'!D2634,"")</f>
        <v/>
      </c>
      <c r="E2640">
        <f>IF('0-DADOS'!E2634&lt;&gt;0,'0-DADOS'!E2634,"")</f>
        <v/>
      </c>
      <c r="F2640">
        <f>IF('0-DADOS'!F2634&lt;&gt;0,'0-DADOS'!F2634,"")</f>
        <v/>
      </c>
      <c r="G2640">
        <f>IF('0-DADOS'!G2634&lt;&gt;0,'0-DADOS'!G2634,"")</f>
        <v/>
      </c>
      <c r="H2640">
        <f>IF('0-DADOS'!H2634&lt;&gt;0,'0-DADOS'!H2634,"")</f>
        <v/>
      </c>
      <c r="I2640">
        <f>IF('0-DADOS'!I2634&lt;&gt;0,'0-DADOS'!I2634,"")</f>
        <v/>
      </c>
      <c r="J2640">
        <f>IF('0-DADOS'!J2634&lt;&gt;0,'0-DADOS'!J2634,"")</f>
        <v/>
      </c>
      <c r="K2640">
        <f>IF('0-DADOS'!K2634&lt;&gt;0,'0-DADOS'!K2634,"")</f>
        <v/>
      </c>
      <c r="L2640">
        <f>IF('0-DADOS'!L2634&lt;&gt;0,'0-DADOS'!L2634,"")</f>
        <v/>
      </c>
      <c r="M2640">
        <f>IF('0-DADOS'!M2634&lt;&gt;0,'0-DADOS'!M2634,"")</f>
        <v/>
      </c>
    </row>
    <row r="2641">
      <c r="A2641">
        <f>IF('0-DADOS'!A2635&lt;&gt;0,'0-DADOS'!A2635,"")</f>
        <v/>
      </c>
      <c r="B2641">
        <f>IF('0-DADOS'!B2635&lt;&gt;0,'0-DADOS'!B2635,"")</f>
        <v/>
      </c>
      <c r="C2641">
        <f>IF('0-DADOS'!C2635&lt;&gt;0,'0-DADOS'!C2635,"")</f>
        <v/>
      </c>
      <c r="D2641">
        <f>IF('0-DADOS'!D2635&lt;&gt;0,'0-DADOS'!D2635,"")</f>
        <v/>
      </c>
      <c r="E2641">
        <f>IF('0-DADOS'!E2635&lt;&gt;0,'0-DADOS'!E2635,"")</f>
        <v/>
      </c>
      <c r="F2641">
        <f>IF('0-DADOS'!F2635&lt;&gt;0,'0-DADOS'!F2635,"")</f>
        <v/>
      </c>
      <c r="G2641">
        <f>IF('0-DADOS'!G2635&lt;&gt;0,'0-DADOS'!G2635,"")</f>
        <v/>
      </c>
      <c r="H2641">
        <f>IF('0-DADOS'!H2635&lt;&gt;0,'0-DADOS'!H2635,"")</f>
        <v/>
      </c>
      <c r="I2641">
        <f>IF('0-DADOS'!I2635&lt;&gt;0,'0-DADOS'!I2635,"")</f>
        <v/>
      </c>
      <c r="J2641">
        <f>IF('0-DADOS'!J2635&lt;&gt;0,'0-DADOS'!J2635,"")</f>
        <v/>
      </c>
      <c r="K2641">
        <f>IF('0-DADOS'!K2635&lt;&gt;0,'0-DADOS'!K2635,"")</f>
        <v/>
      </c>
      <c r="L2641">
        <f>IF('0-DADOS'!L2635&lt;&gt;0,'0-DADOS'!L2635,"")</f>
        <v/>
      </c>
      <c r="M2641">
        <f>IF('0-DADOS'!M2635&lt;&gt;0,'0-DADOS'!M2635,"")</f>
        <v/>
      </c>
    </row>
    <row r="2642">
      <c r="A2642">
        <f>IF('0-DADOS'!A2636&lt;&gt;0,'0-DADOS'!A2636,"")</f>
        <v/>
      </c>
      <c r="B2642">
        <f>IF('0-DADOS'!B2636&lt;&gt;0,'0-DADOS'!B2636,"")</f>
        <v/>
      </c>
      <c r="C2642">
        <f>IF('0-DADOS'!C2636&lt;&gt;0,'0-DADOS'!C2636,"")</f>
        <v/>
      </c>
      <c r="D2642">
        <f>IF('0-DADOS'!D2636&lt;&gt;0,'0-DADOS'!D2636,"")</f>
        <v/>
      </c>
      <c r="E2642">
        <f>IF('0-DADOS'!E2636&lt;&gt;0,'0-DADOS'!E2636,"")</f>
        <v/>
      </c>
      <c r="F2642">
        <f>IF('0-DADOS'!F2636&lt;&gt;0,'0-DADOS'!F2636,"")</f>
        <v/>
      </c>
      <c r="G2642">
        <f>IF('0-DADOS'!G2636&lt;&gt;0,'0-DADOS'!G2636,"")</f>
        <v/>
      </c>
      <c r="H2642">
        <f>IF('0-DADOS'!H2636&lt;&gt;0,'0-DADOS'!H2636,"")</f>
        <v/>
      </c>
      <c r="I2642">
        <f>IF('0-DADOS'!I2636&lt;&gt;0,'0-DADOS'!I2636,"")</f>
        <v/>
      </c>
      <c r="J2642">
        <f>IF('0-DADOS'!J2636&lt;&gt;0,'0-DADOS'!J2636,"")</f>
        <v/>
      </c>
      <c r="K2642">
        <f>IF('0-DADOS'!K2636&lt;&gt;0,'0-DADOS'!K2636,"")</f>
        <v/>
      </c>
      <c r="L2642">
        <f>IF('0-DADOS'!L2636&lt;&gt;0,'0-DADOS'!L2636,"")</f>
        <v/>
      </c>
      <c r="M2642">
        <f>IF('0-DADOS'!M2636&lt;&gt;0,'0-DADOS'!M2636,"")</f>
        <v/>
      </c>
    </row>
    <row r="2643">
      <c r="A2643">
        <f>IF('0-DADOS'!A2637&lt;&gt;0,'0-DADOS'!A2637,"")</f>
        <v/>
      </c>
      <c r="B2643">
        <f>IF('0-DADOS'!B2637&lt;&gt;0,'0-DADOS'!B2637,"")</f>
        <v/>
      </c>
      <c r="C2643">
        <f>IF('0-DADOS'!C2637&lt;&gt;0,'0-DADOS'!C2637,"")</f>
        <v/>
      </c>
      <c r="D2643">
        <f>IF('0-DADOS'!D2637&lt;&gt;0,'0-DADOS'!D2637,"")</f>
        <v/>
      </c>
      <c r="E2643">
        <f>IF('0-DADOS'!E2637&lt;&gt;0,'0-DADOS'!E2637,"")</f>
        <v/>
      </c>
      <c r="F2643">
        <f>IF('0-DADOS'!F2637&lt;&gt;0,'0-DADOS'!F2637,"")</f>
        <v/>
      </c>
      <c r="G2643">
        <f>IF('0-DADOS'!G2637&lt;&gt;0,'0-DADOS'!G2637,"")</f>
        <v/>
      </c>
      <c r="H2643">
        <f>IF('0-DADOS'!H2637&lt;&gt;0,'0-DADOS'!H2637,"")</f>
        <v/>
      </c>
      <c r="I2643">
        <f>IF('0-DADOS'!I2637&lt;&gt;0,'0-DADOS'!I2637,"")</f>
        <v/>
      </c>
      <c r="J2643">
        <f>IF('0-DADOS'!J2637&lt;&gt;0,'0-DADOS'!J2637,"")</f>
        <v/>
      </c>
      <c r="K2643">
        <f>IF('0-DADOS'!K2637&lt;&gt;0,'0-DADOS'!K2637,"")</f>
        <v/>
      </c>
      <c r="L2643">
        <f>IF('0-DADOS'!L2637&lt;&gt;0,'0-DADOS'!L2637,"")</f>
        <v/>
      </c>
      <c r="M2643">
        <f>IF('0-DADOS'!M2637&lt;&gt;0,'0-DADOS'!M2637,"")</f>
        <v/>
      </c>
    </row>
    <row r="2644">
      <c r="A2644">
        <f>IF('0-DADOS'!A2638&lt;&gt;0,'0-DADOS'!A2638,"")</f>
        <v/>
      </c>
      <c r="B2644">
        <f>IF('0-DADOS'!B2638&lt;&gt;0,'0-DADOS'!B2638,"")</f>
        <v/>
      </c>
      <c r="C2644">
        <f>IF('0-DADOS'!C2638&lt;&gt;0,'0-DADOS'!C2638,"")</f>
        <v/>
      </c>
      <c r="D2644">
        <f>IF('0-DADOS'!D2638&lt;&gt;0,'0-DADOS'!D2638,"")</f>
        <v/>
      </c>
      <c r="E2644">
        <f>IF('0-DADOS'!E2638&lt;&gt;0,'0-DADOS'!E2638,"")</f>
        <v/>
      </c>
      <c r="F2644">
        <f>IF('0-DADOS'!F2638&lt;&gt;0,'0-DADOS'!F2638,"")</f>
        <v/>
      </c>
      <c r="G2644">
        <f>IF('0-DADOS'!G2638&lt;&gt;0,'0-DADOS'!G2638,"")</f>
        <v/>
      </c>
      <c r="H2644">
        <f>IF('0-DADOS'!H2638&lt;&gt;0,'0-DADOS'!H2638,"")</f>
        <v/>
      </c>
      <c r="I2644">
        <f>IF('0-DADOS'!I2638&lt;&gt;0,'0-DADOS'!I2638,"")</f>
        <v/>
      </c>
      <c r="J2644">
        <f>IF('0-DADOS'!J2638&lt;&gt;0,'0-DADOS'!J2638,"")</f>
        <v/>
      </c>
      <c r="K2644">
        <f>IF('0-DADOS'!K2638&lt;&gt;0,'0-DADOS'!K2638,"")</f>
        <v/>
      </c>
      <c r="L2644">
        <f>IF('0-DADOS'!L2638&lt;&gt;0,'0-DADOS'!L2638,"")</f>
        <v/>
      </c>
      <c r="M2644">
        <f>IF('0-DADOS'!M2638&lt;&gt;0,'0-DADOS'!M2638,"")</f>
        <v/>
      </c>
    </row>
    <row r="2645">
      <c r="A2645">
        <f>IF('0-DADOS'!A2639&lt;&gt;0,'0-DADOS'!A2639,"")</f>
        <v/>
      </c>
      <c r="B2645">
        <f>IF('0-DADOS'!B2639&lt;&gt;0,'0-DADOS'!B2639,"")</f>
        <v/>
      </c>
      <c r="C2645">
        <f>IF('0-DADOS'!C2639&lt;&gt;0,'0-DADOS'!C2639,"")</f>
        <v/>
      </c>
      <c r="D2645">
        <f>IF('0-DADOS'!D2639&lt;&gt;0,'0-DADOS'!D2639,"")</f>
        <v/>
      </c>
      <c r="E2645">
        <f>IF('0-DADOS'!E2639&lt;&gt;0,'0-DADOS'!E2639,"")</f>
        <v/>
      </c>
      <c r="F2645">
        <f>IF('0-DADOS'!F2639&lt;&gt;0,'0-DADOS'!F2639,"")</f>
        <v/>
      </c>
      <c r="G2645">
        <f>IF('0-DADOS'!G2639&lt;&gt;0,'0-DADOS'!G2639,"")</f>
        <v/>
      </c>
      <c r="H2645">
        <f>IF('0-DADOS'!H2639&lt;&gt;0,'0-DADOS'!H2639,"")</f>
        <v/>
      </c>
      <c r="I2645">
        <f>IF('0-DADOS'!I2639&lt;&gt;0,'0-DADOS'!I2639,"")</f>
        <v/>
      </c>
      <c r="J2645">
        <f>IF('0-DADOS'!J2639&lt;&gt;0,'0-DADOS'!J2639,"")</f>
        <v/>
      </c>
      <c r="K2645">
        <f>IF('0-DADOS'!K2639&lt;&gt;0,'0-DADOS'!K2639,"")</f>
        <v/>
      </c>
      <c r="L2645">
        <f>IF('0-DADOS'!L2639&lt;&gt;0,'0-DADOS'!L2639,"")</f>
        <v/>
      </c>
      <c r="M2645">
        <f>IF('0-DADOS'!M2639&lt;&gt;0,'0-DADOS'!M2639,"")</f>
        <v/>
      </c>
    </row>
    <row r="2646">
      <c r="A2646">
        <f>IF('0-DADOS'!A2640&lt;&gt;0,'0-DADOS'!A2640,"")</f>
        <v/>
      </c>
      <c r="B2646">
        <f>IF('0-DADOS'!B2640&lt;&gt;0,'0-DADOS'!B2640,"")</f>
        <v/>
      </c>
      <c r="C2646">
        <f>IF('0-DADOS'!C2640&lt;&gt;0,'0-DADOS'!C2640,"")</f>
        <v/>
      </c>
      <c r="D2646">
        <f>IF('0-DADOS'!D2640&lt;&gt;0,'0-DADOS'!D2640,"")</f>
        <v/>
      </c>
      <c r="E2646">
        <f>IF('0-DADOS'!E2640&lt;&gt;0,'0-DADOS'!E2640,"")</f>
        <v/>
      </c>
      <c r="F2646">
        <f>IF('0-DADOS'!F2640&lt;&gt;0,'0-DADOS'!F2640,"")</f>
        <v/>
      </c>
      <c r="G2646">
        <f>IF('0-DADOS'!G2640&lt;&gt;0,'0-DADOS'!G2640,"")</f>
        <v/>
      </c>
      <c r="H2646">
        <f>IF('0-DADOS'!H2640&lt;&gt;0,'0-DADOS'!H2640,"")</f>
        <v/>
      </c>
      <c r="I2646">
        <f>IF('0-DADOS'!I2640&lt;&gt;0,'0-DADOS'!I2640,"")</f>
        <v/>
      </c>
      <c r="J2646">
        <f>IF('0-DADOS'!J2640&lt;&gt;0,'0-DADOS'!J2640,"")</f>
        <v/>
      </c>
      <c r="K2646">
        <f>IF('0-DADOS'!K2640&lt;&gt;0,'0-DADOS'!K2640,"")</f>
        <v/>
      </c>
      <c r="L2646">
        <f>IF('0-DADOS'!L2640&lt;&gt;0,'0-DADOS'!L2640,"")</f>
        <v/>
      </c>
      <c r="M2646">
        <f>IF('0-DADOS'!M2640&lt;&gt;0,'0-DADOS'!M2640,"")</f>
        <v/>
      </c>
    </row>
    <row r="2647">
      <c r="A2647">
        <f>IF('0-DADOS'!A2641&lt;&gt;0,'0-DADOS'!A2641,"")</f>
        <v/>
      </c>
      <c r="B2647">
        <f>IF('0-DADOS'!B2641&lt;&gt;0,'0-DADOS'!B2641,"")</f>
        <v/>
      </c>
      <c r="C2647">
        <f>IF('0-DADOS'!C2641&lt;&gt;0,'0-DADOS'!C2641,"")</f>
        <v/>
      </c>
      <c r="D2647">
        <f>IF('0-DADOS'!D2641&lt;&gt;0,'0-DADOS'!D2641,"")</f>
        <v/>
      </c>
      <c r="E2647">
        <f>IF('0-DADOS'!E2641&lt;&gt;0,'0-DADOS'!E2641,"")</f>
        <v/>
      </c>
      <c r="F2647">
        <f>IF('0-DADOS'!F2641&lt;&gt;0,'0-DADOS'!F2641,"")</f>
        <v/>
      </c>
      <c r="G2647">
        <f>IF('0-DADOS'!G2641&lt;&gt;0,'0-DADOS'!G2641,"")</f>
        <v/>
      </c>
      <c r="H2647">
        <f>IF('0-DADOS'!H2641&lt;&gt;0,'0-DADOS'!H2641,"")</f>
        <v/>
      </c>
      <c r="I2647">
        <f>IF('0-DADOS'!I2641&lt;&gt;0,'0-DADOS'!I2641,"")</f>
        <v/>
      </c>
      <c r="J2647">
        <f>IF('0-DADOS'!J2641&lt;&gt;0,'0-DADOS'!J2641,"")</f>
        <v/>
      </c>
      <c r="K2647">
        <f>IF('0-DADOS'!K2641&lt;&gt;0,'0-DADOS'!K2641,"")</f>
        <v/>
      </c>
      <c r="L2647">
        <f>IF('0-DADOS'!L2641&lt;&gt;0,'0-DADOS'!L2641,"")</f>
        <v/>
      </c>
      <c r="M2647">
        <f>IF('0-DADOS'!M2641&lt;&gt;0,'0-DADOS'!M2641,"")</f>
        <v/>
      </c>
    </row>
    <row r="2648">
      <c r="A2648">
        <f>IF('0-DADOS'!A2642&lt;&gt;0,'0-DADOS'!A2642,"")</f>
        <v/>
      </c>
      <c r="B2648">
        <f>IF('0-DADOS'!B2642&lt;&gt;0,'0-DADOS'!B2642,"")</f>
        <v/>
      </c>
      <c r="C2648">
        <f>IF('0-DADOS'!C2642&lt;&gt;0,'0-DADOS'!C2642,"")</f>
        <v/>
      </c>
      <c r="D2648">
        <f>IF('0-DADOS'!D2642&lt;&gt;0,'0-DADOS'!D2642,"")</f>
        <v/>
      </c>
      <c r="E2648">
        <f>IF('0-DADOS'!E2642&lt;&gt;0,'0-DADOS'!E2642,"")</f>
        <v/>
      </c>
      <c r="F2648">
        <f>IF('0-DADOS'!F2642&lt;&gt;0,'0-DADOS'!F2642,"")</f>
        <v/>
      </c>
      <c r="G2648">
        <f>IF('0-DADOS'!G2642&lt;&gt;0,'0-DADOS'!G2642,"")</f>
        <v/>
      </c>
      <c r="H2648">
        <f>IF('0-DADOS'!H2642&lt;&gt;0,'0-DADOS'!H2642,"")</f>
        <v/>
      </c>
      <c r="I2648">
        <f>IF('0-DADOS'!I2642&lt;&gt;0,'0-DADOS'!I2642,"")</f>
        <v/>
      </c>
      <c r="J2648">
        <f>IF('0-DADOS'!J2642&lt;&gt;0,'0-DADOS'!J2642,"")</f>
        <v/>
      </c>
      <c r="K2648">
        <f>IF('0-DADOS'!K2642&lt;&gt;0,'0-DADOS'!K2642,"")</f>
        <v/>
      </c>
      <c r="L2648">
        <f>IF('0-DADOS'!L2642&lt;&gt;0,'0-DADOS'!L2642,"")</f>
        <v/>
      </c>
      <c r="M2648">
        <f>IF('0-DADOS'!M2642&lt;&gt;0,'0-DADOS'!M2642,"")</f>
        <v/>
      </c>
    </row>
    <row r="2649">
      <c r="A2649">
        <f>IF('0-DADOS'!A2643&lt;&gt;0,'0-DADOS'!A2643,"")</f>
        <v/>
      </c>
      <c r="B2649">
        <f>IF('0-DADOS'!B2643&lt;&gt;0,'0-DADOS'!B2643,"")</f>
        <v/>
      </c>
      <c r="C2649">
        <f>IF('0-DADOS'!C2643&lt;&gt;0,'0-DADOS'!C2643,"")</f>
        <v/>
      </c>
      <c r="D2649">
        <f>IF('0-DADOS'!D2643&lt;&gt;0,'0-DADOS'!D2643,"")</f>
        <v/>
      </c>
      <c r="E2649">
        <f>IF('0-DADOS'!E2643&lt;&gt;0,'0-DADOS'!E2643,"")</f>
        <v/>
      </c>
      <c r="F2649">
        <f>IF('0-DADOS'!F2643&lt;&gt;0,'0-DADOS'!F2643,"")</f>
        <v/>
      </c>
      <c r="G2649">
        <f>IF('0-DADOS'!G2643&lt;&gt;0,'0-DADOS'!G2643,"")</f>
        <v/>
      </c>
      <c r="H2649">
        <f>IF('0-DADOS'!H2643&lt;&gt;0,'0-DADOS'!H2643,"")</f>
        <v/>
      </c>
      <c r="I2649">
        <f>IF('0-DADOS'!I2643&lt;&gt;0,'0-DADOS'!I2643,"")</f>
        <v/>
      </c>
      <c r="J2649">
        <f>IF('0-DADOS'!J2643&lt;&gt;0,'0-DADOS'!J2643,"")</f>
        <v/>
      </c>
      <c r="K2649">
        <f>IF('0-DADOS'!K2643&lt;&gt;0,'0-DADOS'!K2643,"")</f>
        <v/>
      </c>
      <c r="L2649">
        <f>IF('0-DADOS'!L2643&lt;&gt;0,'0-DADOS'!L2643,"")</f>
        <v/>
      </c>
      <c r="M2649">
        <f>IF('0-DADOS'!M2643&lt;&gt;0,'0-DADOS'!M2643,"")</f>
        <v/>
      </c>
    </row>
    <row r="2650">
      <c r="A2650">
        <f>IF('0-DADOS'!A2644&lt;&gt;0,'0-DADOS'!A2644,"")</f>
        <v/>
      </c>
      <c r="B2650">
        <f>IF('0-DADOS'!B2644&lt;&gt;0,'0-DADOS'!B2644,"")</f>
        <v/>
      </c>
      <c r="C2650">
        <f>IF('0-DADOS'!C2644&lt;&gt;0,'0-DADOS'!C2644,"")</f>
        <v/>
      </c>
      <c r="D2650">
        <f>IF('0-DADOS'!D2644&lt;&gt;0,'0-DADOS'!D2644,"")</f>
        <v/>
      </c>
      <c r="E2650">
        <f>IF('0-DADOS'!E2644&lt;&gt;0,'0-DADOS'!E2644,"")</f>
        <v/>
      </c>
      <c r="F2650">
        <f>IF('0-DADOS'!F2644&lt;&gt;0,'0-DADOS'!F2644,"")</f>
        <v/>
      </c>
      <c r="G2650">
        <f>IF('0-DADOS'!G2644&lt;&gt;0,'0-DADOS'!G2644,"")</f>
        <v/>
      </c>
      <c r="H2650">
        <f>IF('0-DADOS'!H2644&lt;&gt;0,'0-DADOS'!H2644,"")</f>
        <v/>
      </c>
      <c r="I2650">
        <f>IF('0-DADOS'!I2644&lt;&gt;0,'0-DADOS'!I2644,"")</f>
        <v/>
      </c>
      <c r="J2650">
        <f>IF('0-DADOS'!J2644&lt;&gt;0,'0-DADOS'!J2644,"")</f>
        <v/>
      </c>
      <c r="K2650">
        <f>IF('0-DADOS'!K2644&lt;&gt;0,'0-DADOS'!K2644,"")</f>
        <v/>
      </c>
      <c r="L2650">
        <f>IF('0-DADOS'!L2644&lt;&gt;0,'0-DADOS'!L2644,"")</f>
        <v/>
      </c>
      <c r="M2650">
        <f>IF('0-DADOS'!M2644&lt;&gt;0,'0-DADOS'!M2644,"")</f>
        <v/>
      </c>
    </row>
    <row r="2651">
      <c r="A2651">
        <f>IF('0-DADOS'!A2645&lt;&gt;0,'0-DADOS'!A2645,"")</f>
        <v/>
      </c>
      <c r="B2651">
        <f>IF('0-DADOS'!B2645&lt;&gt;0,'0-DADOS'!B2645,"")</f>
        <v/>
      </c>
      <c r="C2651">
        <f>IF('0-DADOS'!C2645&lt;&gt;0,'0-DADOS'!C2645,"")</f>
        <v/>
      </c>
      <c r="D2651">
        <f>IF('0-DADOS'!D2645&lt;&gt;0,'0-DADOS'!D2645,"")</f>
        <v/>
      </c>
      <c r="E2651">
        <f>IF('0-DADOS'!E2645&lt;&gt;0,'0-DADOS'!E2645,"")</f>
        <v/>
      </c>
      <c r="F2651">
        <f>IF('0-DADOS'!F2645&lt;&gt;0,'0-DADOS'!F2645,"")</f>
        <v/>
      </c>
      <c r="G2651">
        <f>IF('0-DADOS'!G2645&lt;&gt;0,'0-DADOS'!G2645,"")</f>
        <v/>
      </c>
      <c r="H2651">
        <f>IF('0-DADOS'!H2645&lt;&gt;0,'0-DADOS'!H2645,"")</f>
        <v/>
      </c>
      <c r="I2651">
        <f>IF('0-DADOS'!I2645&lt;&gt;0,'0-DADOS'!I2645,"")</f>
        <v/>
      </c>
      <c r="J2651">
        <f>IF('0-DADOS'!J2645&lt;&gt;0,'0-DADOS'!J2645,"")</f>
        <v/>
      </c>
      <c r="K2651">
        <f>IF('0-DADOS'!K2645&lt;&gt;0,'0-DADOS'!K2645,"")</f>
        <v/>
      </c>
      <c r="L2651">
        <f>IF('0-DADOS'!L2645&lt;&gt;0,'0-DADOS'!L2645,"")</f>
        <v/>
      </c>
      <c r="M2651">
        <f>IF('0-DADOS'!M2645&lt;&gt;0,'0-DADOS'!M2645,"")</f>
        <v/>
      </c>
    </row>
    <row r="2652">
      <c r="A2652">
        <f>IF('0-DADOS'!A2646&lt;&gt;0,'0-DADOS'!A2646,"")</f>
        <v/>
      </c>
      <c r="B2652">
        <f>IF('0-DADOS'!B2646&lt;&gt;0,'0-DADOS'!B2646,"")</f>
        <v/>
      </c>
      <c r="C2652">
        <f>IF('0-DADOS'!C2646&lt;&gt;0,'0-DADOS'!C2646,"")</f>
        <v/>
      </c>
      <c r="D2652">
        <f>IF('0-DADOS'!D2646&lt;&gt;0,'0-DADOS'!D2646,"")</f>
        <v/>
      </c>
      <c r="E2652">
        <f>IF('0-DADOS'!E2646&lt;&gt;0,'0-DADOS'!E2646,"")</f>
        <v/>
      </c>
      <c r="F2652">
        <f>IF('0-DADOS'!F2646&lt;&gt;0,'0-DADOS'!F2646,"")</f>
        <v/>
      </c>
      <c r="G2652">
        <f>IF('0-DADOS'!G2646&lt;&gt;0,'0-DADOS'!G2646,"")</f>
        <v/>
      </c>
      <c r="H2652">
        <f>IF('0-DADOS'!H2646&lt;&gt;0,'0-DADOS'!H2646,"")</f>
        <v/>
      </c>
      <c r="I2652">
        <f>IF('0-DADOS'!I2646&lt;&gt;0,'0-DADOS'!I2646,"")</f>
        <v/>
      </c>
      <c r="J2652">
        <f>IF('0-DADOS'!J2646&lt;&gt;0,'0-DADOS'!J2646,"")</f>
        <v/>
      </c>
      <c r="K2652">
        <f>IF('0-DADOS'!K2646&lt;&gt;0,'0-DADOS'!K2646,"")</f>
        <v/>
      </c>
      <c r="L2652">
        <f>IF('0-DADOS'!L2646&lt;&gt;0,'0-DADOS'!L2646,"")</f>
        <v/>
      </c>
      <c r="M2652">
        <f>IF('0-DADOS'!M2646&lt;&gt;0,'0-DADOS'!M2646,"")</f>
        <v/>
      </c>
    </row>
    <row r="2653">
      <c r="A2653">
        <f>IF('0-DADOS'!A2647&lt;&gt;0,'0-DADOS'!A2647,"")</f>
        <v/>
      </c>
      <c r="B2653">
        <f>IF('0-DADOS'!B2647&lt;&gt;0,'0-DADOS'!B2647,"")</f>
        <v/>
      </c>
      <c r="C2653">
        <f>IF('0-DADOS'!C2647&lt;&gt;0,'0-DADOS'!C2647,"")</f>
        <v/>
      </c>
      <c r="D2653">
        <f>IF('0-DADOS'!D2647&lt;&gt;0,'0-DADOS'!D2647,"")</f>
        <v/>
      </c>
      <c r="E2653">
        <f>IF('0-DADOS'!E2647&lt;&gt;0,'0-DADOS'!E2647,"")</f>
        <v/>
      </c>
      <c r="F2653">
        <f>IF('0-DADOS'!F2647&lt;&gt;0,'0-DADOS'!F2647,"")</f>
        <v/>
      </c>
      <c r="G2653">
        <f>IF('0-DADOS'!G2647&lt;&gt;0,'0-DADOS'!G2647,"")</f>
        <v/>
      </c>
      <c r="H2653">
        <f>IF('0-DADOS'!H2647&lt;&gt;0,'0-DADOS'!H2647,"")</f>
        <v/>
      </c>
      <c r="I2653">
        <f>IF('0-DADOS'!I2647&lt;&gt;0,'0-DADOS'!I2647,"")</f>
        <v/>
      </c>
      <c r="J2653">
        <f>IF('0-DADOS'!J2647&lt;&gt;0,'0-DADOS'!J2647,"")</f>
        <v/>
      </c>
      <c r="K2653">
        <f>IF('0-DADOS'!K2647&lt;&gt;0,'0-DADOS'!K2647,"")</f>
        <v/>
      </c>
      <c r="L2653">
        <f>IF('0-DADOS'!L2647&lt;&gt;0,'0-DADOS'!L2647,"")</f>
        <v/>
      </c>
      <c r="M2653">
        <f>IF('0-DADOS'!M2647&lt;&gt;0,'0-DADOS'!M2647,"")</f>
        <v/>
      </c>
    </row>
    <row r="2654">
      <c r="A2654">
        <f>IF('0-DADOS'!A2648&lt;&gt;0,'0-DADOS'!A2648,"")</f>
        <v/>
      </c>
      <c r="B2654">
        <f>IF('0-DADOS'!B2648&lt;&gt;0,'0-DADOS'!B2648,"")</f>
        <v/>
      </c>
      <c r="C2654">
        <f>IF('0-DADOS'!C2648&lt;&gt;0,'0-DADOS'!C2648,"")</f>
        <v/>
      </c>
      <c r="D2654">
        <f>IF('0-DADOS'!D2648&lt;&gt;0,'0-DADOS'!D2648,"")</f>
        <v/>
      </c>
      <c r="E2654">
        <f>IF('0-DADOS'!E2648&lt;&gt;0,'0-DADOS'!E2648,"")</f>
        <v/>
      </c>
      <c r="F2654">
        <f>IF('0-DADOS'!F2648&lt;&gt;0,'0-DADOS'!F2648,"")</f>
        <v/>
      </c>
      <c r="G2654">
        <f>IF('0-DADOS'!G2648&lt;&gt;0,'0-DADOS'!G2648,"")</f>
        <v/>
      </c>
      <c r="H2654">
        <f>IF('0-DADOS'!H2648&lt;&gt;0,'0-DADOS'!H2648,"")</f>
        <v/>
      </c>
      <c r="I2654">
        <f>IF('0-DADOS'!I2648&lt;&gt;0,'0-DADOS'!I2648,"")</f>
        <v/>
      </c>
      <c r="J2654">
        <f>IF('0-DADOS'!J2648&lt;&gt;0,'0-DADOS'!J2648,"")</f>
        <v/>
      </c>
      <c r="K2654">
        <f>IF('0-DADOS'!K2648&lt;&gt;0,'0-DADOS'!K2648,"")</f>
        <v/>
      </c>
      <c r="L2654">
        <f>IF('0-DADOS'!L2648&lt;&gt;0,'0-DADOS'!L2648,"")</f>
        <v/>
      </c>
      <c r="M2654">
        <f>IF('0-DADOS'!M2648&lt;&gt;0,'0-DADOS'!M2648,"")</f>
        <v/>
      </c>
    </row>
    <row r="2655">
      <c r="A2655">
        <f>IF('0-DADOS'!A2649&lt;&gt;0,'0-DADOS'!A2649,"")</f>
        <v/>
      </c>
      <c r="B2655">
        <f>IF('0-DADOS'!B2649&lt;&gt;0,'0-DADOS'!B2649,"")</f>
        <v/>
      </c>
      <c r="C2655">
        <f>IF('0-DADOS'!C2649&lt;&gt;0,'0-DADOS'!C2649,"")</f>
        <v/>
      </c>
      <c r="D2655">
        <f>IF('0-DADOS'!D2649&lt;&gt;0,'0-DADOS'!D2649,"")</f>
        <v/>
      </c>
      <c r="E2655">
        <f>IF('0-DADOS'!E2649&lt;&gt;0,'0-DADOS'!E2649,"")</f>
        <v/>
      </c>
      <c r="F2655">
        <f>IF('0-DADOS'!F2649&lt;&gt;0,'0-DADOS'!F2649,"")</f>
        <v/>
      </c>
      <c r="G2655">
        <f>IF('0-DADOS'!G2649&lt;&gt;0,'0-DADOS'!G2649,"")</f>
        <v/>
      </c>
      <c r="H2655">
        <f>IF('0-DADOS'!H2649&lt;&gt;0,'0-DADOS'!H2649,"")</f>
        <v/>
      </c>
      <c r="I2655">
        <f>IF('0-DADOS'!I2649&lt;&gt;0,'0-DADOS'!I2649,"")</f>
        <v/>
      </c>
      <c r="J2655">
        <f>IF('0-DADOS'!J2649&lt;&gt;0,'0-DADOS'!J2649,"")</f>
        <v/>
      </c>
      <c r="K2655">
        <f>IF('0-DADOS'!K2649&lt;&gt;0,'0-DADOS'!K2649,"")</f>
        <v/>
      </c>
      <c r="L2655">
        <f>IF('0-DADOS'!L2649&lt;&gt;0,'0-DADOS'!L2649,"")</f>
        <v/>
      </c>
      <c r="M2655">
        <f>IF('0-DADOS'!M2649&lt;&gt;0,'0-DADOS'!M2649,"")</f>
        <v/>
      </c>
    </row>
    <row r="2656">
      <c r="A2656">
        <f>IF('0-DADOS'!A2650&lt;&gt;0,'0-DADOS'!A2650,"")</f>
        <v/>
      </c>
      <c r="B2656">
        <f>IF('0-DADOS'!B2650&lt;&gt;0,'0-DADOS'!B2650,"")</f>
        <v/>
      </c>
      <c r="C2656">
        <f>IF('0-DADOS'!C2650&lt;&gt;0,'0-DADOS'!C2650,"")</f>
        <v/>
      </c>
      <c r="D2656">
        <f>IF('0-DADOS'!D2650&lt;&gt;0,'0-DADOS'!D2650,"")</f>
        <v/>
      </c>
      <c r="E2656">
        <f>IF('0-DADOS'!E2650&lt;&gt;0,'0-DADOS'!E2650,"")</f>
        <v/>
      </c>
      <c r="F2656">
        <f>IF('0-DADOS'!F2650&lt;&gt;0,'0-DADOS'!F2650,"")</f>
        <v/>
      </c>
      <c r="G2656">
        <f>IF('0-DADOS'!G2650&lt;&gt;0,'0-DADOS'!G2650,"")</f>
        <v/>
      </c>
      <c r="H2656">
        <f>IF('0-DADOS'!H2650&lt;&gt;0,'0-DADOS'!H2650,"")</f>
        <v/>
      </c>
      <c r="I2656">
        <f>IF('0-DADOS'!I2650&lt;&gt;0,'0-DADOS'!I2650,"")</f>
        <v/>
      </c>
      <c r="J2656">
        <f>IF('0-DADOS'!J2650&lt;&gt;0,'0-DADOS'!J2650,"")</f>
        <v/>
      </c>
      <c r="K2656">
        <f>IF('0-DADOS'!K2650&lt;&gt;0,'0-DADOS'!K2650,"")</f>
        <v/>
      </c>
      <c r="L2656">
        <f>IF('0-DADOS'!L2650&lt;&gt;0,'0-DADOS'!L2650,"")</f>
        <v/>
      </c>
      <c r="M2656">
        <f>IF('0-DADOS'!M2650&lt;&gt;0,'0-DADOS'!M2650,"")</f>
        <v/>
      </c>
    </row>
    <row r="2657">
      <c r="A2657">
        <f>IF('0-DADOS'!A2651&lt;&gt;0,'0-DADOS'!A2651,"")</f>
        <v/>
      </c>
      <c r="B2657">
        <f>IF('0-DADOS'!B2651&lt;&gt;0,'0-DADOS'!B2651,"")</f>
        <v/>
      </c>
      <c r="C2657">
        <f>IF('0-DADOS'!C2651&lt;&gt;0,'0-DADOS'!C2651,"")</f>
        <v/>
      </c>
      <c r="D2657">
        <f>IF('0-DADOS'!D2651&lt;&gt;0,'0-DADOS'!D2651,"")</f>
        <v/>
      </c>
      <c r="E2657">
        <f>IF('0-DADOS'!E2651&lt;&gt;0,'0-DADOS'!E2651,"")</f>
        <v/>
      </c>
      <c r="F2657">
        <f>IF('0-DADOS'!F2651&lt;&gt;0,'0-DADOS'!F2651,"")</f>
        <v/>
      </c>
      <c r="G2657">
        <f>IF('0-DADOS'!G2651&lt;&gt;0,'0-DADOS'!G2651,"")</f>
        <v/>
      </c>
      <c r="H2657">
        <f>IF('0-DADOS'!H2651&lt;&gt;0,'0-DADOS'!H2651,"")</f>
        <v/>
      </c>
      <c r="I2657">
        <f>IF('0-DADOS'!I2651&lt;&gt;0,'0-DADOS'!I2651,"")</f>
        <v/>
      </c>
      <c r="J2657">
        <f>IF('0-DADOS'!J2651&lt;&gt;0,'0-DADOS'!J2651,"")</f>
        <v/>
      </c>
      <c r="K2657">
        <f>IF('0-DADOS'!K2651&lt;&gt;0,'0-DADOS'!K2651,"")</f>
        <v/>
      </c>
      <c r="L2657">
        <f>IF('0-DADOS'!L2651&lt;&gt;0,'0-DADOS'!L2651,"")</f>
        <v/>
      </c>
      <c r="M2657">
        <f>IF('0-DADOS'!M2651&lt;&gt;0,'0-DADOS'!M2651,"")</f>
        <v/>
      </c>
    </row>
    <row r="2658">
      <c r="A2658">
        <f>IF('0-DADOS'!A2652&lt;&gt;0,'0-DADOS'!A2652,"")</f>
        <v/>
      </c>
      <c r="B2658">
        <f>IF('0-DADOS'!B2652&lt;&gt;0,'0-DADOS'!B2652,"")</f>
        <v/>
      </c>
      <c r="C2658">
        <f>IF('0-DADOS'!C2652&lt;&gt;0,'0-DADOS'!C2652,"")</f>
        <v/>
      </c>
      <c r="D2658">
        <f>IF('0-DADOS'!D2652&lt;&gt;0,'0-DADOS'!D2652,"")</f>
        <v/>
      </c>
      <c r="E2658">
        <f>IF('0-DADOS'!E2652&lt;&gt;0,'0-DADOS'!E2652,"")</f>
        <v/>
      </c>
      <c r="F2658">
        <f>IF('0-DADOS'!F2652&lt;&gt;0,'0-DADOS'!F2652,"")</f>
        <v/>
      </c>
      <c r="G2658">
        <f>IF('0-DADOS'!G2652&lt;&gt;0,'0-DADOS'!G2652,"")</f>
        <v/>
      </c>
      <c r="H2658">
        <f>IF('0-DADOS'!H2652&lt;&gt;0,'0-DADOS'!H2652,"")</f>
        <v/>
      </c>
      <c r="I2658">
        <f>IF('0-DADOS'!I2652&lt;&gt;0,'0-DADOS'!I2652,"")</f>
        <v/>
      </c>
      <c r="J2658">
        <f>IF('0-DADOS'!J2652&lt;&gt;0,'0-DADOS'!J2652,"")</f>
        <v/>
      </c>
      <c r="K2658">
        <f>IF('0-DADOS'!K2652&lt;&gt;0,'0-DADOS'!K2652,"")</f>
        <v/>
      </c>
      <c r="L2658">
        <f>IF('0-DADOS'!L2652&lt;&gt;0,'0-DADOS'!L2652,"")</f>
        <v/>
      </c>
      <c r="M2658">
        <f>IF('0-DADOS'!M2652&lt;&gt;0,'0-DADOS'!M2652,"")</f>
        <v/>
      </c>
    </row>
    <row r="2659">
      <c r="A2659">
        <f>IF('0-DADOS'!A2653&lt;&gt;0,'0-DADOS'!A2653,"")</f>
        <v/>
      </c>
      <c r="B2659">
        <f>IF('0-DADOS'!B2653&lt;&gt;0,'0-DADOS'!B2653,"")</f>
        <v/>
      </c>
      <c r="C2659">
        <f>IF('0-DADOS'!C2653&lt;&gt;0,'0-DADOS'!C2653,"")</f>
        <v/>
      </c>
      <c r="D2659">
        <f>IF('0-DADOS'!D2653&lt;&gt;0,'0-DADOS'!D2653,"")</f>
        <v/>
      </c>
      <c r="E2659">
        <f>IF('0-DADOS'!E2653&lt;&gt;0,'0-DADOS'!E2653,"")</f>
        <v/>
      </c>
      <c r="F2659">
        <f>IF('0-DADOS'!F2653&lt;&gt;0,'0-DADOS'!F2653,"")</f>
        <v/>
      </c>
      <c r="G2659">
        <f>IF('0-DADOS'!G2653&lt;&gt;0,'0-DADOS'!G2653,"")</f>
        <v/>
      </c>
      <c r="H2659">
        <f>IF('0-DADOS'!H2653&lt;&gt;0,'0-DADOS'!H2653,"")</f>
        <v/>
      </c>
      <c r="I2659">
        <f>IF('0-DADOS'!I2653&lt;&gt;0,'0-DADOS'!I2653,"")</f>
        <v/>
      </c>
      <c r="J2659">
        <f>IF('0-DADOS'!J2653&lt;&gt;0,'0-DADOS'!J2653,"")</f>
        <v/>
      </c>
      <c r="K2659">
        <f>IF('0-DADOS'!K2653&lt;&gt;0,'0-DADOS'!K2653,"")</f>
        <v/>
      </c>
      <c r="L2659">
        <f>IF('0-DADOS'!L2653&lt;&gt;0,'0-DADOS'!L2653,"")</f>
        <v/>
      </c>
      <c r="M2659">
        <f>IF('0-DADOS'!M2653&lt;&gt;0,'0-DADOS'!M2653,"")</f>
        <v/>
      </c>
    </row>
    <row r="2660">
      <c r="A2660">
        <f>IF('0-DADOS'!A2654&lt;&gt;0,'0-DADOS'!A2654,"")</f>
        <v/>
      </c>
      <c r="B2660">
        <f>IF('0-DADOS'!B2654&lt;&gt;0,'0-DADOS'!B2654,"")</f>
        <v/>
      </c>
      <c r="C2660">
        <f>IF('0-DADOS'!C2654&lt;&gt;0,'0-DADOS'!C2654,"")</f>
        <v/>
      </c>
      <c r="D2660">
        <f>IF('0-DADOS'!D2654&lt;&gt;0,'0-DADOS'!D2654,"")</f>
        <v/>
      </c>
      <c r="E2660">
        <f>IF('0-DADOS'!E2654&lt;&gt;0,'0-DADOS'!E2654,"")</f>
        <v/>
      </c>
      <c r="F2660">
        <f>IF('0-DADOS'!F2654&lt;&gt;0,'0-DADOS'!F2654,"")</f>
        <v/>
      </c>
      <c r="G2660">
        <f>IF('0-DADOS'!G2654&lt;&gt;0,'0-DADOS'!G2654,"")</f>
        <v/>
      </c>
      <c r="H2660">
        <f>IF('0-DADOS'!H2654&lt;&gt;0,'0-DADOS'!H2654,"")</f>
        <v/>
      </c>
      <c r="I2660">
        <f>IF('0-DADOS'!I2654&lt;&gt;0,'0-DADOS'!I2654,"")</f>
        <v/>
      </c>
      <c r="J2660">
        <f>IF('0-DADOS'!J2654&lt;&gt;0,'0-DADOS'!J2654,"")</f>
        <v/>
      </c>
      <c r="K2660">
        <f>IF('0-DADOS'!K2654&lt;&gt;0,'0-DADOS'!K2654,"")</f>
        <v/>
      </c>
      <c r="L2660">
        <f>IF('0-DADOS'!L2654&lt;&gt;0,'0-DADOS'!L2654,"")</f>
        <v/>
      </c>
      <c r="M2660">
        <f>IF('0-DADOS'!M2654&lt;&gt;0,'0-DADOS'!M2654,"")</f>
        <v/>
      </c>
    </row>
    <row r="2661">
      <c r="A2661">
        <f>IF('0-DADOS'!A2655&lt;&gt;0,'0-DADOS'!A2655,"")</f>
        <v/>
      </c>
      <c r="B2661">
        <f>IF('0-DADOS'!B2655&lt;&gt;0,'0-DADOS'!B2655,"")</f>
        <v/>
      </c>
      <c r="C2661">
        <f>IF('0-DADOS'!C2655&lt;&gt;0,'0-DADOS'!C2655,"")</f>
        <v/>
      </c>
      <c r="D2661">
        <f>IF('0-DADOS'!D2655&lt;&gt;0,'0-DADOS'!D2655,"")</f>
        <v/>
      </c>
      <c r="E2661">
        <f>IF('0-DADOS'!E2655&lt;&gt;0,'0-DADOS'!E2655,"")</f>
        <v/>
      </c>
      <c r="F2661">
        <f>IF('0-DADOS'!F2655&lt;&gt;0,'0-DADOS'!F2655,"")</f>
        <v/>
      </c>
      <c r="G2661">
        <f>IF('0-DADOS'!G2655&lt;&gt;0,'0-DADOS'!G2655,"")</f>
        <v/>
      </c>
      <c r="H2661">
        <f>IF('0-DADOS'!H2655&lt;&gt;0,'0-DADOS'!H2655,"")</f>
        <v/>
      </c>
      <c r="I2661">
        <f>IF('0-DADOS'!I2655&lt;&gt;0,'0-DADOS'!I2655,"")</f>
        <v/>
      </c>
      <c r="J2661">
        <f>IF('0-DADOS'!J2655&lt;&gt;0,'0-DADOS'!J2655,"")</f>
        <v/>
      </c>
      <c r="K2661">
        <f>IF('0-DADOS'!K2655&lt;&gt;0,'0-DADOS'!K2655,"")</f>
        <v/>
      </c>
      <c r="L2661">
        <f>IF('0-DADOS'!L2655&lt;&gt;0,'0-DADOS'!L2655,"")</f>
        <v/>
      </c>
      <c r="M2661">
        <f>IF('0-DADOS'!M2655&lt;&gt;0,'0-DADOS'!M2655,"")</f>
        <v/>
      </c>
    </row>
    <row r="2662">
      <c r="A2662">
        <f>IF('0-DADOS'!A2656&lt;&gt;0,'0-DADOS'!A2656,"")</f>
        <v/>
      </c>
      <c r="B2662">
        <f>IF('0-DADOS'!B2656&lt;&gt;0,'0-DADOS'!B2656,"")</f>
        <v/>
      </c>
      <c r="C2662">
        <f>IF('0-DADOS'!C2656&lt;&gt;0,'0-DADOS'!C2656,"")</f>
        <v/>
      </c>
      <c r="D2662">
        <f>IF('0-DADOS'!D2656&lt;&gt;0,'0-DADOS'!D2656,"")</f>
        <v/>
      </c>
      <c r="E2662">
        <f>IF('0-DADOS'!E2656&lt;&gt;0,'0-DADOS'!E2656,"")</f>
        <v/>
      </c>
      <c r="F2662">
        <f>IF('0-DADOS'!F2656&lt;&gt;0,'0-DADOS'!F2656,"")</f>
        <v/>
      </c>
      <c r="G2662">
        <f>IF('0-DADOS'!G2656&lt;&gt;0,'0-DADOS'!G2656,"")</f>
        <v/>
      </c>
      <c r="H2662">
        <f>IF('0-DADOS'!H2656&lt;&gt;0,'0-DADOS'!H2656,"")</f>
        <v/>
      </c>
      <c r="I2662">
        <f>IF('0-DADOS'!I2656&lt;&gt;0,'0-DADOS'!I2656,"")</f>
        <v/>
      </c>
      <c r="J2662">
        <f>IF('0-DADOS'!J2656&lt;&gt;0,'0-DADOS'!J2656,"")</f>
        <v/>
      </c>
      <c r="K2662">
        <f>IF('0-DADOS'!K2656&lt;&gt;0,'0-DADOS'!K2656,"")</f>
        <v/>
      </c>
      <c r="L2662">
        <f>IF('0-DADOS'!L2656&lt;&gt;0,'0-DADOS'!L2656,"")</f>
        <v/>
      </c>
      <c r="M2662">
        <f>IF('0-DADOS'!M2656&lt;&gt;0,'0-DADOS'!M2656,"")</f>
        <v/>
      </c>
    </row>
    <row r="2663">
      <c r="A2663">
        <f>IF('0-DADOS'!A2657&lt;&gt;0,'0-DADOS'!A2657,"")</f>
        <v/>
      </c>
      <c r="B2663">
        <f>IF('0-DADOS'!B2657&lt;&gt;0,'0-DADOS'!B2657,"")</f>
        <v/>
      </c>
      <c r="C2663">
        <f>IF('0-DADOS'!C2657&lt;&gt;0,'0-DADOS'!C2657,"")</f>
        <v/>
      </c>
      <c r="D2663">
        <f>IF('0-DADOS'!D2657&lt;&gt;0,'0-DADOS'!D2657,"")</f>
        <v/>
      </c>
      <c r="E2663">
        <f>IF('0-DADOS'!E2657&lt;&gt;0,'0-DADOS'!E2657,"")</f>
        <v/>
      </c>
      <c r="F2663">
        <f>IF('0-DADOS'!F2657&lt;&gt;0,'0-DADOS'!F2657,"")</f>
        <v/>
      </c>
      <c r="G2663">
        <f>IF('0-DADOS'!G2657&lt;&gt;0,'0-DADOS'!G2657,"")</f>
        <v/>
      </c>
      <c r="H2663">
        <f>IF('0-DADOS'!H2657&lt;&gt;0,'0-DADOS'!H2657,"")</f>
        <v/>
      </c>
      <c r="I2663">
        <f>IF('0-DADOS'!I2657&lt;&gt;0,'0-DADOS'!I2657,"")</f>
        <v/>
      </c>
      <c r="J2663">
        <f>IF('0-DADOS'!J2657&lt;&gt;0,'0-DADOS'!J2657,"")</f>
        <v/>
      </c>
      <c r="K2663">
        <f>IF('0-DADOS'!K2657&lt;&gt;0,'0-DADOS'!K2657,"")</f>
        <v/>
      </c>
      <c r="L2663">
        <f>IF('0-DADOS'!L2657&lt;&gt;0,'0-DADOS'!L2657,"")</f>
        <v/>
      </c>
      <c r="M2663">
        <f>IF('0-DADOS'!M2657&lt;&gt;0,'0-DADOS'!M2657,"")</f>
        <v/>
      </c>
    </row>
    <row r="2664">
      <c r="A2664">
        <f>IF('0-DADOS'!A2658&lt;&gt;0,'0-DADOS'!A2658,"")</f>
        <v/>
      </c>
      <c r="B2664">
        <f>IF('0-DADOS'!B2658&lt;&gt;0,'0-DADOS'!B2658,"")</f>
        <v/>
      </c>
      <c r="C2664">
        <f>IF('0-DADOS'!C2658&lt;&gt;0,'0-DADOS'!C2658,"")</f>
        <v/>
      </c>
      <c r="D2664">
        <f>IF('0-DADOS'!D2658&lt;&gt;0,'0-DADOS'!D2658,"")</f>
        <v/>
      </c>
      <c r="E2664">
        <f>IF('0-DADOS'!E2658&lt;&gt;0,'0-DADOS'!E2658,"")</f>
        <v/>
      </c>
      <c r="F2664">
        <f>IF('0-DADOS'!F2658&lt;&gt;0,'0-DADOS'!F2658,"")</f>
        <v/>
      </c>
      <c r="G2664">
        <f>IF('0-DADOS'!G2658&lt;&gt;0,'0-DADOS'!G2658,"")</f>
        <v/>
      </c>
      <c r="H2664">
        <f>IF('0-DADOS'!H2658&lt;&gt;0,'0-DADOS'!H2658,"")</f>
        <v/>
      </c>
      <c r="I2664">
        <f>IF('0-DADOS'!I2658&lt;&gt;0,'0-DADOS'!I2658,"")</f>
        <v/>
      </c>
      <c r="J2664">
        <f>IF('0-DADOS'!J2658&lt;&gt;0,'0-DADOS'!J2658,"")</f>
        <v/>
      </c>
      <c r="K2664">
        <f>IF('0-DADOS'!K2658&lt;&gt;0,'0-DADOS'!K2658,"")</f>
        <v/>
      </c>
      <c r="L2664">
        <f>IF('0-DADOS'!L2658&lt;&gt;0,'0-DADOS'!L2658,"")</f>
        <v/>
      </c>
      <c r="M2664">
        <f>IF('0-DADOS'!M2658&lt;&gt;0,'0-DADOS'!M2658,"")</f>
        <v/>
      </c>
    </row>
    <row r="2665">
      <c r="A2665">
        <f>IF('0-DADOS'!A2659&lt;&gt;0,'0-DADOS'!A2659,"")</f>
        <v/>
      </c>
      <c r="B2665">
        <f>IF('0-DADOS'!B2659&lt;&gt;0,'0-DADOS'!B2659,"")</f>
        <v/>
      </c>
      <c r="C2665">
        <f>IF('0-DADOS'!C2659&lt;&gt;0,'0-DADOS'!C2659,"")</f>
        <v/>
      </c>
      <c r="D2665">
        <f>IF('0-DADOS'!D2659&lt;&gt;0,'0-DADOS'!D2659,"")</f>
        <v/>
      </c>
      <c r="E2665">
        <f>IF('0-DADOS'!E2659&lt;&gt;0,'0-DADOS'!E2659,"")</f>
        <v/>
      </c>
      <c r="F2665">
        <f>IF('0-DADOS'!F2659&lt;&gt;0,'0-DADOS'!F2659,"")</f>
        <v/>
      </c>
      <c r="G2665">
        <f>IF('0-DADOS'!G2659&lt;&gt;0,'0-DADOS'!G2659,"")</f>
        <v/>
      </c>
      <c r="H2665">
        <f>IF('0-DADOS'!H2659&lt;&gt;0,'0-DADOS'!H2659,"")</f>
        <v/>
      </c>
      <c r="I2665">
        <f>IF('0-DADOS'!I2659&lt;&gt;0,'0-DADOS'!I2659,"")</f>
        <v/>
      </c>
      <c r="J2665">
        <f>IF('0-DADOS'!J2659&lt;&gt;0,'0-DADOS'!J2659,"")</f>
        <v/>
      </c>
      <c r="K2665">
        <f>IF('0-DADOS'!K2659&lt;&gt;0,'0-DADOS'!K2659,"")</f>
        <v/>
      </c>
      <c r="L2665">
        <f>IF('0-DADOS'!L2659&lt;&gt;0,'0-DADOS'!L2659,"")</f>
        <v/>
      </c>
      <c r="M2665">
        <f>IF('0-DADOS'!M2659&lt;&gt;0,'0-DADOS'!M2659,"")</f>
        <v/>
      </c>
    </row>
    <row r="2666">
      <c r="A2666">
        <f>IF('0-DADOS'!A2660&lt;&gt;0,'0-DADOS'!A2660,"")</f>
        <v/>
      </c>
      <c r="B2666">
        <f>IF('0-DADOS'!B2660&lt;&gt;0,'0-DADOS'!B2660,"")</f>
        <v/>
      </c>
      <c r="C2666">
        <f>IF('0-DADOS'!C2660&lt;&gt;0,'0-DADOS'!C2660,"")</f>
        <v/>
      </c>
      <c r="D2666">
        <f>IF('0-DADOS'!D2660&lt;&gt;0,'0-DADOS'!D2660,"")</f>
        <v/>
      </c>
      <c r="E2666">
        <f>IF('0-DADOS'!E2660&lt;&gt;0,'0-DADOS'!E2660,"")</f>
        <v/>
      </c>
      <c r="F2666">
        <f>IF('0-DADOS'!F2660&lt;&gt;0,'0-DADOS'!F2660,"")</f>
        <v/>
      </c>
      <c r="G2666">
        <f>IF('0-DADOS'!G2660&lt;&gt;0,'0-DADOS'!G2660,"")</f>
        <v/>
      </c>
      <c r="H2666">
        <f>IF('0-DADOS'!H2660&lt;&gt;0,'0-DADOS'!H2660,"")</f>
        <v/>
      </c>
      <c r="I2666">
        <f>IF('0-DADOS'!I2660&lt;&gt;0,'0-DADOS'!I2660,"")</f>
        <v/>
      </c>
      <c r="J2666">
        <f>IF('0-DADOS'!J2660&lt;&gt;0,'0-DADOS'!J2660,"")</f>
        <v/>
      </c>
      <c r="K2666">
        <f>IF('0-DADOS'!K2660&lt;&gt;0,'0-DADOS'!K2660,"")</f>
        <v/>
      </c>
      <c r="L2666">
        <f>IF('0-DADOS'!L2660&lt;&gt;0,'0-DADOS'!L2660,"")</f>
        <v/>
      </c>
      <c r="M2666">
        <f>IF('0-DADOS'!M2660&lt;&gt;0,'0-DADOS'!M2660,"")</f>
        <v/>
      </c>
    </row>
    <row r="2667">
      <c r="A2667">
        <f>IF('0-DADOS'!A2661&lt;&gt;0,'0-DADOS'!A2661,"")</f>
        <v/>
      </c>
      <c r="B2667">
        <f>IF('0-DADOS'!B2661&lt;&gt;0,'0-DADOS'!B2661,"")</f>
        <v/>
      </c>
      <c r="C2667">
        <f>IF('0-DADOS'!C2661&lt;&gt;0,'0-DADOS'!C2661,"")</f>
        <v/>
      </c>
      <c r="D2667">
        <f>IF('0-DADOS'!D2661&lt;&gt;0,'0-DADOS'!D2661,"")</f>
        <v/>
      </c>
      <c r="E2667">
        <f>IF('0-DADOS'!E2661&lt;&gt;0,'0-DADOS'!E2661,"")</f>
        <v/>
      </c>
      <c r="F2667">
        <f>IF('0-DADOS'!F2661&lt;&gt;0,'0-DADOS'!F2661,"")</f>
        <v/>
      </c>
      <c r="G2667">
        <f>IF('0-DADOS'!G2661&lt;&gt;0,'0-DADOS'!G2661,"")</f>
        <v/>
      </c>
      <c r="H2667">
        <f>IF('0-DADOS'!H2661&lt;&gt;0,'0-DADOS'!H2661,"")</f>
        <v/>
      </c>
      <c r="I2667">
        <f>IF('0-DADOS'!I2661&lt;&gt;0,'0-DADOS'!I2661,"")</f>
        <v/>
      </c>
      <c r="J2667">
        <f>IF('0-DADOS'!J2661&lt;&gt;0,'0-DADOS'!J2661,"")</f>
        <v/>
      </c>
      <c r="K2667">
        <f>IF('0-DADOS'!K2661&lt;&gt;0,'0-DADOS'!K2661,"")</f>
        <v/>
      </c>
      <c r="L2667">
        <f>IF('0-DADOS'!L2661&lt;&gt;0,'0-DADOS'!L2661,"")</f>
        <v/>
      </c>
      <c r="M2667">
        <f>IF('0-DADOS'!M2661&lt;&gt;0,'0-DADOS'!M2661,"")</f>
        <v/>
      </c>
    </row>
    <row r="2668">
      <c r="A2668">
        <f>IF('0-DADOS'!A2662&lt;&gt;0,'0-DADOS'!A2662,"")</f>
        <v/>
      </c>
      <c r="B2668">
        <f>IF('0-DADOS'!B2662&lt;&gt;0,'0-DADOS'!B2662,"")</f>
        <v/>
      </c>
      <c r="C2668">
        <f>IF('0-DADOS'!C2662&lt;&gt;0,'0-DADOS'!C2662,"")</f>
        <v/>
      </c>
      <c r="D2668">
        <f>IF('0-DADOS'!D2662&lt;&gt;0,'0-DADOS'!D2662,"")</f>
        <v/>
      </c>
      <c r="E2668">
        <f>IF('0-DADOS'!E2662&lt;&gt;0,'0-DADOS'!E2662,"")</f>
        <v/>
      </c>
      <c r="F2668">
        <f>IF('0-DADOS'!F2662&lt;&gt;0,'0-DADOS'!F2662,"")</f>
        <v/>
      </c>
      <c r="G2668">
        <f>IF('0-DADOS'!G2662&lt;&gt;0,'0-DADOS'!G2662,"")</f>
        <v/>
      </c>
      <c r="H2668">
        <f>IF('0-DADOS'!H2662&lt;&gt;0,'0-DADOS'!H2662,"")</f>
        <v/>
      </c>
      <c r="I2668">
        <f>IF('0-DADOS'!I2662&lt;&gt;0,'0-DADOS'!I2662,"")</f>
        <v/>
      </c>
      <c r="J2668">
        <f>IF('0-DADOS'!J2662&lt;&gt;0,'0-DADOS'!J2662,"")</f>
        <v/>
      </c>
      <c r="K2668">
        <f>IF('0-DADOS'!K2662&lt;&gt;0,'0-DADOS'!K2662,"")</f>
        <v/>
      </c>
      <c r="L2668">
        <f>IF('0-DADOS'!L2662&lt;&gt;0,'0-DADOS'!L2662,"")</f>
        <v/>
      </c>
      <c r="M2668">
        <f>IF('0-DADOS'!M2662&lt;&gt;0,'0-DADOS'!M2662,"")</f>
        <v/>
      </c>
    </row>
    <row r="2669">
      <c r="A2669">
        <f>IF('0-DADOS'!A2663&lt;&gt;0,'0-DADOS'!A2663,"")</f>
        <v/>
      </c>
      <c r="B2669">
        <f>IF('0-DADOS'!B2663&lt;&gt;0,'0-DADOS'!B2663,"")</f>
        <v/>
      </c>
      <c r="C2669">
        <f>IF('0-DADOS'!C2663&lt;&gt;0,'0-DADOS'!C2663,"")</f>
        <v/>
      </c>
      <c r="D2669">
        <f>IF('0-DADOS'!D2663&lt;&gt;0,'0-DADOS'!D2663,"")</f>
        <v/>
      </c>
      <c r="E2669">
        <f>IF('0-DADOS'!E2663&lt;&gt;0,'0-DADOS'!E2663,"")</f>
        <v/>
      </c>
      <c r="F2669">
        <f>IF('0-DADOS'!F2663&lt;&gt;0,'0-DADOS'!F2663,"")</f>
        <v/>
      </c>
      <c r="G2669">
        <f>IF('0-DADOS'!G2663&lt;&gt;0,'0-DADOS'!G2663,"")</f>
        <v/>
      </c>
      <c r="H2669">
        <f>IF('0-DADOS'!H2663&lt;&gt;0,'0-DADOS'!H2663,"")</f>
        <v/>
      </c>
      <c r="I2669">
        <f>IF('0-DADOS'!I2663&lt;&gt;0,'0-DADOS'!I2663,"")</f>
        <v/>
      </c>
      <c r="J2669">
        <f>IF('0-DADOS'!J2663&lt;&gt;0,'0-DADOS'!J2663,"")</f>
        <v/>
      </c>
      <c r="K2669">
        <f>IF('0-DADOS'!K2663&lt;&gt;0,'0-DADOS'!K2663,"")</f>
        <v/>
      </c>
      <c r="L2669">
        <f>IF('0-DADOS'!L2663&lt;&gt;0,'0-DADOS'!L2663,"")</f>
        <v/>
      </c>
      <c r="M2669">
        <f>IF('0-DADOS'!M2663&lt;&gt;0,'0-DADOS'!M2663,"")</f>
        <v/>
      </c>
    </row>
    <row r="2670">
      <c r="A2670">
        <f>IF('0-DADOS'!A2664&lt;&gt;0,'0-DADOS'!A2664,"")</f>
        <v/>
      </c>
      <c r="B2670">
        <f>IF('0-DADOS'!B2664&lt;&gt;0,'0-DADOS'!B2664,"")</f>
        <v/>
      </c>
      <c r="C2670">
        <f>IF('0-DADOS'!C2664&lt;&gt;0,'0-DADOS'!C2664,"")</f>
        <v/>
      </c>
      <c r="D2670">
        <f>IF('0-DADOS'!D2664&lt;&gt;0,'0-DADOS'!D2664,"")</f>
        <v/>
      </c>
      <c r="E2670">
        <f>IF('0-DADOS'!E2664&lt;&gt;0,'0-DADOS'!E2664,"")</f>
        <v/>
      </c>
      <c r="F2670">
        <f>IF('0-DADOS'!F2664&lt;&gt;0,'0-DADOS'!F2664,"")</f>
        <v/>
      </c>
      <c r="G2670">
        <f>IF('0-DADOS'!G2664&lt;&gt;0,'0-DADOS'!G2664,"")</f>
        <v/>
      </c>
      <c r="H2670">
        <f>IF('0-DADOS'!H2664&lt;&gt;0,'0-DADOS'!H2664,"")</f>
        <v/>
      </c>
      <c r="I2670">
        <f>IF('0-DADOS'!I2664&lt;&gt;0,'0-DADOS'!I2664,"")</f>
        <v/>
      </c>
      <c r="J2670">
        <f>IF('0-DADOS'!J2664&lt;&gt;0,'0-DADOS'!J2664,"")</f>
        <v/>
      </c>
      <c r="K2670">
        <f>IF('0-DADOS'!K2664&lt;&gt;0,'0-DADOS'!K2664,"")</f>
        <v/>
      </c>
      <c r="L2670">
        <f>IF('0-DADOS'!L2664&lt;&gt;0,'0-DADOS'!L2664,"")</f>
        <v/>
      </c>
      <c r="M2670">
        <f>IF('0-DADOS'!M2664&lt;&gt;0,'0-DADOS'!M2664,"")</f>
        <v/>
      </c>
    </row>
    <row r="2671">
      <c r="A2671">
        <f>IF('0-DADOS'!A2665&lt;&gt;0,'0-DADOS'!A2665,"")</f>
        <v/>
      </c>
      <c r="B2671">
        <f>IF('0-DADOS'!B2665&lt;&gt;0,'0-DADOS'!B2665,"")</f>
        <v/>
      </c>
      <c r="C2671">
        <f>IF('0-DADOS'!C2665&lt;&gt;0,'0-DADOS'!C2665,"")</f>
        <v/>
      </c>
      <c r="D2671">
        <f>IF('0-DADOS'!D2665&lt;&gt;0,'0-DADOS'!D2665,"")</f>
        <v/>
      </c>
      <c r="E2671">
        <f>IF('0-DADOS'!E2665&lt;&gt;0,'0-DADOS'!E2665,"")</f>
        <v/>
      </c>
      <c r="F2671">
        <f>IF('0-DADOS'!F2665&lt;&gt;0,'0-DADOS'!F2665,"")</f>
        <v/>
      </c>
      <c r="G2671">
        <f>IF('0-DADOS'!G2665&lt;&gt;0,'0-DADOS'!G2665,"")</f>
        <v/>
      </c>
      <c r="H2671">
        <f>IF('0-DADOS'!H2665&lt;&gt;0,'0-DADOS'!H2665,"")</f>
        <v/>
      </c>
      <c r="I2671">
        <f>IF('0-DADOS'!I2665&lt;&gt;0,'0-DADOS'!I2665,"")</f>
        <v/>
      </c>
      <c r="J2671">
        <f>IF('0-DADOS'!J2665&lt;&gt;0,'0-DADOS'!J2665,"")</f>
        <v/>
      </c>
      <c r="K2671">
        <f>IF('0-DADOS'!K2665&lt;&gt;0,'0-DADOS'!K2665,"")</f>
        <v/>
      </c>
      <c r="L2671">
        <f>IF('0-DADOS'!L2665&lt;&gt;0,'0-DADOS'!L2665,"")</f>
        <v/>
      </c>
      <c r="M2671">
        <f>IF('0-DADOS'!M2665&lt;&gt;0,'0-DADOS'!M2665,"")</f>
        <v/>
      </c>
    </row>
    <row r="2672">
      <c r="A2672">
        <f>IF('0-DADOS'!A2666&lt;&gt;0,'0-DADOS'!A2666,"")</f>
        <v/>
      </c>
      <c r="B2672">
        <f>IF('0-DADOS'!B2666&lt;&gt;0,'0-DADOS'!B2666,"")</f>
        <v/>
      </c>
      <c r="C2672">
        <f>IF('0-DADOS'!C2666&lt;&gt;0,'0-DADOS'!C2666,"")</f>
        <v/>
      </c>
      <c r="D2672">
        <f>IF('0-DADOS'!D2666&lt;&gt;0,'0-DADOS'!D2666,"")</f>
        <v/>
      </c>
      <c r="E2672">
        <f>IF('0-DADOS'!E2666&lt;&gt;0,'0-DADOS'!E2666,"")</f>
        <v/>
      </c>
      <c r="F2672">
        <f>IF('0-DADOS'!F2666&lt;&gt;0,'0-DADOS'!F2666,"")</f>
        <v/>
      </c>
      <c r="G2672">
        <f>IF('0-DADOS'!G2666&lt;&gt;0,'0-DADOS'!G2666,"")</f>
        <v/>
      </c>
      <c r="H2672">
        <f>IF('0-DADOS'!H2666&lt;&gt;0,'0-DADOS'!H2666,"")</f>
        <v/>
      </c>
      <c r="I2672">
        <f>IF('0-DADOS'!I2666&lt;&gt;0,'0-DADOS'!I2666,"")</f>
        <v/>
      </c>
      <c r="J2672">
        <f>IF('0-DADOS'!J2666&lt;&gt;0,'0-DADOS'!J2666,"")</f>
        <v/>
      </c>
      <c r="K2672">
        <f>IF('0-DADOS'!K2666&lt;&gt;0,'0-DADOS'!K2666,"")</f>
        <v/>
      </c>
      <c r="L2672">
        <f>IF('0-DADOS'!L2666&lt;&gt;0,'0-DADOS'!L2666,"")</f>
        <v/>
      </c>
      <c r="M2672">
        <f>IF('0-DADOS'!M2666&lt;&gt;0,'0-DADOS'!M2666,"")</f>
        <v/>
      </c>
    </row>
    <row r="2673">
      <c r="A2673">
        <f>IF('0-DADOS'!A2667&lt;&gt;0,'0-DADOS'!A2667,"")</f>
        <v/>
      </c>
      <c r="B2673">
        <f>IF('0-DADOS'!B2667&lt;&gt;0,'0-DADOS'!B2667,"")</f>
        <v/>
      </c>
      <c r="C2673">
        <f>IF('0-DADOS'!C2667&lt;&gt;0,'0-DADOS'!C2667,"")</f>
        <v/>
      </c>
      <c r="D2673">
        <f>IF('0-DADOS'!D2667&lt;&gt;0,'0-DADOS'!D2667,"")</f>
        <v/>
      </c>
      <c r="E2673">
        <f>IF('0-DADOS'!E2667&lt;&gt;0,'0-DADOS'!E2667,"")</f>
        <v/>
      </c>
      <c r="F2673">
        <f>IF('0-DADOS'!F2667&lt;&gt;0,'0-DADOS'!F2667,"")</f>
        <v/>
      </c>
      <c r="G2673">
        <f>IF('0-DADOS'!G2667&lt;&gt;0,'0-DADOS'!G2667,"")</f>
        <v/>
      </c>
      <c r="H2673">
        <f>IF('0-DADOS'!H2667&lt;&gt;0,'0-DADOS'!H2667,"")</f>
        <v/>
      </c>
      <c r="I2673">
        <f>IF('0-DADOS'!I2667&lt;&gt;0,'0-DADOS'!I2667,"")</f>
        <v/>
      </c>
      <c r="J2673">
        <f>IF('0-DADOS'!J2667&lt;&gt;0,'0-DADOS'!J2667,"")</f>
        <v/>
      </c>
      <c r="K2673">
        <f>IF('0-DADOS'!K2667&lt;&gt;0,'0-DADOS'!K2667,"")</f>
        <v/>
      </c>
      <c r="L2673">
        <f>IF('0-DADOS'!L2667&lt;&gt;0,'0-DADOS'!L2667,"")</f>
        <v/>
      </c>
      <c r="M2673">
        <f>IF('0-DADOS'!M2667&lt;&gt;0,'0-DADOS'!M2667,"")</f>
        <v/>
      </c>
    </row>
    <row r="2674">
      <c r="A2674">
        <f>IF('0-DADOS'!A2668&lt;&gt;0,'0-DADOS'!A2668,"")</f>
        <v/>
      </c>
      <c r="B2674">
        <f>IF('0-DADOS'!B2668&lt;&gt;0,'0-DADOS'!B2668,"")</f>
        <v/>
      </c>
      <c r="C2674">
        <f>IF('0-DADOS'!C2668&lt;&gt;0,'0-DADOS'!C2668,"")</f>
        <v/>
      </c>
      <c r="D2674">
        <f>IF('0-DADOS'!D2668&lt;&gt;0,'0-DADOS'!D2668,"")</f>
        <v/>
      </c>
      <c r="E2674">
        <f>IF('0-DADOS'!E2668&lt;&gt;0,'0-DADOS'!E2668,"")</f>
        <v/>
      </c>
      <c r="F2674">
        <f>IF('0-DADOS'!F2668&lt;&gt;0,'0-DADOS'!F2668,"")</f>
        <v/>
      </c>
      <c r="G2674">
        <f>IF('0-DADOS'!G2668&lt;&gt;0,'0-DADOS'!G2668,"")</f>
        <v/>
      </c>
      <c r="H2674">
        <f>IF('0-DADOS'!H2668&lt;&gt;0,'0-DADOS'!H2668,"")</f>
        <v/>
      </c>
      <c r="I2674">
        <f>IF('0-DADOS'!I2668&lt;&gt;0,'0-DADOS'!I2668,"")</f>
        <v/>
      </c>
      <c r="J2674">
        <f>IF('0-DADOS'!J2668&lt;&gt;0,'0-DADOS'!J2668,"")</f>
        <v/>
      </c>
      <c r="K2674">
        <f>IF('0-DADOS'!K2668&lt;&gt;0,'0-DADOS'!K2668,"")</f>
        <v/>
      </c>
      <c r="L2674">
        <f>IF('0-DADOS'!L2668&lt;&gt;0,'0-DADOS'!L2668,"")</f>
        <v/>
      </c>
      <c r="M2674">
        <f>IF('0-DADOS'!M2668&lt;&gt;0,'0-DADOS'!M2668,"")</f>
        <v/>
      </c>
    </row>
    <row r="2675">
      <c r="A2675">
        <f>IF('0-DADOS'!A2669&lt;&gt;0,'0-DADOS'!A2669,"")</f>
        <v/>
      </c>
      <c r="B2675">
        <f>IF('0-DADOS'!B2669&lt;&gt;0,'0-DADOS'!B2669,"")</f>
        <v/>
      </c>
      <c r="C2675">
        <f>IF('0-DADOS'!C2669&lt;&gt;0,'0-DADOS'!C2669,"")</f>
        <v/>
      </c>
      <c r="D2675">
        <f>IF('0-DADOS'!D2669&lt;&gt;0,'0-DADOS'!D2669,"")</f>
        <v/>
      </c>
      <c r="E2675">
        <f>IF('0-DADOS'!E2669&lt;&gt;0,'0-DADOS'!E2669,"")</f>
        <v/>
      </c>
      <c r="F2675">
        <f>IF('0-DADOS'!F2669&lt;&gt;0,'0-DADOS'!F2669,"")</f>
        <v/>
      </c>
      <c r="G2675">
        <f>IF('0-DADOS'!G2669&lt;&gt;0,'0-DADOS'!G2669,"")</f>
        <v/>
      </c>
      <c r="H2675">
        <f>IF('0-DADOS'!H2669&lt;&gt;0,'0-DADOS'!H2669,"")</f>
        <v/>
      </c>
      <c r="I2675">
        <f>IF('0-DADOS'!I2669&lt;&gt;0,'0-DADOS'!I2669,"")</f>
        <v/>
      </c>
      <c r="J2675">
        <f>IF('0-DADOS'!J2669&lt;&gt;0,'0-DADOS'!J2669,"")</f>
        <v/>
      </c>
      <c r="K2675">
        <f>IF('0-DADOS'!K2669&lt;&gt;0,'0-DADOS'!K2669,"")</f>
        <v/>
      </c>
      <c r="L2675">
        <f>IF('0-DADOS'!L2669&lt;&gt;0,'0-DADOS'!L2669,"")</f>
        <v/>
      </c>
      <c r="M2675">
        <f>IF('0-DADOS'!M2669&lt;&gt;0,'0-DADOS'!M2669,"")</f>
        <v/>
      </c>
    </row>
    <row r="2676">
      <c r="A2676">
        <f>IF('0-DADOS'!A2670&lt;&gt;0,'0-DADOS'!A2670,"")</f>
        <v/>
      </c>
      <c r="B2676">
        <f>IF('0-DADOS'!B2670&lt;&gt;0,'0-DADOS'!B2670,"")</f>
        <v/>
      </c>
      <c r="C2676">
        <f>IF('0-DADOS'!C2670&lt;&gt;0,'0-DADOS'!C2670,"")</f>
        <v/>
      </c>
      <c r="D2676">
        <f>IF('0-DADOS'!D2670&lt;&gt;0,'0-DADOS'!D2670,"")</f>
        <v/>
      </c>
      <c r="E2676">
        <f>IF('0-DADOS'!E2670&lt;&gt;0,'0-DADOS'!E2670,"")</f>
        <v/>
      </c>
      <c r="F2676">
        <f>IF('0-DADOS'!F2670&lt;&gt;0,'0-DADOS'!F2670,"")</f>
        <v/>
      </c>
      <c r="G2676">
        <f>IF('0-DADOS'!G2670&lt;&gt;0,'0-DADOS'!G2670,"")</f>
        <v/>
      </c>
      <c r="H2676">
        <f>IF('0-DADOS'!H2670&lt;&gt;0,'0-DADOS'!H2670,"")</f>
        <v/>
      </c>
      <c r="I2676">
        <f>IF('0-DADOS'!I2670&lt;&gt;0,'0-DADOS'!I2670,"")</f>
        <v/>
      </c>
      <c r="J2676">
        <f>IF('0-DADOS'!J2670&lt;&gt;0,'0-DADOS'!J2670,"")</f>
        <v/>
      </c>
      <c r="K2676">
        <f>IF('0-DADOS'!K2670&lt;&gt;0,'0-DADOS'!K2670,"")</f>
        <v/>
      </c>
      <c r="L2676">
        <f>IF('0-DADOS'!L2670&lt;&gt;0,'0-DADOS'!L2670,"")</f>
        <v/>
      </c>
      <c r="M2676">
        <f>IF('0-DADOS'!M2670&lt;&gt;0,'0-DADOS'!M2670,"")</f>
        <v/>
      </c>
    </row>
    <row r="2677">
      <c r="A2677">
        <f>IF('0-DADOS'!A2671&lt;&gt;0,'0-DADOS'!A2671,"")</f>
        <v/>
      </c>
      <c r="B2677">
        <f>IF('0-DADOS'!B2671&lt;&gt;0,'0-DADOS'!B2671,"")</f>
        <v/>
      </c>
      <c r="C2677">
        <f>IF('0-DADOS'!C2671&lt;&gt;0,'0-DADOS'!C2671,"")</f>
        <v/>
      </c>
      <c r="D2677">
        <f>IF('0-DADOS'!D2671&lt;&gt;0,'0-DADOS'!D2671,"")</f>
        <v/>
      </c>
      <c r="E2677">
        <f>IF('0-DADOS'!E2671&lt;&gt;0,'0-DADOS'!E2671,"")</f>
        <v/>
      </c>
      <c r="F2677">
        <f>IF('0-DADOS'!F2671&lt;&gt;0,'0-DADOS'!F2671,"")</f>
        <v/>
      </c>
      <c r="G2677">
        <f>IF('0-DADOS'!G2671&lt;&gt;0,'0-DADOS'!G2671,"")</f>
        <v/>
      </c>
      <c r="H2677">
        <f>IF('0-DADOS'!H2671&lt;&gt;0,'0-DADOS'!H2671,"")</f>
        <v/>
      </c>
      <c r="I2677">
        <f>IF('0-DADOS'!I2671&lt;&gt;0,'0-DADOS'!I2671,"")</f>
        <v/>
      </c>
      <c r="J2677">
        <f>IF('0-DADOS'!J2671&lt;&gt;0,'0-DADOS'!J2671,"")</f>
        <v/>
      </c>
      <c r="K2677">
        <f>IF('0-DADOS'!K2671&lt;&gt;0,'0-DADOS'!K2671,"")</f>
        <v/>
      </c>
      <c r="L2677">
        <f>IF('0-DADOS'!L2671&lt;&gt;0,'0-DADOS'!L2671,"")</f>
        <v/>
      </c>
      <c r="M2677">
        <f>IF('0-DADOS'!M2671&lt;&gt;0,'0-DADOS'!M2671,"")</f>
        <v/>
      </c>
    </row>
    <row r="2678">
      <c r="A2678">
        <f>IF('0-DADOS'!A2672&lt;&gt;0,'0-DADOS'!A2672,"")</f>
        <v/>
      </c>
      <c r="B2678">
        <f>IF('0-DADOS'!B2672&lt;&gt;0,'0-DADOS'!B2672,"")</f>
        <v/>
      </c>
      <c r="C2678">
        <f>IF('0-DADOS'!C2672&lt;&gt;0,'0-DADOS'!C2672,"")</f>
        <v/>
      </c>
      <c r="D2678">
        <f>IF('0-DADOS'!D2672&lt;&gt;0,'0-DADOS'!D2672,"")</f>
        <v/>
      </c>
      <c r="E2678">
        <f>IF('0-DADOS'!E2672&lt;&gt;0,'0-DADOS'!E2672,"")</f>
        <v/>
      </c>
      <c r="F2678">
        <f>IF('0-DADOS'!F2672&lt;&gt;0,'0-DADOS'!F2672,"")</f>
        <v/>
      </c>
      <c r="G2678">
        <f>IF('0-DADOS'!G2672&lt;&gt;0,'0-DADOS'!G2672,"")</f>
        <v/>
      </c>
      <c r="H2678">
        <f>IF('0-DADOS'!H2672&lt;&gt;0,'0-DADOS'!H2672,"")</f>
        <v/>
      </c>
      <c r="I2678">
        <f>IF('0-DADOS'!I2672&lt;&gt;0,'0-DADOS'!I2672,"")</f>
        <v/>
      </c>
      <c r="J2678">
        <f>IF('0-DADOS'!J2672&lt;&gt;0,'0-DADOS'!J2672,"")</f>
        <v/>
      </c>
      <c r="K2678">
        <f>IF('0-DADOS'!K2672&lt;&gt;0,'0-DADOS'!K2672,"")</f>
        <v/>
      </c>
      <c r="L2678">
        <f>IF('0-DADOS'!L2672&lt;&gt;0,'0-DADOS'!L2672,"")</f>
        <v/>
      </c>
      <c r="M2678">
        <f>IF('0-DADOS'!M2672&lt;&gt;0,'0-DADOS'!M2672,"")</f>
        <v/>
      </c>
    </row>
    <row r="2679">
      <c r="A2679">
        <f>IF('0-DADOS'!A2673&lt;&gt;0,'0-DADOS'!A2673,"")</f>
        <v/>
      </c>
      <c r="B2679">
        <f>IF('0-DADOS'!B2673&lt;&gt;0,'0-DADOS'!B2673,"")</f>
        <v/>
      </c>
      <c r="C2679">
        <f>IF('0-DADOS'!C2673&lt;&gt;0,'0-DADOS'!C2673,"")</f>
        <v/>
      </c>
      <c r="D2679">
        <f>IF('0-DADOS'!D2673&lt;&gt;0,'0-DADOS'!D2673,"")</f>
        <v/>
      </c>
      <c r="E2679">
        <f>IF('0-DADOS'!E2673&lt;&gt;0,'0-DADOS'!E2673,"")</f>
        <v/>
      </c>
      <c r="F2679">
        <f>IF('0-DADOS'!F2673&lt;&gt;0,'0-DADOS'!F2673,"")</f>
        <v/>
      </c>
      <c r="G2679">
        <f>IF('0-DADOS'!G2673&lt;&gt;0,'0-DADOS'!G2673,"")</f>
        <v/>
      </c>
      <c r="H2679">
        <f>IF('0-DADOS'!H2673&lt;&gt;0,'0-DADOS'!H2673,"")</f>
        <v/>
      </c>
      <c r="I2679">
        <f>IF('0-DADOS'!I2673&lt;&gt;0,'0-DADOS'!I2673,"")</f>
        <v/>
      </c>
      <c r="J2679">
        <f>IF('0-DADOS'!J2673&lt;&gt;0,'0-DADOS'!J2673,"")</f>
        <v/>
      </c>
      <c r="K2679">
        <f>IF('0-DADOS'!K2673&lt;&gt;0,'0-DADOS'!K2673,"")</f>
        <v/>
      </c>
      <c r="L2679">
        <f>IF('0-DADOS'!L2673&lt;&gt;0,'0-DADOS'!L2673,"")</f>
        <v/>
      </c>
      <c r="M2679">
        <f>IF('0-DADOS'!M2673&lt;&gt;0,'0-DADOS'!M2673,"")</f>
        <v/>
      </c>
    </row>
    <row r="2680">
      <c r="A2680">
        <f>IF('0-DADOS'!A2674&lt;&gt;0,'0-DADOS'!A2674,"")</f>
        <v/>
      </c>
      <c r="B2680">
        <f>IF('0-DADOS'!B2674&lt;&gt;0,'0-DADOS'!B2674,"")</f>
        <v/>
      </c>
      <c r="C2680">
        <f>IF('0-DADOS'!C2674&lt;&gt;0,'0-DADOS'!C2674,"")</f>
        <v/>
      </c>
      <c r="D2680">
        <f>IF('0-DADOS'!D2674&lt;&gt;0,'0-DADOS'!D2674,"")</f>
        <v/>
      </c>
      <c r="E2680">
        <f>IF('0-DADOS'!E2674&lt;&gt;0,'0-DADOS'!E2674,"")</f>
        <v/>
      </c>
      <c r="F2680">
        <f>IF('0-DADOS'!F2674&lt;&gt;0,'0-DADOS'!F2674,"")</f>
        <v/>
      </c>
      <c r="G2680">
        <f>IF('0-DADOS'!G2674&lt;&gt;0,'0-DADOS'!G2674,"")</f>
        <v/>
      </c>
      <c r="H2680">
        <f>IF('0-DADOS'!H2674&lt;&gt;0,'0-DADOS'!H2674,"")</f>
        <v/>
      </c>
      <c r="I2680">
        <f>IF('0-DADOS'!I2674&lt;&gt;0,'0-DADOS'!I2674,"")</f>
        <v/>
      </c>
      <c r="J2680">
        <f>IF('0-DADOS'!J2674&lt;&gt;0,'0-DADOS'!J2674,"")</f>
        <v/>
      </c>
      <c r="K2680">
        <f>IF('0-DADOS'!K2674&lt;&gt;0,'0-DADOS'!K2674,"")</f>
        <v/>
      </c>
      <c r="L2680">
        <f>IF('0-DADOS'!L2674&lt;&gt;0,'0-DADOS'!L2674,"")</f>
        <v/>
      </c>
      <c r="M2680">
        <f>IF('0-DADOS'!M2674&lt;&gt;0,'0-DADOS'!M2674,"")</f>
        <v/>
      </c>
    </row>
    <row r="2681">
      <c r="A2681">
        <f>IF('0-DADOS'!A2675&lt;&gt;0,'0-DADOS'!A2675,"")</f>
        <v/>
      </c>
      <c r="B2681">
        <f>IF('0-DADOS'!B2675&lt;&gt;0,'0-DADOS'!B2675,"")</f>
        <v/>
      </c>
      <c r="C2681">
        <f>IF('0-DADOS'!C2675&lt;&gt;0,'0-DADOS'!C2675,"")</f>
        <v/>
      </c>
      <c r="D2681">
        <f>IF('0-DADOS'!D2675&lt;&gt;0,'0-DADOS'!D2675,"")</f>
        <v/>
      </c>
      <c r="E2681">
        <f>IF('0-DADOS'!E2675&lt;&gt;0,'0-DADOS'!E2675,"")</f>
        <v/>
      </c>
      <c r="F2681">
        <f>IF('0-DADOS'!F2675&lt;&gt;0,'0-DADOS'!F2675,"")</f>
        <v/>
      </c>
      <c r="G2681">
        <f>IF('0-DADOS'!G2675&lt;&gt;0,'0-DADOS'!G2675,"")</f>
        <v/>
      </c>
      <c r="H2681">
        <f>IF('0-DADOS'!H2675&lt;&gt;0,'0-DADOS'!H2675,"")</f>
        <v/>
      </c>
      <c r="I2681">
        <f>IF('0-DADOS'!I2675&lt;&gt;0,'0-DADOS'!I2675,"")</f>
        <v/>
      </c>
      <c r="J2681">
        <f>IF('0-DADOS'!J2675&lt;&gt;0,'0-DADOS'!J2675,"")</f>
        <v/>
      </c>
      <c r="K2681">
        <f>IF('0-DADOS'!K2675&lt;&gt;0,'0-DADOS'!K2675,"")</f>
        <v/>
      </c>
      <c r="L2681">
        <f>IF('0-DADOS'!L2675&lt;&gt;0,'0-DADOS'!L2675,"")</f>
        <v/>
      </c>
      <c r="M2681">
        <f>IF('0-DADOS'!M2675&lt;&gt;0,'0-DADOS'!M2675,"")</f>
        <v/>
      </c>
    </row>
    <row r="2682">
      <c r="A2682">
        <f>IF('0-DADOS'!A2676&lt;&gt;0,'0-DADOS'!A2676,"")</f>
        <v/>
      </c>
      <c r="B2682">
        <f>IF('0-DADOS'!B2676&lt;&gt;0,'0-DADOS'!B2676,"")</f>
        <v/>
      </c>
      <c r="C2682">
        <f>IF('0-DADOS'!C2676&lt;&gt;0,'0-DADOS'!C2676,"")</f>
        <v/>
      </c>
      <c r="D2682">
        <f>IF('0-DADOS'!D2676&lt;&gt;0,'0-DADOS'!D2676,"")</f>
        <v/>
      </c>
      <c r="E2682">
        <f>IF('0-DADOS'!E2676&lt;&gt;0,'0-DADOS'!E2676,"")</f>
        <v/>
      </c>
      <c r="F2682">
        <f>IF('0-DADOS'!F2676&lt;&gt;0,'0-DADOS'!F2676,"")</f>
        <v/>
      </c>
      <c r="G2682">
        <f>IF('0-DADOS'!G2676&lt;&gt;0,'0-DADOS'!G2676,"")</f>
        <v/>
      </c>
      <c r="H2682">
        <f>IF('0-DADOS'!H2676&lt;&gt;0,'0-DADOS'!H2676,"")</f>
        <v/>
      </c>
      <c r="I2682">
        <f>IF('0-DADOS'!I2676&lt;&gt;0,'0-DADOS'!I2676,"")</f>
        <v/>
      </c>
      <c r="J2682">
        <f>IF('0-DADOS'!J2676&lt;&gt;0,'0-DADOS'!J2676,"")</f>
        <v/>
      </c>
      <c r="K2682">
        <f>IF('0-DADOS'!K2676&lt;&gt;0,'0-DADOS'!K2676,"")</f>
        <v/>
      </c>
      <c r="L2682">
        <f>IF('0-DADOS'!L2676&lt;&gt;0,'0-DADOS'!L2676,"")</f>
        <v/>
      </c>
      <c r="M2682">
        <f>IF('0-DADOS'!M2676&lt;&gt;0,'0-DADOS'!M2676,"")</f>
        <v/>
      </c>
    </row>
    <row r="2683">
      <c r="A2683">
        <f>IF('0-DADOS'!A2677&lt;&gt;0,'0-DADOS'!A2677,"")</f>
        <v/>
      </c>
      <c r="B2683">
        <f>IF('0-DADOS'!B2677&lt;&gt;0,'0-DADOS'!B2677,"")</f>
        <v/>
      </c>
      <c r="C2683">
        <f>IF('0-DADOS'!C2677&lt;&gt;0,'0-DADOS'!C2677,"")</f>
        <v/>
      </c>
      <c r="D2683">
        <f>IF('0-DADOS'!D2677&lt;&gt;0,'0-DADOS'!D2677,"")</f>
        <v/>
      </c>
      <c r="E2683">
        <f>IF('0-DADOS'!E2677&lt;&gt;0,'0-DADOS'!E2677,"")</f>
        <v/>
      </c>
      <c r="F2683">
        <f>IF('0-DADOS'!F2677&lt;&gt;0,'0-DADOS'!F2677,"")</f>
        <v/>
      </c>
      <c r="G2683">
        <f>IF('0-DADOS'!G2677&lt;&gt;0,'0-DADOS'!G2677,"")</f>
        <v/>
      </c>
      <c r="H2683">
        <f>IF('0-DADOS'!H2677&lt;&gt;0,'0-DADOS'!H2677,"")</f>
        <v/>
      </c>
      <c r="I2683">
        <f>IF('0-DADOS'!I2677&lt;&gt;0,'0-DADOS'!I2677,"")</f>
        <v/>
      </c>
      <c r="J2683">
        <f>IF('0-DADOS'!J2677&lt;&gt;0,'0-DADOS'!J2677,"")</f>
        <v/>
      </c>
      <c r="K2683">
        <f>IF('0-DADOS'!K2677&lt;&gt;0,'0-DADOS'!K2677,"")</f>
        <v/>
      </c>
      <c r="L2683">
        <f>IF('0-DADOS'!L2677&lt;&gt;0,'0-DADOS'!L2677,"")</f>
        <v/>
      </c>
      <c r="M2683">
        <f>IF('0-DADOS'!M2677&lt;&gt;0,'0-DADOS'!M2677,"")</f>
        <v/>
      </c>
    </row>
    <row r="2684">
      <c r="A2684">
        <f>IF('0-DADOS'!A2678&lt;&gt;0,'0-DADOS'!A2678,"")</f>
        <v/>
      </c>
      <c r="B2684">
        <f>IF('0-DADOS'!B2678&lt;&gt;0,'0-DADOS'!B2678,"")</f>
        <v/>
      </c>
      <c r="C2684">
        <f>IF('0-DADOS'!C2678&lt;&gt;0,'0-DADOS'!C2678,"")</f>
        <v/>
      </c>
      <c r="D2684">
        <f>IF('0-DADOS'!D2678&lt;&gt;0,'0-DADOS'!D2678,"")</f>
        <v/>
      </c>
      <c r="E2684">
        <f>IF('0-DADOS'!E2678&lt;&gt;0,'0-DADOS'!E2678,"")</f>
        <v/>
      </c>
      <c r="F2684">
        <f>IF('0-DADOS'!F2678&lt;&gt;0,'0-DADOS'!F2678,"")</f>
        <v/>
      </c>
      <c r="G2684">
        <f>IF('0-DADOS'!G2678&lt;&gt;0,'0-DADOS'!G2678,"")</f>
        <v/>
      </c>
      <c r="H2684">
        <f>IF('0-DADOS'!H2678&lt;&gt;0,'0-DADOS'!H2678,"")</f>
        <v/>
      </c>
      <c r="I2684">
        <f>IF('0-DADOS'!I2678&lt;&gt;0,'0-DADOS'!I2678,"")</f>
        <v/>
      </c>
      <c r="J2684">
        <f>IF('0-DADOS'!J2678&lt;&gt;0,'0-DADOS'!J2678,"")</f>
        <v/>
      </c>
      <c r="K2684">
        <f>IF('0-DADOS'!K2678&lt;&gt;0,'0-DADOS'!K2678,"")</f>
        <v/>
      </c>
      <c r="L2684">
        <f>IF('0-DADOS'!L2678&lt;&gt;0,'0-DADOS'!L2678,"")</f>
        <v/>
      </c>
      <c r="M2684">
        <f>IF('0-DADOS'!M2678&lt;&gt;0,'0-DADOS'!M2678,"")</f>
        <v/>
      </c>
    </row>
    <row r="2685">
      <c r="A2685">
        <f>IF('0-DADOS'!A2679&lt;&gt;0,'0-DADOS'!A2679,"")</f>
        <v/>
      </c>
      <c r="B2685">
        <f>IF('0-DADOS'!B2679&lt;&gt;0,'0-DADOS'!B2679,"")</f>
        <v/>
      </c>
      <c r="C2685">
        <f>IF('0-DADOS'!C2679&lt;&gt;0,'0-DADOS'!C2679,"")</f>
        <v/>
      </c>
      <c r="D2685">
        <f>IF('0-DADOS'!D2679&lt;&gt;0,'0-DADOS'!D2679,"")</f>
        <v/>
      </c>
      <c r="E2685">
        <f>IF('0-DADOS'!E2679&lt;&gt;0,'0-DADOS'!E2679,"")</f>
        <v/>
      </c>
      <c r="F2685">
        <f>IF('0-DADOS'!F2679&lt;&gt;0,'0-DADOS'!F2679,"")</f>
        <v/>
      </c>
      <c r="G2685">
        <f>IF('0-DADOS'!G2679&lt;&gt;0,'0-DADOS'!G2679,"")</f>
        <v/>
      </c>
      <c r="H2685">
        <f>IF('0-DADOS'!H2679&lt;&gt;0,'0-DADOS'!H2679,"")</f>
        <v/>
      </c>
      <c r="I2685">
        <f>IF('0-DADOS'!I2679&lt;&gt;0,'0-DADOS'!I2679,"")</f>
        <v/>
      </c>
      <c r="J2685">
        <f>IF('0-DADOS'!J2679&lt;&gt;0,'0-DADOS'!J2679,"")</f>
        <v/>
      </c>
      <c r="K2685">
        <f>IF('0-DADOS'!K2679&lt;&gt;0,'0-DADOS'!K2679,"")</f>
        <v/>
      </c>
      <c r="L2685">
        <f>IF('0-DADOS'!L2679&lt;&gt;0,'0-DADOS'!L2679,"")</f>
        <v/>
      </c>
      <c r="M2685">
        <f>IF('0-DADOS'!M2679&lt;&gt;0,'0-DADOS'!M2679,"")</f>
        <v/>
      </c>
    </row>
    <row r="2686">
      <c r="A2686">
        <f>IF('0-DADOS'!A2680&lt;&gt;0,'0-DADOS'!A2680,"")</f>
        <v/>
      </c>
      <c r="B2686">
        <f>IF('0-DADOS'!B2680&lt;&gt;0,'0-DADOS'!B2680,"")</f>
        <v/>
      </c>
      <c r="C2686">
        <f>IF('0-DADOS'!C2680&lt;&gt;0,'0-DADOS'!C2680,"")</f>
        <v/>
      </c>
      <c r="D2686">
        <f>IF('0-DADOS'!D2680&lt;&gt;0,'0-DADOS'!D2680,"")</f>
        <v/>
      </c>
      <c r="E2686">
        <f>IF('0-DADOS'!E2680&lt;&gt;0,'0-DADOS'!E2680,"")</f>
        <v/>
      </c>
      <c r="F2686">
        <f>IF('0-DADOS'!F2680&lt;&gt;0,'0-DADOS'!F2680,"")</f>
        <v/>
      </c>
      <c r="G2686">
        <f>IF('0-DADOS'!G2680&lt;&gt;0,'0-DADOS'!G2680,"")</f>
        <v/>
      </c>
      <c r="H2686">
        <f>IF('0-DADOS'!H2680&lt;&gt;0,'0-DADOS'!H2680,"")</f>
        <v/>
      </c>
      <c r="I2686">
        <f>IF('0-DADOS'!I2680&lt;&gt;0,'0-DADOS'!I2680,"")</f>
        <v/>
      </c>
      <c r="J2686">
        <f>IF('0-DADOS'!J2680&lt;&gt;0,'0-DADOS'!J2680,"")</f>
        <v/>
      </c>
      <c r="K2686">
        <f>IF('0-DADOS'!K2680&lt;&gt;0,'0-DADOS'!K2680,"")</f>
        <v/>
      </c>
      <c r="L2686">
        <f>IF('0-DADOS'!L2680&lt;&gt;0,'0-DADOS'!L2680,"")</f>
        <v/>
      </c>
      <c r="M2686">
        <f>IF('0-DADOS'!M2680&lt;&gt;0,'0-DADOS'!M2680,"")</f>
        <v/>
      </c>
    </row>
    <row r="2687">
      <c r="A2687">
        <f>IF('0-DADOS'!A2681&lt;&gt;0,'0-DADOS'!A2681,"")</f>
        <v/>
      </c>
      <c r="B2687">
        <f>IF('0-DADOS'!B2681&lt;&gt;0,'0-DADOS'!B2681,"")</f>
        <v/>
      </c>
      <c r="C2687">
        <f>IF('0-DADOS'!C2681&lt;&gt;0,'0-DADOS'!C2681,"")</f>
        <v/>
      </c>
      <c r="D2687">
        <f>IF('0-DADOS'!D2681&lt;&gt;0,'0-DADOS'!D2681,"")</f>
        <v/>
      </c>
      <c r="E2687">
        <f>IF('0-DADOS'!E2681&lt;&gt;0,'0-DADOS'!E2681,"")</f>
        <v/>
      </c>
      <c r="F2687">
        <f>IF('0-DADOS'!F2681&lt;&gt;0,'0-DADOS'!F2681,"")</f>
        <v/>
      </c>
      <c r="G2687">
        <f>IF('0-DADOS'!G2681&lt;&gt;0,'0-DADOS'!G2681,"")</f>
        <v/>
      </c>
      <c r="H2687">
        <f>IF('0-DADOS'!H2681&lt;&gt;0,'0-DADOS'!H2681,"")</f>
        <v/>
      </c>
      <c r="I2687">
        <f>IF('0-DADOS'!I2681&lt;&gt;0,'0-DADOS'!I2681,"")</f>
        <v/>
      </c>
      <c r="J2687">
        <f>IF('0-DADOS'!J2681&lt;&gt;0,'0-DADOS'!J2681,"")</f>
        <v/>
      </c>
      <c r="K2687">
        <f>IF('0-DADOS'!K2681&lt;&gt;0,'0-DADOS'!K2681,"")</f>
        <v/>
      </c>
      <c r="L2687">
        <f>IF('0-DADOS'!L2681&lt;&gt;0,'0-DADOS'!L2681,"")</f>
        <v/>
      </c>
      <c r="M2687">
        <f>IF('0-DADOS'!M2681&lt;&gt;0,'0-DADOS'!M2681,"")</f>
        <v/>
      </c>
    </row>
    <row r="2688">
      <c r="A2688">
        <f>IF('0-DADOS'!A2682&lt;&gt;0,'0-DADOS'!A2682,"")</f>
        <v/>
      </c>
      <c r="B2688">
        <f>IF('0-DADOS'!B2682&lt;&gt;0,'0-DADOS'!B2682,"")</f>
        <v/>
      </c>
      <c r="C2688">
        <f>IF('0-DADOS'!C2682&lt;&gt;0,'0-DADOS'!C2682,"")</f>
        <v/>
      </c>
      <c r="D2688">
        <f>IF('0-DADOS'!D2682&lt;&gt;0,'0-DADOS'!D2682,"")</f>
        <v/>
      </c>
      <c r="E2688">
        <f>IF('0-DADOS'!E2682&lt;&gt;0,'0-DADOS'!E2682,"")</f>
        <v/>
      </c>
      <c r="F2688">
        <f>IF('0-DADOS'!F2682&lt;&gt;0,'0-DADOS'!F2682,"")</f>
        <v/>
      </c>
      <c r="G2688">
        <f>IF('0-DADOS'!G2682&lt;&gt;0,'0-DADOS'!G2682,"")</f>
        <v/>
      </c>
      <c r="H2688">
        <f>IF('0-DADOS'!H2682&lt;&gt;0,'0-DADOS'!H2682,"")</f>
        <v/>
      </c>
      <c r="I2688">
        <f>IF('0-DADOS'!I2682&lt;&gt;0,'0-DADOS'!I2682,"")</f>
        <v/>
      </c>
      <c r="J2688">
        <f>IF('0-DADOS'!J2682&lt;&gt;0,'0-DADOS'!J2682,"")</f>
        <v/>
      </c>
      <c r="K2688">
        <f>IF('0-DADOS'!K2682&lt;&gt;0,'0-DADOS'!K2682,"")</f>
        <v/>
      </c>
      <c r="L2688">
        <f>IF('0-DADOS'!L2682&lt;&gt;0,'0-DADOS'!L2682,"")</f>
        <v/>
      </c>
      <c r="M2688">
        <f>IF('0-DADOS'!M2682&lt;&gt;0,'0-DADOS'!M2682,"")</f>
        <v/>
      </c>
    </row>
    <row r="2689">
      <c r="A2689">
        <f>IF('0-DADOS'!A2683&lt;&gt;0,'0-DADOS'!A2683,"")</f>
        <v/>
      </c>
      <c r="B2689">
        <f>IF('0-DADOS'!B2683&lt;&gt;0,'0-DADOS'!B2683,"")</f>
        <v/>
      </c>
      <c r="C2689">
        <f>IF('0-DADOS'!C2683&lt;&gt;0,'0-DADOS'!C2683,"")</f>
        <v/>
      </c>
      <c r="D2689">
        <f>IF('0-DADOS'!D2683&lt;&gt;0,'0-DADOS'!D2683,"")</f>
        <v/>
      </c>
      <c r="E2689">
        <f>IF('0-DADOS'!E2683&lt;&gt;0,'0-DADOS'!E2683,"")</f>
        <v/>
      </c>
      <c r="F2689">
        <f>IF('0-DADOS'!F2683&lt;&gt;0,'0-DADOS'!F2683,"")</f>
        <v/>
      </c>
      <c r="G2689">
        <f>IF('0-DADOS'!G2683&lt;&gt;0,'0-DADOS'!G2683,"")</f>
        <v/>
      </c>
      <c r="H2689">
        <f>IF('0-DADOS'!H2683&lt;&gt;0,'0-DADOS'!H2683,"")</f>
        <v/>
      </c>
      <c r="I2689">
        <f>IF('0-DADOS'!I2683&lt;&gt;0,'0-DADOS'!I2683,"")</f>
        <v/>
      </c>
      <c r="J2689">
        <f>IF('0-DADOS'!J2683&lt;&gt;0,'0-DADOS'!J2683,"")</f>
        <v/>
      </c>
      <c r="K2689">
        <f>IF('0-DADOS'!K2683&lt;&gt;0,'0-DADOS'!K2683,"")</f>
        <v/>
      </c>
      <c r="L2689">
        <f>IF('0-DADOS'!L2683&lt;&gt;0,'0-DADOS'!L2683,"")</f>
        <v/>
      </c>
      <c r="M2689">
        <f>IF('0-DADOS'!M2683&lt;&gt;0,'0-DADOS'!M2683,"")</f>
        <v/>
      </c>
    </row>
    <row r="2690">
      <c r="A2690">
        <f>IF('0-DADOS'!A2684&lt;&gt;0,'0-DADOS'!A2684,"")</f>
        <v/>
      </c>
      <c r="B2690">
        <f>IF('0-DADOS'!B2684&lt;&gt;0,'0-DADOS'!B2684,"")</f>
        <v/>
      </c>
      <c r="C2690">
        <f>IF('0-DADOS'!C2684&lt;&gt;0,'0-DADOS'!C2684,"")</f>
        <v/>
      </c>
      <c r="D2690">
        <f>IF('0-DADOS'!D2684&lt;&gt;0,'0-DADOS'!D2684,"")</f>
        <v/>
      </c>
      <c r="E2690">
        <f>IF('0-DADOS'!E2684&lt;&gt;0,'0-DADOS'!E2684,"")</f>
        <v/>
      </c>
      <c r="F2690">
        <f>IF('0-DADOS'!F2684&lt;&gt;0,'0-DADOS'!F2684,"")</f>
        <v/>
      </c>
      <c r="G2690">
        <f>IF('0-DADOS'!G2684&lt;&gt;0,'0-DADOS'!G2684,"")</f>
        <v/>
      </c>
      <c r="H2690">
        <f>IF('0-DADOS'!H2684&lt;&gt;0,'0-DADOS'!H2684,"")</f>
        <v/>
      </c>
      <c r="I2690">
        <f>IF('0-DADOS'!I2684&lt;&gt;0,'0-DADOS'!I2684,"")</f>
        <v/>
      </c>
      <c r="J2690">
        <f>IF('0-DADOS'!J2684&lt;&gt;0,'0-DADOS'!J2684,"")</f>
        <v/>
      </c>
      <c r="K2690">
        <f>IF('0-DADOS'!K2684&lt;&gt;0,'0-DADOS'!K2684,"")</f>
        <v/>
      </c>
      <c r="L2690">
        <f>IF('0-DADOS'!L2684&lt;&gt;0,'0-DADOS'!L2684,"")</f>
        <v/>
      </c>
      <c r="M2690">
        <f>IF('0-DADOS'!M2684&lt;&gt;0,'0-DADOS'!M2684,"")</f>
        <v/>
      </c>
    </row>
    <row r="2691">
      <c r="A2691">
        <f>IF('0-DADOS'!A2685&lt;&gt;0,'0-DADOS'!A2685,"")</f>
        <v/>
      </c>
      <c r="B2691">
        <f>IF('0-DADOS'!B2685&lt;&gt;0,'0-DADOS'!B2685,"")</f>
        <v/>
      </c>
      <c r="C2691">
        <f>IF('0-DADOS'!C2685&lt;&gt;0,'0-DADOS'!C2685,"")</f>
        <v/>
      </c>
      <c r="D2691">
        <f>IF('0-DADOS'!D2685&lt;&gt;0,'0-DADOS'!D2685,"")</f>
        <v/>
      </c>
      <c r="E2691">
        <f>IF('0-DADOS'!E2685&lt;&gt;0,'0-DADOS'!E2685,"")</f>
        <v/>
      </c>
      <c r="F2691">
        <f>IF('0-DADOS'!F2685&lt;&gt;0,'0-DADOS'!F2685,"")</f>
        <v/>
      </c>
      <c r="G2691">
        <f>IF('0-DADOS'!G2685&lt;&gt;0,'0-DADOS'!G2685,"")</f>
        <v/>
      </c>
      <c r="H2691">
        <f>IF('0-DADOS'!H2685&lt;&gt;0,'0-DADOS'!H2685,"")</f>
        <v/>
      </c>
      <c r="I2691">
        <f>IF('0-DADOS'!I2685&lt;&gt;0,'0-DADOS'!I2685,"")</f>
        <v/>
      </c>
      <c r="J2691">
        <f>IF('0-DADOS'!J2685&lt;&gt;0,'0-DADOS'!J2685,"")</f>
        <v/>
      </c>
      <c r="K2691">
        <f>IF('0-DADOS'!K2685&lt;&gt;0,'0-DADOS'!K2685,"")</f>
        <v/>
      </c>
      <c r="L2691">
        <f>IF('0-DADOS'!L2685&lt;&gt;0,'0-DADOS'!L2685,"")</f>
        <v/>
      </c>
      <c r="M2691">
        <f>IF('0-DADOS'!M2685&lt;&gt;0,'0-DADOS'!M2685,"")</f>
        <v/>
      </c>
    </row>
    <row r="2692">
      <c r="A2692">
        <f>IF('0-DADOS'!A2686&lt;&gt;0,'0-DADOS'!A2686,"")</f>
        <v/>
      </c>
      <c r="B2692">
        <f>IF('0-DADOS'!B2686&lt;&gt;0,'0-DADOS'!B2686,"")</f>
        <v/>
      </c>
      <c r="C2692">
        <f>IF('0-DADOS'!C2686&lt;&gt;0,'0-DADOS'!C2686,"")</f>
        <v/>
      </c>
      <c r="D2692">
        <f>IF('0-DADOS'!D2686&lt;&gt;0,'0-DADOS'!D2686,"")</f>
        <v/>
      </c>
      <c r="E2692">
        <f>IF('0-DADOS'!E2686&lt;&gt;0,'0-DADOS'!E2686,"")</f>
        <v/>
      </c>
      <c r="F2692">
        <f>IF('0-DADOS'!F2686&lt;&gt;0,'0-DADOS'!F2686,"")</f>
        <v/>
      </c>
      <c r="G2692">
        <f>IF('0-DADOS'!G2686&lt;&gt;0,'0-DADOS'!G2686,"")</f>
        <v/>
      </c>
      <c r="H2692">
        <f>IF('0-DADOS'!H2686&lt;&gt;0,'0-DADOS'!H2686,"")</f>
        <v/>
      </c>
      <c r="I2692">
        <f>IF('0-DADOS'!I2686&lt;&gt;0,'0-DADOS'!I2686,"")</f>
        <v/>
      </c>
      <c r="J2692">
        <f>IF('0-DADOS'!J2686&lt;&gt;0,'0-DADOS'!J2686,"")</f>
        <v/>
      </c>
      <c r="K2692">
        <f>IF('0-DADOS'!K2686&lt;&gt;0,'0-DADOS'!K2686,"")</f>
        <v/>
      </c>
      <c r="L2692">
        <f>IF('0-DADOS'!L2686&lt;&gt;0,'0-DADOS'!L2686,"")</f>
        <v/>
      </c>
      <c r="M2692">
        <f>IF('0-DADOS'!M2686&lt;&gt;0,'0-DADOS'!M2686,"")</f>
        <v/>
      </c>
    </row>
    <row r="2693">
      <c r="A2693">
        <f>IF('0-DADOS'!A2687&lt;&gt;0,'0-DADOS'!A2687,"")</f>
        <v/>
      </c>
      <c r="B2693">
        <f>IF('0-DADOS'!B2687&lt;&gt;0,'0-DADOS'!B2687,"")</f>
        <v/>
      </c>
      <c r="C2693">
        <f>IF('0-DADOS'!C2687&lt;&gt;0,'0-DADOS'!C2687,"")</f>
        <v/>
      </c>
      <c r="D2693">
        <f>IF('0-DADOS'!D2687&lt;&gt;0,'0-DADOS'!D2687,"")</f>
        <v/>
      </c>
      <c r="E2693">
        <f>IF('0-DADOS'!E2687&lt;&gt;0,'0-DADOS'!E2687,"")</f>
        <v/>
      </c>
      <c r="F2693">
        <f>IF('0-DADOS'!F2687&lt;&gt;0,'0-DADOS'!F2687,"")</f>
        <v/>
      </c>
      <c r="G2693">
        <f>IF('0-DADOS'!G2687&lt;&gt;0,'0-DADOS'!G2687,"")</f>
        <v/>
      </c>
      <c r="H2693">
        <f>IF('0-DADOS'!H2687&lt;&gt;0,'0-DADOS'!H2687,"")</f>
        <v/>
      </c>
      <c r="I2693">
        <f>IF('0-DADOS'!I2687&lt;&gt;0,'0-DADOS'!I2687,"")</f>
        <v/>
      </c>
      <c r="J2693">
        <f>IF('0-DADOS'!J2687&lt;&gt;0,'0-DADOS'!J2687,"")</f>
        <v/>
      </c>
      <c r="K2693">
        <f>IF('0-DADOS'!K2687&lt;&gt;0,'0-DADOS'!K2687,"")</f>
        <v/>
      </c>
      <c r="L2693">
        <f>IF('0-DADOS'!L2687&lt;&gt;0,'0-DADOS'!L2687,"")</f>
        <v/>
      </c>
      <c r="M2693">
        <f>IF('0-DADOS'!M2687&lt;&gt;0,'0-DADOS'!M2687,"")</f>
        <v/>
      </c>
    </row>
    <row r="2694">
      <c r="A2694">
        <f>IF('0-DADOS'!A2688&lt;&gt;0,'0-DADOS'!A2688,"")</f>
        <v/>
      </c>
      <c r="B2694">
        <f>IF('0-DADOS'!B2688&lt;&gt;0,'0-DADOS'!B2688,"")</f>
        <v/>
      </c>
      <c r="C2694">
        <f>IF('0-DADOS'!C2688&lt;&gt;0,'0-DADOS'!C2688,"")</f>
        <v/>
      </c>
      <c r="D2694">
        <f>IF('0-DADOS'!D2688&lt;&gt;0,'0-DADOS'!D2688,"")</f>
        <v/>
      </c>
      <c r="E2694">
        <f>IF('0-DADOS'!E2688&lt;&gt;0,'0-DADOS'!E2688,"")</f>
        <v/>
      </c>
      <c r="F2694">
        <f>IF('0-DADOS'!F2688&lt;&gt;0,'0-DADOS'!F2688,"")</f>
        <v/>
      </c>
      <c r="G2694">
        <f>IF('0-DADOS'!G2688&lt;&gt;0,'0-DADOS'!G2688,"")</f>
        <v/>
      </c>
      <c r="H2694">
        <f>IF('0-DADOS'!H2688&lt;&gt;0,'0-DADOS'!H2688,"")</f>
        <v/>
      </c>
      <c r="I2694">
        <f>IF('0-DADOS'!I2688&lt;&gt;0,'0-DADOS'!I2688,"")</f>
        <v/>
      </c>
      <c r="J2694">
        <f>IF('0-DADOS'!J2688&lt;&gt;0,'0-DADOS'!J2688,"")</f>
        <v/>
      </c>
      <c r="K2694">
        <f>IF('0-DADOS'!K2688&lt;&gt;0,'0-DADOS'!K2688,"")</f>
        <v/>
      </c>
      <c r="L2694">
        <f>IF('0-DADOS'!L2688&lt;&gt;0,'0-DADOS'!L2688,"")</f>
        <v/>
      </c>
      <c r="M2694">
        <f>IF('0-DADOS'!M2688&lt;&gt;0,'0-DADOS'!M2688,"")</f>
        <v/>
      </c>
    </row>
    <row r="2695">
      <c r="A2695">
        <f>IF('0-DADOS'!A2689&lt;&gt;0,'0-DADOS'!A2689,"")</f>
        <v/>
      </c>
      <c r="B2695">
        <f>IF('0-DADOS'!B2689&lt;&gt;0,'0-DADOS'!B2689,"")</f>
        <v/>
      </c>
      <c r="C2695">
        <f>IF('0-DADOS'!C2689&lt;&gt;0,'0-DADOS'!C2689,"")</f>
        <v/>
      </c>
      <c r="D2695">
        <f>IF('0-DADOS'!D2689&lt;&gt;0,'0-DADOS'!D2689,"")</f>
        <v/>
      </c>
      <c r="E2695">
        <f>IF('0-DADOS'!E2689&lt;&gt;0,'0-DADOS'!E2689,"")</f>
        <v/>
      </c>
      <c r="F2695">
        <f>IF('0-DADOS'!F2689&lt;&gt;0,'0-DADOS'!F2689,"")</f>
        <v/>
      </c>
      <c r="G2695">
        <f>IF('0-DADOS'!G2689&lt;&gt;0,'0-DADOS'!G2689,"")</f>
        <v/>
      </c>
      <c r="H2695">
        <f>IF('0-DADOS'!H2689&lt;&gt;0,'0-DADOS'!H2689,"")</f>
        <v/>
      </c>
      <c r="I2695">
        <f>IF('0-DADOS'!I2689&lt;&gt;0,'0-DADOS'!I2689,"")</f>
        <v/>
      </c>
      <c r="J2695">
        <f>IF('0-DADOS'!J2689&lt;&gt;0,'0-DADOS'!J2689,"")</f>
        <v/>
      </c>
      <c r="K2695">
        <f>IF('0-DADOS'!K2689&lt;&gt;0,'0-DADOS'!K2689,"")</f>
        <v/>
      </c>
      <c r="L2695">
        <f>IF('0-DADOS'!L2689&lt;&gt;0,'0-DADOS'!L2689,"")</f>
        <v/>
      </c>
      <c r="M2695">
        <f>IF('0-DADOS'!M2689&lt;&gt;0,'0-DADOS'!M2689,"")</f>
        <v/>
      </c>
    </row>
    <row r="2696">
      <c r="A2696">
        <f>IF('0-DADOS'!A2690&lt;&gt;0,'0-DADOS'!A2690,"")</f>
        <v/>
      </c>
      <c r="B2696">
        <f>IF('0-DADOS'!B2690&lt;&gt;0,'0-DADOS'!B2690,"")</f>
        <v/>
      </c>
      <c r="C2696">
        <f>IF('0-DADOS'!C2690&lt;&gt;0,'0-DADOS'!C2690,"")</f>
        <v/>
      </c>
      <c r="D2696">
        <f>IF('0-DADOS'!D2690&lt;&gt;0,'0-DADOS'!D2690,"")</f>
        <v/>
      </c>
      <c r="E2696">
        <f>IF('0-DADOS'!E2690&lt;&gt;0,'0-DADOS'!E2690,"")</f>
        <v/>
      </c>
      <c r="F2696">
        <f>IF('0-DADOS'!F2690&lt;&gt;0,'0-DADOS'!F2690,"")</f>
        <v/>
      </c>
      <c r="G2696">
        <f>IF('0-DADOS'!G2690&lt;&gt;0,'0-DADOS'!G2690,"")</f>
        <v/>
      </c>
      <c r="H2696">
        <f>IF('0-DADOS'!H2690&lt;&gt;0,'0-DADOS'!H2690,"")</f>
        <v/>
      </c>
      <c r="I2696">
        <f>IF('0-DADOS'!I2690&lt;&gt;0,'0-DADOS'!I2690,"")</f>
        <v/>
      </c>
      <c r="J2696">
        <f>IF('0-DADOS'!J2690&lt;&gt;0,'0-DADOS'!J2690,"")</f>
        <v/>
      </c>
      <c r="K2696">
        <f>IF('0-DADOS'!K2690&lt;&gt;0,'0-DADOS'!K2690,"")</f>
        <v/>
      </c>
      <c r="L2696">
        <f>IF('0-DADOS'!L2690&lt;&gt;0,'0-DADOS'!L2690,"")</f>
        <v/>
      </c>
      <c r="M2696">
        <f>IF('0-DADOS'!M2690&lt;&gt;0,'0-DADOS'!M2690,"")</f>
        <v/>
      </c>
    </row>
    <row r="2697">
      <c r="A2697">
        <f>IF('0-DADOS'!A2691&lt;&gt;0,'0-DADOS'!A2691,"")</f>
        <v/>
      </c>
      <c r="B2697">
        <f>IF('0-DADOS'!B2691&lt;&gt;0,'0-DADOS'!B2691,"")</f>
        <v/>
      </c>
      <c r="C2697">
        <f>IF('0-DADOS'!C2691&lt;&gt;0,'0-DADOS'!C2691,"")</f>
        <v/>
      </c>
      <c r="D2697">
        <f>IF('0-DADOS'!D2691&lt;&gt;0,'0-DADOS'!D2691,"")</f>
        <v/>
      </c>
      <c r="E2697">
        <f>IF('0-DADOS'!E2691&lt;&gt;0,'0-DADOS'!E2691,"")</f>
        <v/>
      </c>
      <c r="F2697">
        <f>IF('0-DADOS'!F2691&lt;&gt;0,'0-DADOS'!F2691,"")</f>
        <v/>
      </c>
      <c r="G2697">
        <f>IF('0-DADOS'!G2691&lt;&gt;0,'0-DADOS'!G2691,"")</f>
        <v/>
      </c>
      <c r="H2697">
        <f>IF('0-DADOS'!H2691&lt;&gt;0,'0-DADOS'!H2691,"")</f>
        <v/>
      </c>
      <c r="I2697">
        <f>IF('0-DADOS'!I2691&lt;&gt;0,'0-DADOS'!I2691,"")</f>
        <v/>
      </c>
      <c r="J2697">
        <f>IF('0-DADOS'!J2691&lt;&gt;0,'0-DADOS'!J2691,"")</f>
        <v/>
      </c>
      <c r="K2697">
        <f>IF('0-DADOS'!K2691&lt;&gt;0,'0-DADOS'!K2691,"")</f>
        <v/>
      </c>
      <c r="L2697">
        <f>IF('0-DADOS'!L2691&lt;&gt;0,'0-DADOS'!L2691,"")</f>
        <v/>
      </c>
      <c r="M2697">
        <f>IF('0-DADOS'!M2691&lt;&gt;0,'0-DADOS'!M2691,"")</f>
        <v/>
      </c>
    </row>
    <row r="2698">
      <c r="A2698">
        <f>IF('0-DADOS'!A2692&lt;&gt;0,'0-DADOS'!A2692,"")</f>
        <v/>
      </c>
      <c r="B2698">
        <f>IF('0-DADOS'!B2692&lt;&gt;0,'0-DADOS'!B2692,"")</f>
        <v/>
      </c>
      <c r="C2698">
        <f>IF('0-DADOS'!C2692&lt;&gt;0,'0-DADOS'!C2692,"")</f>
        <v/>
      </c>
      <c r="D2698">
        <f>IF('0-DADOS'!D2692&lt;&gt;0,'0-DADOS'!D2692,"")</f>
        <v/>
      </c>
      <c r="E2698">
        <f>IF('0-DADOS'!E2692&lt;&gt;0,'0-DADOS'!E2692,"")</f>
        <v/>
      </c>
      <c r="F2698">
        <f>IF('0-DADOS'!F2692&lt;&gt;0,'0-DADOS'!F2692,"")</f>
        <v/>
      </c>
      <c r="G2698">
        <f>IF('0-DADOS'!G2692&lt;&gt;0,'0-DADOS'!G2692,"")</f>
        <v/>
      </c>
      <c r="H2698">
        <f>IF('0-DADOS'!H2692&lt;&gt;0,'0-DADOS'!H2692,"")</f>
        <v/>
      </c>
      <c r="I2698">
        <f>IF('0-DADOS'!I2692&lt;&gt;0,'0-DADOS'!I2692,"")</f>
        <v/>
      </c>
      <c r="J2698">
        <f>IF('0-DADOS'!J2692&lt;&gt;0,'0-DADOS'!J2692,"")</f>
        <v/>
      </c>
      <c r="K2698">
        <f>IF('0-DADOS'!K2692&lt;&gt;0,'0-DADOS'!K2692,"")</f>
        <v/>
      </c>
      <c r="L2698">
        <f>IF('0-DADOS'!L2692&lt;&gt;0,'0-DADOS'!L2692,"")</f>
        <v/>
      </c>
      <c r="M2698">
        <f>IF('0-DADOS'!M2692&lt;&gt;0,'0-DADOS'!M2692,"")</f>
        <v/>
      </c>
    </row>
    <row r="2699">
      <c r="A2699">
        <f>IF('0-DADOS'!A2693&lt;&gt;0,'0-DADOS'!A2693,"")</f>
        <v/>
      </c>
      <c r="B2699">
        <f>IF('0-DADOS'!B2693&lt;&gt;0,'0-DADOS'!B2693,"")</f>
        <v/>
      </c>
      <c r="C2699">
        <f>IF('0-DADOS'!C2693&lt;&gt;0,'0-DADOS'!C2693,"")</f>
        <v/>
      </c>
      <c r="D2699">
        <f>IF('0-DADOS'!D2693&lt;&gt;0,'0-DADOS'!D2693,"")</f>
        <v/>
      </c>
      <c r="E2699">
        <f>IF('0-DADOS'!E2693&lt;&gt;0,'0-DADOS'!E2693,"")</f>
        <v/>
      </c>
      <c r="F2699">
        <f>IF('0-DADOS'!F2693&lt;&gt;0,'0-DADOS'!F2693,"")</f>
        <v/>
      </c>
      <c r="G2699">
        <f>IF('0-DADOS'!G2693&lt;&gt;0,'0-DADOS'!G2693,"")</f>
        <v/>
      </c>
      <c r="H2699">
        <f>IF('0-DADOS'!H2693&lt;&gt;0,'0-DADOS'!H2693,"")</f>
        <v/>
      </c>
      <c r="I2699">
        <f>IF('0-DADOS'!I2693&lt;&gt;0,'0-DADOS'!I2693,"")</f>
        <v/>
      </c>
      <c r="J2699">
        <f>IF('0-DADOS'!J2693&lt;&gt;0,'0-DADOS'!J2693,"")</f>
        <v/>
      </c>
      <c r="K2699">
        <f>IF('0-DADOS'!K2693&lt;&gt;0,'0-DADOS'!K2693,"")</f>
        <v/>
      </c>
      <c r="L2699">
        <f>IF('0-DADOS'!L2693&lt;&gt;0,'0-DADOS'!L2693,"")</f>
        <v/>
      </c>
      <c r="M2699">
        <f>IF('0-DADOS'!M2693&lt;&gt;0,'0-DADOS'!M2693,"")</f>
        <v/>
      </c>
    </row>
    <row r="2700">
      <c r="A2700">
        <f>IF('0-DADOS'!A2694&lt;&gt;0,'0-DADOS'!A2694,"")</f>
        <v/>
      </c>
      <c r="B2700">
        <f>IF('0-DADOS'!B2694&lt;&gt;0,'0-DADOS'!B2694,"")</f>
        <v/>
      </c>
      <c r="C2700">
        <f>IF('0-DADOS'!C2694&lt;&gt;0,'0-DADOS'!C2694,"")</f>
        <v/>
      </c>
      <c r="D2700">
        <f>IF('0-DADOS'!D2694&lt;&gt;0,'0-DADOS'!D2694,"")</f>
        <v/>
      </c>
      <c r="E2700">
        <f>IF('0-DADOS'!E2694&lt;&gt;0,'0-DADOS'!E2694,"")</f>
        <v/>
      </c>
      <c r="F2700">
        <f>IF('0-DADOS'!F2694&lt;&gt;0,'0-DADOS'!F2694,"")</f>
        <v/>
      </c>
      <c r="G2700">
        <f>IF('0-DADOS'!G2694&lt;&gt;0,'0-DADOS'!G2694,"")</f>
        <v/>
      </c>
      <c r="H2700">
        <f>IF('0-DADOS'!H2694&lt;&gt;0,'0-DADOS'!H2694,"")</f>
        <v/>
      </c>
      <c r="I2700">
        <f>IF('0-DADOS'!I2694&lt;&gt;0,'0-DADOS'!I2694,"")</f>
        <v/>
      </c>
      <c r="J2700">
        <f>IF('0-DADOS'!J2694&lt;&gt;0,'0-DADOS'!J2694,"")</f>
        <v/>
      </c>
      <c r="K2700">
        <f>IF('0-DADOS'!K2694&lt;&gt;0,'0-DADOS'!K2694,"")</f>
        <v/>
      </c>
      <c r="L2700">
        <f>IF('0-DADOS'!L2694&lt;&gt;0,'0-DADOS'!L2694,"")</f>
        <v/>
      </c>
      <c r="M2700">
        <f>IF('0-DADOS'!M2694&lt;&gt;0,'0-DADOS'!M2694,"")</f>
        <v/>
      </c>
    </row>
    <row r="2701">
      <c r="A2701">
        <f>IF('0-DADOS'!A2695&lt;&gt;0,'0-DADOS'!A2695,"")</f>
        <v/>
      </c>
      <c r="B2701">
        <f>IF('0-DADOS'!B2695&lt;&gt;0,'0-DADOS'!B2695,"")</f>
        <v/>
      </c>
      <c r="C2701">
        <f>IF('0-DADOS'!C2695&lt;&gt;0,'0-DADOS'!C2695,"")</f>
        <v/>
      </c>
      <c r="D2701">
        <f>IF('0-DADOS'!D2695&lt;&gt;0,'0-DADOS'!D2695,"")</f>
        <v/>
      </c>
      <c r="E2701">
        <f>IF('0-DADOS'!E2695&lt;&gt;0,'0-DADOS'!E2695,"")</f>
        <v/>
      </c>
      <c r="F2701">
        <f>IF('0-DADOS'!F2695&lt;&gt;0,'0-DADOS'!F2695,"")</f>
        <v/>
      </c>
      <c r="G2701">
        <f>IF('0-DADOS'!G2695&lt;&gt;0,'0-DADOS'!G2695,"")</f>
        <v/>
      </c>
      <c r="H2701">
        <f>IF('0-DADOS'!H2695&lt;&gt;0,'0-DADOS'!H2695,"")</f>
        <v/>
      </c>
      <c r="I2701">
        <f>IF('0-DADOS'!I2695&lt;&gt;0,'0-DADOS'!I2695,"")</f>
        <v/>
      </c>
      <c r="J2701">
        <f>IF('0-DADOS'!J2695&lt;&gt;0,'0-DADOS'!J2695,"")</f>
        <v/>
      </c>
      <c r="K2701">
        <f>IF('0-DADOS'!K2695&lt;&gt;0,'0-DADOS'!K2695,"")</f>
        <v/>
      </c>
      <c r="L2701">
        <f>IF('0-DADOS'!L2695&lt;&gt;0,'0-DADOS'!L2695,"")</f>
        <v/>
      </c>
      <c r="M2701">
        <f>IF('0-DADOS'!M2695&lt;&gt;0,'0-DADOS'!M2695,"")</f>
        <v/>
      </c>
    </row>
    <row r="2702">
      <c r="A2702">
        <f>IF('0-DADOS'!A2696&lt;&gt;0,'0-DADOS'!A2696,"")</f>
        <v/>
      </c>
      <c r="B2702">
        <f>IF('0-DADOS'!B2696&lt;&gt;0,'0-DADOS'!B2696,"")</f>
        <v/>
      </c>
      <c r="C2702">
        <f>IF('0-DADOS'!C2696&lt;&gt;0,'0-DADOS'!C2696,"")</f>
        <v/>
      </c>
      <c r="D2702">
        <f>IF('0-DADOS'!D2696&lt;&gt;0,'0-DADOS'!D2696,"")</f>
        <v/>
      </c>
      <c r="E2702">
        <f>IF('0-DADOS'!E2696&lt;&gt;0,'0-DADOS'!E2696,"")</f>
        <v/>
      </c>
      <c r="F2702">
        <f>IF('0-DADOS'!F2696&lt;&gt;0,'0-DADOS'!F2696,"")</f>
        <v/>
      </c>
      <c r="G2702">
        <f>IF('0-DADOS'!G2696&lt;&gt;0,'0-DADOS'!G2696,"")</f>
        <v/>
      </c>
      <c r="H2702">
        <f>IF('0-DADOS'!H2696&lt;&gt;0,'0-DADOS'!H2696,"")</f>
        <v/>
      </c>
      <c r="I2702">
        <f>IF('0-DADOS'!I2696&lt;&gt;0,'0-DADOS'!I2696,"")</f>
        <v/>
      </c>
      <c r="J2702">
        <f>IF('0-DADOS'!J2696&lt;&gt;0,'0-DADOS'!J2696,"")</f>
        <v/>
      </c>
      <c r="K2702">
        <f>IF('0-DADOS'!K2696&lt;&gt;0,'0-DADOS'!K2696,"")</f>
        <v/>
      </c>
      <c r="L2702">
        <f>IF('0-DADOS'!L2696&lt;&gt;0,'0-DADOS'!L2696,"")</f>
        <v/>
      </c>
      <c r="M2702">
        <f>IF('0-DADOS'!M2696&lt;&gt;0,'0-DADOS'!M2696,"")</f>
        <v/>
      </c>
    </row>
    <row r="2703">
      <c r="A2703">
        <f>IF('0-DADOS'!A2697&lt;&gt;0,'0-DADOS'!A2697,"")</f>
        <v/>
      </c>
      <c r="B2703">
        <f>IF('0-DADOS'!B2697&lt;&gt;0,'0-DADOS'!B2697,"")</f>
        <v/>
      </c>
      <c r="C2703">
        <f>IF('0-DADOS'!C2697&lt;&gt;0,'0-DADOS'!C2697,"")</f>
        <v/>
      </c>
      <c r="D2703">
        <f>IF('0-DADOS'!D2697&lt;&gt;0,'0-DADOS'!D2697,"")</f>
        <v/>
      </c>
      <c r="E2703">
        <f>IF('0-DADOS'!E2697&lt;&gt;0,'0-DADOS'!E2697,"")</f>
        <v/>
      </c>
      <c r="F2703">
        <f>IF('0-DADOS'!F2697&lt;&gt;0,'0-DADOS'!F2697,"")</f>
        <v/>
      </c>
      <c r="G2703">
        <f>IF('0-DADOS'!G2697&lt;&gt;0,'0-DADOS'!G2697,"")</f>
        <v/>
      </c>
      <c r="H2703">
        <f>IF('0-DADOS'!H2697&lt;&gt;0,'0-DADOS'!H2697,"")</f>
        <v/>
      </c>
      <c r="I2703">
        <f>IF('0-DADOS'!I2697&lt;&gt;0,'0-DADOS'!I2697,"")</f>
        <v/>
      </c>
      <c r="J2703">
        <f>IF('0-DADOS'!J2697&lt;&gt;0,'0-DADOS'!J2697,"")</f>
        <v/>
      </c>
      <c r="K2703">
        <f>IF('0-DADOS'!K2697&lt;&gt;0,'0-DADOS'!K2697,"")</f>
        <v/>
      </c>
      <c r="L2703">
        <f>IF('0-DADOS'!L2697&lt;&gt;0,'0-DADOS'!L2697,"")</f>
        <v/>
      </c>
      <c r="M2703">
        <f>IF('0-DADOS'!M2697&lt;&gt;0,'0-DADOS'!M2697,"")</f>
        <v/>
      </c>
    </row>
    <row r="2704">
      <c r="A2704">
        <f>IF('0-DADOS'!A2698&lt;&gt;0,'0-DADOS'!A2698,"")</f>
        <v/>
      </c>
      <c r="B2704">
        <f>IF('0-DADOS'!B2698&lt;&gt;0,'0-DADOS'!B2698,"")</f>
        <v/>
      </c>
      <c r="C2704">
        <f>IF('0-DADOS'!C2698&lt;&gt;0,'0-DADOS'!C2698,"")</f>
        <v/>
      </c>
      <c r="D2704">
        <f>IF('0-DADOS'!D2698&lt;&gt;0,'0-DADOS'!D2698,"")</f>
        <v/>
      </c>
      <c r="E2704">
        <f>IF('0-DADOS'!E2698&lt;&gt;0,'0-DADOS'!E2698,"")</f>
        <v/>
      </c>
      <c r="F2704">
        <f>IF('0-DADOS'!F2698&lt;&gt;0,'0-DADOS'!F2698,"")</f>
        <v/>
      </c>
      <c r="G2704">
        <f>IF('0-DADOS'!G2698&lt;&gt;0,'0-DADOS'!G2698,"")</f>
        <v/>
      </c>
      <c r="H2704">
        <f>IF('0-DADOS'!H2698&lt;&gt;0,'0-DADOS'!H2698,"")</f>
        <v/>
      </c>
      <c r="I2704">
        <f>IF('0-DADOS'!I2698&lt;&gt;0,'0-DADOS'!I2698,"")</f>
        <v/>
      </c>
      <c r="J2704">
        <f>IF('0-DADOS'!J2698&lt;&gt;0,'0-DADOS'!J2698,"")</f>
        <v/>
      </c>
      <c r="K2704">
        <f>IF('0-DADOS'!K2698&lt;&gt;0,'0-DADOS'!K2698,"")</f>
        <v/>
      </c>
      <c r="L2704">
        <f>IF('0-DADOS'!L2698&lt;&gt;0,'0-DADOS'!L2698,"")</f>
        <v/>
      </c>
      <c r="M2704">
        <f>IF('0-DADOS'!M2698&lt;&gt;0,'0-DADOS'!M2698,"")</f>
        <v/>
      </c>
    </row>
    <row r="2705">
      <c r="A2705">
        <f>IF('0-DADOS'!A2699&lt;&gt;0,'0-DADOS'!A2699,"")</f>
        <v/>
      </c>
      <c r="B2705">
        <f>IF('0-DADOS'!B2699&lt;&gt;0,'0-DADOS'!B2699,"")</f>
        <v/>
      </c>
      <c r="C2705">
        <f>IF('0-DADOS'!C2699&lt;&gt;0,'0-DADOS'!C2699,"")</f>
        <v/>
      </c>
      <c r="D2705">
        <f>IF('0-DADOS'!D2699&lt;&gt;0,'0-DADOS'!D2699,"")</f>
        <v/>
      </c>
      <c r="E2705">
        <f>IF('0-DADOS'!E2699&lt;&gt;0,'0-DADOS'!E2699,"")</f>
        <v/>
      </c>
      <c r="F2705">
        <f>IF('0-DADOS'!F2699&lt;&gt;0,'0-DADOS'!F2699,"")</f>
        <v/>
      </c>
      <c r="G2705">
        <f>IF('0-DADOS'!G2699&lt;&gt;0,'0-DADOS'!G2699,"")</f>
        <v/>
      </c>
      <c r="H2705">
        <f>IF('0-DADOS'!H2699&lt;&gt;0,'0-DADOS'!H2699,"")</f>
        <v/>
      </c>
      <c r="I2705">
        <f>IF('0-DADOS'!I2699&lt;&gt;0,'0-DADOS'!I2699,"")</f>
        <v/>
      </c>
      <c r="J2705">
        <f>IF('0-DADOS'!J2699&lt;&gt;0,'0-DADOS'!J2699,"")</f>
        <v/>
      </c>
      <c r="K2705">
        <f>IF('0-DADOS'!K2699&lt;&gt;0,'0-DADOS'!K2699,"")</f>
        <v/>
      </c>
      <c r="L2705">
        <f>IF('0-DADOS'!L2699&lt;&gt;0,'0-DADOS'!L2699,"")</f>
        <v/>
      </c>
      <c r="M2705">
        <f>IF('0-DADOS'!M2699&lt;&gt;0,'0-DADOS'!M2699,"")</f>
        <v/>
      </c>
    </row>
    <row r="2706">
      <c r="A2706">
        <f>IF('0-DADOS'!A2700&lt;&gt;0,'0-DADOS'!A2700,"")</f>
        <v/>
      </c>
      <c r="B2706">
        <f>IF('0-DADOS'!B2700&lt;&gt;0,'0-DADOS'!B2700,"")</f>
        <v/>
      </c>
      <c r="C2706">
        <f>IF('0-DADOS'!C2700&lt;&gt;0,'0-DADOS'!C2700,"")</f>
        <v/>
      </c>
      <c r="D2706">
        <f>IF('0-DADOS'!D2700&lt;&gt;0,'0-DADOS'!D2700,"")</f>
        <v/>
      </c>
      <c r="E2706">
        <f>IF('0-DADOS'!E2700&lt;&gt;0,'0-DADOS'!E2700,"")</f>
        <v/>
      </c>
      <c r="F2706">
        <f>IF('0-DADOS'!F2700&lt;&gt;0,'0-DADOS'!F2700,"")</f>
        <v/>
      </c>
      <c r="G2706">
        <f>IF('0-DADOS'!G2700&lt;&gt;0,'0-DADOS'!G2700,"")</f>
        <v/>
      </c>
      <c r="H2706">
        <f>IF('0-DADOS'!H2700&lt;&gt;0,'0-DADOS'!H2700,"")</f>
        <v/>
      </c>
      <c r="I2706">
        <f>IF('0-DADOS'!I2700&lt;&gt;0,'0-DADOS'!I2700,"")</f>
        <v/>
      </c>
      <c r="J2706">
        <f>IF('0-DADOS'!J2700&lt;&gt;0,'0-DADOS'!J2700,"")</f>
        <v/>
      </c>
      <c r="K2706">
        <f>IF('0-DADOS'!K2700&lt;&gt;0,'0-DADOS'!K2700,"")</f>
        <v/>
      </c>
      <c r="L2706">
        <f>IF('0-DADOS'!L2700&lt;&gt;0,'0-DADOS'!L2700,"")</f>
        <v/>
      </c>
      <c r="M2706">
        <f>IF('0-DADOS'!M2700&lt;&gt;0,'0-DADOS'!M2700,"")</f>
        <v/>
      </c>
    </row>
    <row r="2707">
      <c r="A2707">
        <f>IF('0-DADOS'!A2701&lt;&gt;0,'0-DADOS'!A2701,"")</f>
        <v/>
      </c>
      <c r="B2707">
        <f>IF('0-DADOS'!B2701&lt;&gt;0,'0-DADOS'!B2701,"")</f>
        <v/>
      </c>
      <c r="C2707">
        <f>IF('0-DADOS'!C2701&lt;&gt;0,'0-DADOS'!C2701,"")</f>
        <v/>
      </c>
      <c r="D2707">
        <f>IF('0-DADOS'!D2701&lt;&gt;0,'0-DADOS'!D2701,"")</f>
        <v/>
      </c>
      <c r="E2707">
        <f>IF('0-DADOS'!E2701&lt;&gt;0,'0-DADOS'!E2701,"")</f>
        <v/>
      </c>
      <c r="F2707">
        <f>IF('0-DADOS'!F2701&lt;&gt;0,'0-DADOS'!F2701,"")</f>
        <v/>
      </c>
      <c r="G2707">
        <f>IF('0-DADOS'!G2701&lt;&gt;0,'0-DADOS'!G2701,"")</f>
        <v/>
      </c>
      <c r="H2707">
        <f>IF('0-DADOS'!H2701&lt;&gt;0,'0-DADOS'!H2701,"")</f>
        <v/>
      </c>
      <c r="I2707">
        <f>IF('0-DADOS'!I2701&lt;&gt;0,'0-DADOS'!I2701,"")</f>
        <v/>
      </c>
      <c r="J2707">
        <f>IF('0-DADOS'!J2701&lt;&gt;0,'0-DADOS'!J2701,"")</f>
        <v/>
      </c>
      <c r="K2707">
        <f>IF('0-DADOS'!K2701&lt;&gt;0,'0-DADOS'!K2701,"")</f>
        <v/>
      </c>
      <c r="L2707">
        <f>IF('0-DADOS'!L2701&lt;&gt;0,'0-DADOS'!L2701,"")</f>
        <v/>
      </c>
      <c r="M2707">
        <f>IF('0-DADOS'!M2701&lt;&gt;0,'0-DADOS'!M2701,"")</f>
        <v/>
      </c>
    </row>
    <row r="2708">
      <c r="A2708">
        <f>IF('0-DADOS'!A2702&lt;&gt;0,'0-DADOS'!A2702,"")</f>
        <v/>
      </c>
      <c r="B2708">
        <f>IF('0-DADOS'!B2702&lt;&gt;0,'0-DADOS'!B2702,"")</f>
        <v/>
      </c>
      <c r="C2708">
        <f>IF('0-DADOS'!C2702&lt;&gt;0,'0-DADOS'!C2702,"")</f>
        <v/>
      </c>
      <c r="D2708">
        <f>IF('0-DADOS'!D2702&lt;&gt;0,'0-DADOS'!D2702,"")</f>
        <v/>
      </c>
      <c r="E2708">
        <f>IF('0-DADOS'!E2702&lt;&gt;0,'0-DADOS'!E2702,"")</f>
        <v/>
      </c>
      <c r="F2708">
        <f>IF('0-DADOS'!F2702&lt;&gt;0,'0-DADOS'!F2702,"")</f>
        <v/>
      </c>
      <c r="G2708">
        <f>IF('0-DADOS'!G2702&lt;&gt;0,'0-DADOS'!G2702,"")</f>
        <v/>
      </c>
      <c r="H2708">
        <f>IF('0-DADOS'!H2702&lt;&gt;0,'0-DADOS'!H2702,"")</f>
        <v/>
      </c>
      <c r="I2708">
        <f>IF('0-DADOS'!I2702&lt;&gt;0,'0-DADOS'!I2702,"")</f>
        <v/>
      </c>
      <c r="J2708">
        <f>IF('0-DADOS'!J2702&lt;&gt;0,'0-DADOS'!J2702,"")</f>
        <v/>
      </c>
      <c r="K2708">
        <f>IF('0-DADOS'!K2702&lt;&gt;0,'0-DADOS'!K2702,"")</f>
        <v/>
      </c>
      <c r="L2708">
        <f>IF('0-DADOS'!L2702&lt;&gt;0,'0-DADOS'!L2702,"")</f>
        <v/>
      </c>
      <c r="M2708">
        <f>IF('0-DADOS'!M2702&lt;&gt;0,'0-DADOS'!M2702,"")</f>
        <v/>
      </c>
    </row>
    <row r="2709">
      <c r="A2709">
        <f>IF('0-DADOS'!A2703&lt;&gt;0,'0-DADOS'!A2703,"")</f>
        <v/>
      </c>
      <c r="B2709">
        <f>IF('0-DADOS'!B2703&lt;&gt;0,'0-DADOS'!B2703,"")</f>
        <v/>
      </c>
      <c r="C2709">
        <f>IF('0-DADOS'!C2703&lt;&gt;0,'0-DADOS'!C2703,"")</f>
        <v/>
      </c>
      <c r="D2709">
        <f>IF('0-DADOS'!D2703&lt;&gt;0,'0-DADOS'!D2703,"")</f>
        <v/>
      </c>
      <c r="E2709">
        <f>IF('0-DADOS'!E2703&lt;&gt;0,'0-DADOS'!E2703,"")</f>
        <v/>
      </c>
      <c r="F2709">
        <f>IF('0-DADOS'!F2703&lt;&gt;0,'0-DADOS'!F2703,"")</f>
        <v/>
      </c>
      <c r="G2709">
        <f>IF('0-DADOS'!G2703&lt;&gt;0,'0-DADOS'!G2703,"")</f>
        <v/>
      </c>
      <c r="H2709">
        <f>IF('0-DADOS'!H2703&lt;&gt;0,'0-DADOS'!H2703,"")</f>
        <v/>
      </c>
      <c r="I2709">
        <f>IF('0-DADOS'!I2703&lt;&gt;0,'0-DADOS'!I2703,"")</f>
        <v/>
      </c>
      <c r="J2709">
        <f>IF('0-DADOS'!J2703&lt;&gt;0,'0-DADOS'!J2703,"")</f>
        <v/>
      </c>
      <c r="K2709">
        <f>IF('0-DADOS'!K2703&lt;&gt;0,'0-DADOS'!K2703,"")</f>
        <v/>
      </c>
      <c r="L2709">
        <f>IF('0-DADOS'!L2703&lt;&gt;0,'0-DADOS'!L2703,"")</f>
        <v/>
      </c>
      <c r="M2709">
        <f>IF('0-DADOS'!M2703&lt;&gt;0,'0-DADOS'!M2703,"")</f>
        <v/>
      </c>
    </row>
    <row r="2710">
      <c r="A2710">
        <f>IF('0-DADOS'!A2704&lt;&gt;0,'0-DADOS'!A2704,"")</f>
        <v/>
      </c>
      <c r="B2710">
        <f>IF('0-DADOS'!B2704&lt;&gt;0,'0-DADOS'!B2704,"")</f>
        <v/>
      </c>
      <c r="C2710">
        <f>IF('0-DADOS'!C2704&lt;&gt;0,'0-DADOS'!C2704,"")</f>
        <v/>
      </c>
      <c r="D2710">
        <f>IF('0-DADOS'!D2704&lt;&gt;0,'0-DADOS'!D2704,"")</f>
        <v/>
      </c>
      <c r="E2710">
        <f>IF('0-DADOS'!E2704&lt;&gt;0,'0-DADOS'!E2704,"")</f>
        <v/>
      </c>
      <c r="F2710">
        <f>IF('0-DADOS'!F2704&lt;&gt;0,'0-DADOS'!F2704,"")</f>
        <v/>
      </c>
      <c r="G2710">
        <f>IF('0-DADOS'!G2704&lt;&gt;0,'0-DADOS'!G2704,"")</f>
        <v/>
      </c>
      <c r="H2710">
        <f>IF('0-DADOS'!H2704&lt;&gt;0,'0-DADOS'!H2704,"")</f>
        <v/>
      </c>
      <c r="I2710">
        <f>IF('0-DADOS'!I2704&lt;&gt;0,'0-DADOS'!I2704,"")</f>
        <v/>
      </c>
      <c r="J2710">
        <f>IF('0-DADOS'!J2704&lt;&gt;0,'0-DADOS'!J2704,"")</f>
        <v/>
      </c>
      <c r="K2710">
        <f>IF('0-DADOS'!K2704&lt;&gt;0,'0-DADOS'!K2704,"")</f>
        <v/>
      </c>
      <c r="L2710">
        <f>IF('0-DADOS'!L2704&lt;&gt;0,'0-DADOS'!L2704,"")</f>
        <v/>
      </c>
      <c r="M2710">
        <f>IF('0-DADOS'!M2704&lt;&gt;0,'0-DADOS'!M2704,"")</f>
        <v/>
      </c>
    </row>
    <row r="2711">
      <c r="A2711">
        <f>IF('0-DADOS'!A2705&lt;&gt;0,'0-DADOS'!A2705,"")</f>
        <v/>
      </c>
      <c r="B2711">
        <f>IF('0-DADOS'!B2705&lt;&gt;0,'0-DADOS'!B2705,"")</f>
        <v/>
      </c>
      <c r="C2711">
        <f>IF('0-DADOS'!C2705&lt;&gt;0,'0-DADOS'!C2705,"")</f>
        <v/>
      </c>
      <c r="D2711">
        <f>IF('0-DADOS'!D2705&lt;&gt;0,'0-DADOS'!D2705,"")</f>
        <v/>
      </c>
      <c r="E2711">
        <f>IF('0-DADOS'!E2705&lt;&gt;0,'0-DADOS'!E2705,"")</f>
        <v/>
      </c>
      <c r="F2711">
        <f>IF('0-DADOS'!F2705&lt;&gt;0,'0-DADOS'!F2705,"")</f>
        <v/>
      </c>
      <c r="G2711">
        <f>IF('0-DADOS'!G2705&lt;&gt;0,'0-DADOS'!G2705,"")</f>
        <v/>
      </c>
      <c r="H2711">
        <f>IF('0-DADOS'!H2705&lt;&gt;0,'0-DADOS'!H2705,"")</f>
        <v/>
      </c>
      <c r="I2711">
        <f>IF('0-DADOS'!I2705&lt;&gt;0,'0-DADOS'!I2705,"")</f>
        <v/>
      </c>
      <c r="J2711">
        <f>IF('0-DADOS'!J2705&lt;&gt;0,'0-DADOS'!J2705,"")</f>
        <v/>
      </c>
      <c r="K2711">
        <f>IF('0-DADOS'!K2705&lt;&gt;0,'0-DADOS'!K2705,"")</f>
        <v/>
      </c>
      <c r="L2711">
        <f>IF('0-DADOS'!L2705&lt;&gt;0,'0-DADOS'!L2705,"")</f>
        <v/>
      </c>
      <c r="M2711">
        <f>IF('0-DADOS'!M2705&lt;&gt;0,'0-DADOS'!M2705,"")</f>
        <v/>
      </c>
    </row>
    <row r="2712">
      <c r="A2712">
        <f>IF('0-DADOS'!A2706&lt;&gt;0,'0-DADOS'!A2706,"")</f>
        <v/>
      </c>
      <c r="B2712">
        <f>IF('0-DADOS'!B2706&lt;&gt;0,'0-DADOS'!B2706,"")</f>
        <v/>
      </c>
      <c r="C2712">
        <f>IF('0-DADOS'!C2706&lt;&gt;0,'0-DADOS'!C2706,"")</f>
        <v/>
      </c>
      <c r="D2712">
        <f>IF('0-DADOS'!D2706&lt;&gt;0,'0-DADOS'!D2706,"")</f>
        <v/>
      </c>
      <c r="E2712">
        <f>IF('0-DADOS'!E2706&lt;&gt;0,'0-DADOS'!E2706,"")</f>
        <v/>
      </c>
      <c r="F2712">
        <f>IF('0-DADOS'!F2706&lt;&gt;0,'0-DADOS'!F2706,"")</f>
        <v/>
      </c>
      <c r="G2712">
        <f>IF('0-DADOS'!G2706&lt;&gt;0,'0-DADOS'!G2706,"")</f>
        <v/>
      </c>
      <c r="H2712">
        <f>IF('0-DADOS'!H2706&lt;&gt;0,'0-DADOS'!H2706,"")</f>
        <v/>
      </c>
      <c r="I2712">
        <f>IF('0-DADOS'!I2706&lt;&gt;0,'0-DADOS'!I2706,"")</f>
        <v/>
      </c>
      <c r="J2712">
        <f>IF('0-DADOS'!J2706&lt;&gt;0,'0-DADOS'!J2706,"")</f>
        <v/>
      </c>
      <c r="K2712">
        <f>IF('0-DADOS'!K2706&lt;&gt;0,'0-DADOS'!K2706,"")</f>
        <v/>
      </c>
      <c r="L2712">
        <f>IF('0-DADOS'!L2706&lt;&gt;0,'0-DADOS'!L2706,"")</f>
        <v/>
      </c>
      <c r="M2712">
        <f>IF('0-DADOS'!M2706&lt;&gt;0,'0-DADOS'!M2706,"")</f>
        <v/>
      </c>
    </row>
    <row r="2713">
      <c r="A2713">
        <f>IF('0-DADOS'!A2707&lt;&gt;0,'0-DADOS'!A2707,"")</f>
        <v/>
      </c>
      <c r="B2713">
        <f>IF('0-DADOS'!B2707&lt;&gt;0,'0-DADOS'!B2707,"")</f>
        <v/>
      </c>
      <c r="C2713">
        <f>IF('0-DADOS'!C2707&lt;&gt;0,'0-DADOS'!C2707,"")</f>
        <v/>
      </c>
      <c r="D2713">
        <f>IF('0-DADOS'!D2707&lt;&gt;0,'0-DADOS'!D2707,"")</f>
        <v/>
      </c>
      <c r="E2713">
        <f>IF('0-DADOS'!E2707&lt;&gt;0,'0-DADOS'!E2707,"")</f>
        <v/>
      </c>
      <c r="F2713">
        <f>IF('0-DADOS'!F2707&lt;&gt;0,'0-DADOS'!F2707,"")</f>
        <v/>
      </c>
      <c r="G2713">
        <f>IF('0-DADOS'!G2707&lt;&gt;0,'0-DADOS'!G2707,"")</f>
        <v/>
      </c>
      <c r="H2713">
        <f>IF('0-DADOS'!H2707&lt;&gt;0,'0-DADOS'!H2707,"")</f>
        <v/>
      </c>
      <c r="I2713">
        <f>IF('0-DADOS'!I2707&lt;&gt;0,'0-DADOS'!I2707,"")</f>
        <v/>
      </c>
      <c r="J2713">
        <f>IF('0-DADOS'!J2707&lt;&gt;0,'0-DADOS'!J2707,"")</f>
        <v/>
      </c>
      <c r="K2713">
        <f>IF('0-DADOS'!K2707&lt;&gt;0,'0-DADOS'!K2707,"")</f>
        <v/>
      </c>
      <c r="L2713">
        <f>IF('0-DADOS'!L2707&lt;&gt;0,'0-DADOS'!L2707,"")</f>
        <v/>
      </c>
      <c r="M2713">
        <f>IF('0-DADOS'!M2707&lt;&gt;0,'0-DADOS'!M2707,"")</f>
        <v/>
      </c>
    </row>
    <row r="2714">
      <c r="A2714">
        <f>IF('0-DADOS'!A2708&lt;&gt;0,'0-DADOS'!A2708,"")</f>
        <v/>
      </c>
      <c r="B2714">
        <f>IF('0-DADOS'!B2708&lt;&gt;0,'0-DADOS'!B2708,"")</f>
        <v/>
      </c>
      <c r="C2714">
        <f>IF('0-DADOS'!C2708&lt;&gt;0,'0-DADOS'!C2708,"")</f>
        <v/>
      </c>
      <c r="D2714">
        <f>IF('0-DADOS'!D2708&lt;&gt;0,'0-DADOS'!D2708,"")</f>
        <v/>
      </c>
      <c r="E2714">
        <f>IF('0-DADOS'!E2708&lt;&gt;0,'0-DADOS'!E2708,"")</f>
        <v/>
      </c>
      <c r="F2714">
        <f>IF('0-DADOS'!F2708&lt;&gt;0,'0-DADOS'!F2708,"")</f>
        <v/>
      </c>
      <c r="G2714">
        <f>IF('0-DADOS'!G2708&lt;&gt;0,'0-DADOS'!G2708,"")</f>
        <v/>
      </c>
      <c r="H2714">
        <f>IF('0-DADOS'!H2708&lt;&gt;0,'0-DADOS'!H2708,"")</f>
        <v/>
      </c>
      <c r="I2714">
        <f>IF('0-DADOS'!I2708&lt;&gt;0,'0-DADOS'!I2708,"")</f>
        <v/>
      </c>
      <c r="J2714">
        <f>IF('0-DADOS'!J2708&lt;&gt;0,'0-DADOS'!J2708,"")</f>
        <v/>
      </c>
      <c r="K2714">
        <f>IF('0-DADOS'!K2708&lt;&gt;0,'0-DADOS'!K2708,"")</f>
        <v/>
      </c>
      <c r="L2714">
        <f>IF('0-DADOS'!L2708&lt;&gt;0,'0-DADOS'!L2708,"")</f>
        <v/>
      </c>
      <c r="M2714">
        <f>IF('0-DADOS'!M2708&lt;&gt;0,'0-DADOS'!M2708,"")</f>
        <v/>
      </c>
    </row>
    <row r="2715">
      <c r="A2715">
        <f>IF('0-DADOS'!A2709&lt;&gt;0,'0-DADOS'!A2709,"")</f>
        <v/>
      </c>
      <c r="B2715">
        <f>IF('0-DADOS'!B2709&lt;&gt;0,'0-DADOS'!B2709,"")</f>
        <v/>
      </c>
      <c r="C2715">
        <f>IF('0-DADOS'!C2709&lt;&gt;0,'0-DADOS'!C2709,"")</f>
        <v/>
      </c>
      <c r="D2715">
        <f>IF('0-DADOS'!D2709&lt;&gt;0,'0-DADOS'!D2709,"")</f>
        <v/>
      </c>
      <c r="E2715">
        <f>IF('0-DADOS'!E2709&lt;&gt;0,'0-DADOS'!E2709,"")</f>
        <v/>
      </c>
      <c r="F2715">
        <f>IF('0-DADOS'!F2709&lt;&gt;0,'0-DADOS'!F2709,"")</f>
        <v/>
      </c>
      <c r="G2715">
        <f>IF('0-DADOS'!G2709&lt;&gt;0,'0-DADOS'!G2709,"")</f>
        <v/>
      </c>
      <c r="H2715">
        <f>IF('0-DADOS'!H2709&lt;&gt;0,'0-DADOS'!H2709,"")</f>
        <v/>
      </c>
      <c r="I2715">
        <f>IF('0-DADOS'!I2709&lt;&gt;0,'0-DADOS'!I2709,"")</f>
        <v/>
      </c>
      <c r="J2715">
        <f>IF('0-DADOS'!J2709&lt;&gt;0,'0-DADOS'!J2709,"")</f>
        <v/>
      </c>
      <c r="K2715">
        <f>IF('0-DADOS'!K2709&lt;&gt;0,'0-DADOS'!K2709,"")</f>
        <v/>
      </c>
      <c r="L2715">
        <f>IF('0-DADOS'!L2709&lt;&gt;0,'0-DADOS'!L2709,"")</f>
        <v/>
      </c>
      <c r="M2715">
        <f>IF('0-DADOS'!M2709&lt;&gt;0,'0-DADOS'!M2709,"")</f>
        <v/>
      </c>
    </row>
    <row r="2716">
      <c r="A2716">
        <f>IF('0-DADOS'!A2710&lt;&gt;0,'0-DADOS'!A2710,"")</f>
        <v/>
      </c>
      <c r="B2716">
        <f>IF('0-DADOS'!B2710&lt;&gt;0,'0-DADOS'!B2710,"")</f>
        <v/>
      </c>
      <c r="C2716">
        <f>IF('0-DADOS'!C2710&lt;&gt;0,'0-DADOS'!C2710,"")</f>
        <v/>
      </c>
      <c r="D2716">
        <f>IF('0-DADOS'!D2710&lt;&gt;0,'0-DADOS'!D2710,"")</f>
        <v/>
      </c>
      <c r="E2716">
        <f>IF('0-DADOS'!E2710&lt;&gt;0,'0-DADOS'!E2710,"")</f>
        <v/>
      </c>
      <c r="F2716">
        <f>IF('0-DADOS'!F2710&lt;&gt;0,'0-DADOS'!F2710,"")</f>
        <v/>
      </c>
      <c r="G2716">
        <f>IF('0-DADOS'!G2710&lt;&gt;0,'0-DADOS'!G2710,"")</f>
        <v/>
      </c>
      <c r="H2716">
        <f>IF('0-DADOS'!H2710&lt;&gt;0,'0-DADOS'!H2710,"")</f>
        <v/>
      </c>
      <c r="I2716">
        <f>IF('0-DADOS'!I2710&lt;&gt;0,'0-DADOS'!I2710,"")</f>
        <v/>
      </c>
      <c r="J2716">
        <f>IF('0-DADOS'!J2710&lt;&gt;0,'0-DADOS'!J2710,"")</f>
        <v/>
      </c>
      <c r="K2716">
        <f>IF('0-DADOS'!K2710&lt;&gt;0,'0-DADOS'!K2710,"")</f>
        <v/>
      </c>
      <c r="L2716">
        <f>IF('0-DADOS'!L2710&lt;&gt;0,'0-DADOS'!L2710,"")</f>
        <v/>
      </c>
      <c r="M2716">
        <f>IF('0-DADOS'!M2710&lt;&gt;0,'0-DADOS'!M2710,"")</f>
        <v/>
      </c>
    </row>
    <row r="2717">
      <c r="A2717">
        <f>IF('0-DADOS'!A2711&lt;&gt;0,'0-DADOS'!A2711,"")</f>
        <v/>
      </c>
      <c r="B2717">
        <f>IF('0-DADOS'!B2711&lt;&gt;0,'0-DADOS'!B2711,"")</f>
        <v/>
      </c>
      <c r="C2717">
        <f>IF('0-DADOS'!C2711&lt;&gt;0,'0-DADOS'!C2711,"")</f>
        <v/>
      </c>
      <c r="D2717">
        <f>IF('0-DADOS'!D2711&lt;&gt;0,'0-DADOS'!D2711,"")</f>
        <v/>
      </c>
      <c r="E2717">
        <f>IF('0-DADOS'!E2711&lt;&gt;0,'0-DADOS'!E2711,"")</f>
        <v/>
      </c>
      <c r="F2717">
        <f>IF('0-DADOS'!F2711&lt;&gt;0,'0-DADOS'!F2711,"")</f>
        <v/>
      </c>
      <c r="G2717">
        <f>IF('0-DADOS'!G2711&lt;&gt;0,'0-DADOS'!G2711,"")</f>
        <v/>
      </c>
      <c r="H2717">
        <f>IF('0-DADOS'!H2711&lt;&gt;0,'0-DADOS'!H2711,"")</f>
        <v/>
      </c>
      <c r="I2717">
        <f>IF('0-DADOS'!I2711&lt;&gt;0,'0-DADOS'!I2711,"")</f>
        <v/>
      </c>
      <c r="J2717">
        <f>IF('0-DADOS'!J2711&lt;&gt;0,'0-DADOS'!J2711,"")</f>
        <v/>
      </c>
      <c r="K2717">
        <f>IF('0-DADOS'!K2711&lt;&gt;0,'0-DADOS'!K2711,"")</f>
        <v/>
      </c>
      <c r="L2717">
        <f>IF('0-DADOS'!L2711&lt;&gt;0,'0-DADOS'!L2711,"")</f>
        <v/>
      </c>
      <c r="M2717">
        <f>IF('0-DADOS'!M2711&lt;&gt;0,'0-DADOS'!M2711,"")</f>
        <v/>
      </c>
    </row>
    <row r="2718">
      <c r="A2718">
        <f>IF('0-DADOS'!A2712&lt;&gt;0,'0-DADOS'!A2712,"")</f>
        <v/>
      </c>
      <c r="B2718">
        <f>IF('0-DADOS'!B2712&lt;&gt;0,'0-DADOS'!B2712,"")</f>
        <v/>
      </c>
      <c r="C2718">
        <f>IF('0-DADOS'!C2712&lt;&gt;0,'0-DADOS'!C2712,"")</f>
        <v/>
      </c>
      <c r="D2718">
        <f>IF('0-DADOS'!D2712&lt;&gt;0,'0-DADOS'!D2712,"")</f>
        <v/>
      </c>
      <c r="E2718">
        <f>IF('0-DADOS'!E2712&lt;&gt;0,'0-DADOS'!E2712,"")</f>
        <v/>
      </c>
      <c r="F2718">
        <f>IF('0-DADOS'!F2712&lt;&gt;0,'0-DADOS'!F2712,"")</f>
        <v/>
      </c>
      <c r="G2718">
        <f>IF('0-DADOS'!G2712&lt;&gt;0,'0-DADOS'!G2712,"")</f>
        <v/>
      </c>
      <c r="H2718">
        <f>IF('0-DADOS'!H2712&lt;&gt;0,'0-DADOS'!H2712,"")</f>
        <v/>
      </c>
      <c r="I2718">
        <f>IF('0-DADOS'!I2712&lt;&gt;0,'0-DADOS'!I2712,"")</f>
        <v/>
      </c>
      <c r="J2718">
        <f>IF('0-DADOS'!J2712&lt;&gt;0,'0-DADOS'!J2712,"")</f>
        <v/>
      </c>
      <c r="K2718">
        <f>IF('0-DADOS'!K2712&lt;&gt;0,'0-DADOS'!K2712,"")</f>
        <v/>
      </c>
      <c r="L2718">
        <f>IF('0-DADOS'!L2712&lt;&gt;0,'0-DADOS'!L2712,"")</f>
        <v/>
      </c>
      <c r="M2718">
        <f>IF('0-DADOS'!M2712&lt;&gt;0,'0-DADOS'!M2712,"")</f>
        <v/>
      </c>
    </row>
    <row r="2719">
      <c r="A2719">
        <f>IF('0-DADOS'!A2713&lt;&gt;0,'0-DADOS'!A2713,"")</f>
        <v/>
      </c>
      <c r="B2719">
        <f>IF('0-DADOS'!B2713&lt;&gt;0,'0-DADOS'!B2713,"")</f>
        <v/>
      </c>
      <c r="C2719">
        <f>IF('0-DADOS'!C2713&lt;&gt;0,'0-DADOS'!C2713,"")</f>
        <v/>
      </c>
      <c r="D2719">
        <f>IF('0-DADOS'!D2713&lt;&gt;0,'0-DADOS'!D2713,"")</f>
        <v/>
      </c>
      <c r="E2719">
        <f>IF('0-DADOS'!E2713&lt;&gt;0,'0-DADOS'!E2713,"")</f>
        <v/>
      </c>
      <c r="F2719">
        <f>IF('0-DADOS'!F2713&lt;&gt;0,'0-DADOS'!F2713,"")</f>
        <v/>
      </c>
      <c r="G2719">
        <f>IF('0-DADOS'!G2713&lt;&gt;0,'0-DADOS'!G2713,"")</f>
        <v/>
      </c>
      <c r="H2719">
        <f>IF('0-DADOS'!H2713&lt;&gt;0,'0-DADOS'!H2713,"")</f>
        <v/>
      </c>
      <c r="I2719">
        <f>IF('0-DADOS'!I2713&lt;&gt;0,'0-DADOS'!I2713,"")</f>
        <v/>
      </c>
      <c r="J2719">
        <f>IF('0-DADOS'!J2713&lt;&gt;0,'0-DADOS'!J2713,"")</f>
        <v/>
      </c>
      <c r="K2719">
        <f>IF('0-DADOS'!K2713&lt;&gt;0,'0-DADOS'!K2713,"")</f>
        <v/>
      </c>
      <c r="L2719">
        <f>IF('0-DADOS'!L2713&lt;&gt;0,'0-DADOS'!L2713,"")</f>
        <v/>
      </c>
      <c r="M2719">
        <f>IF('0-DADOS'!M2713&lt;&gt;0,'0-DADOS'!M2713,"")</f>
        <v/>
      </c>
    </row>
    <row r="2720">
      <c r="A2720">
        <f>IF('0-DADOS'!A2714&lt;&gt;0,'0-DADOS'!A2714,"")</f>
        <v/>
      </c>
      <c r="B2720">
        <f>IF('0-DADOS'!B2714&lt;&gt;0,'0-DADOS'!B2714,"")</f>
        <v/>
      </c>
      <c r="C2720">
        <f>IF('0-DADOS'!C2714&lt;&gt;0,'0-DADOS'!C2714,"")</f>
        <v/>
      </c>
      <c r="D2720">
        <f>IF('0-DADOS'!D2714&lt;&gt;0,'0-DADOS'!D2714,"")</f>
        <v/>
      </c>
      <c r="E2720">
        <f>IF('0-DADOS'!E2714&lt;&gt;0,'0-DADOS'!E2714,"")</f>
        <v/>
      </c>
      <c r="F2720">
        <f>IF('0-DADOS'!F2714&lt;&gt;0,'0-DADOS'!F2714,"")</f>
        <v/>
      </c>
      <c r="G2720">
        <f>IF('0-DADOS'!G2714&lt;&gt;0,'0-DADOS'!G2714,"")</f>
        <v/>
      </c>
      <c r="H2720">
        <f>IF('0-DADOS'!H2714&lt;&gt;0,'0-DADOS'!H2714,"")</f>
        <v/>
      </c>
      <c r="I2720">
        <f>IF('0-DADOS'!I2714&lt;&gt;0,'0-DADOS'!I2714,"")</f>
        <v/>
      </c>
      <c r="J2720">
        <f>IF('0-DADOS'!J2714&lt;&gt;0,'0-DADOS'!J2714,"")</f>
        <v/>
      </c>
      <c r="K2720">
        <f>IF('0-DADOS'!K2714&lt;&gt;0,'0-DADOS'!K2714,"")</f>
        <v/>
      </c>
      <c r="L2720">
        <f>IF('0-DADOS'!L2714&lt;&gt;0,'0-DADOS'!L2714,"")</f>
        <v/>
      </c>
      <c r="M2720">
        <f>IF('0-DADOS'!M2714&lt;&gt;0,'0-DADOS'!M2714,"")</f>
        <v/>
      </c>
    </row>
    <row r="2721">
      <c r="A2721">
        <f>IF('0-DADOS'!A2715&lt;&gt;0,'0-DADOS'!A2715,"")</f>
        <v/>
      </c>
      <c r="B2721">
        <f>IF('0-DADOS'!B2715&lt;&gt;0,'0-DADOS'!B2715,"")</f>
        <v/>
      </c>
      <c r="C2721">
        <f>IF('0-DADOS'!C2715&lt;&gt;0,'0-DADOS'!C2715,"")</f>
        <v/>
      </c>
      <c r="D2721">
        <f>IF('0-DADOS'!D2715&lt;&gt;0,'0-DADOS'!D2715,"")</f>
        <v/>
      </c>
      <c r="E2721">
        <f>IF('0-DADOS'!E2715&lt;&gt;0,'0-DADOS'!E2715,"")</f>
        <v/>
      </c>
      <c r="F2721">
        <f>IF('0-DADOS'!F2715&lt;&gt;0,'0-DADOS'!F2715,"")</f>
        <v/>
      </c>
      <c r="G2721">
        <f>IF('0-DADOS'!G2715&lt;&gt;0,'0-DADOS'!G2715,"")</f>
        <v/>
      </c>
      <c r="H2721">
        <f>IF('0-DADOS'!H2715&lt;&gt;0,'0-DADOS'!H2715,"")</f>
        <v/>
      </c>
      <c r="I2721">
        <f>IF('0-DADOS'!I2715&lt;&gt;0,'0-DADOS'!I2715,"")</f>
        <v/>
      </c>
      <c r="J2721">
        <f>IF('0-DADOS'!J2715&lt;&gt;0,'0-DADOS'!J2715,"")</f>
        <v/>
      </c>
      <c r="K2721">
        <f>IF('0-DADOS'!K2715&lt;&gt;0,'0-DADOS'!K2715,"")</f>
        <v/>
      </c>
      <c r="L2721">
        <f>IF('0-DADOS'!L2715&lt;&gt;0,'0-DADOS'!L2715,"")</f>
        <v/>
      </c>
      <c r="M2721">
        <f>IF('0-DADOS'!M2715&lt;&gt;0,'0-DADOS'!M2715,"")</f>
        <v/>
      </c>
    </row>
    <row r="2722">
      <c r="A2722">
        <f>IF('0-DADOS'!A2716&lt;&gt;0,'0-DADOS'!A2716,"")</f>
        <v/>
      </c>
      <c r="B2722">
        <f>IF('0-DADOS'!B2716&lt;&gt;0,'0-DADOS'!B2716,"")</f>
        <v/>
      </c>
      <c r="C2722">
        <f>IF('0-DADOS'!C2716&lt;&gt;0,'0-DADOS'!C2716,"")</f>
        <v/>
      </c>
      <c r="D2722">
        <f>IF('0-DADOS'!D2716&lt;&gt;0,'0-DADOS'!D2716,"")</f>
        <v/>
      </c>
      <c r="E2722">
        <f>IF('0-DADOS'!E2716&lt;&gt;0,'0-DADOS'!E2716,"")</f>
        <v/>
      </c>
      <c r="F2722">
        <f>IF('0-DADOS'!F2716&lt;&gt;0,'0-DADOS'!F2716,"")</f>
        <v/>
      </c>
      <c r="G2722">
        <f>IF('0-DADOS'!G2716&lt;&gt;0,'0-DADOS'!G2716,"")</f>
        <v/>
      </c>
      <c r="H2722">
        <f>IF('0-DADOS'!H2716&lt;&gt;0,'0-DADOS'!H2716,"")</f>
        <v/>
      </c>
      <c r="I2722">
        <f>IF('0-DADOS'!I2716&lt;&gt;0,'0-DADOS'!I2716,"")</f>
        <v/>
      </c>
      <c r="J2722">
        <f>IF('0-DADOS'!J2716&lt;&gt;0,'0-DADOS'!J2716,"")</f>
        <v/>
      </c>
      <c r="K2722">
        <f>IF('0-DADOS'!K2716&lt;&gt;0,'0-DADOS'!K2716,"")</f>
        <v/>
      </c>
      <c r="L2722">
        <f>IF('0-DADOS'!L2716&lt;&gt;0,'0-DADOS'!L2716,"")</f>
        <v/>
      </c>
      <c r="M2722">
        <f>IF('0-DADOS'!M2716&lt;&gt;0,'0-DADOS'!M2716,"")</f>
        <v/>
      </c>
    </row>
    <row r="2723">
      <c r="A2723">
        <f>IF('0-DADOS'!A2717&lt;&gt;0,'0-DADOS'!A2717,"")</f>
        <v/>
      </c>
      <c r="B2723">
        <f>IF('0-DADOS'!B2717&lt;&gt;0,'0-DADOS'!B2717,"")</f>
        <v/>
      </c>
      <c r="C2723">
        <f>IF('0-DADOS'!C2717&lt;&gt;0,'0-DADOS'!C2717,"")</f>
        <v/>
      </c>
      <c r="D2723">
        <f>IF('0-DADOS'!D2717&lt;&gt;0,'0-DADOS'!D2717,"")</f>
        <v/>
      </c>
      <c r="E2723">
        <f>IF('0-DADOS'!E2717&lt;&gt;0,'0-DADOS'!E2717,"")</f>
        <v/>
      </c>
      <c r="F2723">
        <f>IF('0-DADOS'!F2717&lt;&gt;0,'0-DADOS'!F2717,"")</f>
        <v/>
      </c>
      <c r="G2723">
        <f>IF('0-DADOS'!G2717&lt;&gt;0,'0-DADOS'!G2717,"")</f>
        <v/>
      </c>
      <c r="H2723">
        <f>IF('0-DADOS'!H2717&lt;&gt;0,'0-DADOS'!H2717,"")</f>
        <v/>
      </c>
      <c r="I2723">
        <f>IF('0-DADOS'!I2717&lt;&gt;0,'0-DADOS'!I2717,"")</f>
        <v/>
      </c>
      <c r="J2723">
        <f>IF('0-DADOS'!J2717&lt;&gt;0,'0-DADOS'!J2717,"")</f>
        <v/>
      </c>
      <c r="K2723">
        <f>IF('0-DADOS'!K2717&lt;&gt;0,'0-DADOS'!K2717,"")</f>
        <v/>
      </c>
      <c r="L2723">
        <f>IF('0-DADOS'!L2717&lt;&gt;0,'0-DADOS'!L2717,"")</f>
        <v/>
      </c>
      <c r="M2723">
        <f>IF('0-DADOS'!M2717&lt;&gt;0,'0-DADOS'!M2717,"")</f>
        <v/>
      </c>
    </row>
    <row r="2724">
      <c r="A2724">
        <f>IF('0-DADOS'!A2718&lt;&gt;0,'0-DADOS'!A2718,"")</f>
        <v/>
      </c>
      <c r="B2724">
        <f>IF('0-DADOS'!B2718&lt;&gt;0,'0-DADOS'!B2718,"")</f>
        <v/>
      </c>
      <c r="C2724">
        <f>IF('0-DADOS'!C2718&lt;&gt;0,'0-DADOS'!C2718,"")</f>
        <v/>
      </c>
      <c r="D2724">
        <f>IF('0-DADOS'!D2718&lt;&gt;0,'0-DADOS'!D2718,"")</f>
        <v/>
      </c>
      <c r="E2724">
        <f>IF('0-DADOS'!E2718&lt;&gt;0,'0-DADOS'!E2718,"")</f>
        <v/>
      </c>
      <c r="F2724">
        <f>IF('0-DADOS'!F2718&lt;&gt;0,'0-DADOS'!F2718,"")</f>
        <v/>
      </c>
      <c r="G2724">
        <f>IF('0-DADOS'!G2718&lt;&gt;0,'0-DADOS'!G2718,"")</f>
        <v/>
      </c>
      <c r="H2724">
        <f>IF('0-DADOS'!H2718&lt;&gt;0,'0-DADOS'!H2718,"")</f>
        <v/>
      </c>
      <c r="I2724">
        <f>IF('0-DADOS'!I2718&lt;&gt;0,'0-DADOS'!I2718,"")</f>
        <v/>
      </c>
      <c r="J2724">
        <f>IF('0-DADOS'!J2718&lt;&gt;0,'0-DADOS'!J2718,"")</f>
        <v/>
      </c>
      <c r="K2724">
        <f>IF('0-DADOS'!K2718&lt;&gt;0,'0-DADOS'!K2718,"")</f>
        <v/>
      </c>
      <c r="L2724">
        <f>IF('0-DADOS'!L2718&lt;&gt;0,'0-DADOS'!L2718,"")</f>
        <v/>
      </c>
      <c r="M2724">
        <f>IF('0-DADOS'!M2718&lt;&gt;0,'0-DADOS'!M2718,"")</f>
        <v/>
      </c>
    </row>
    <row r="2725">
      <c r="A2725">
        <f>IF('0-DADOS'!A2719&lt;&gt;0,'0-DADOS'!A2719,"")</f>
        <v/>
      </c>
      <c r="B2725">
        <f>IF('0-DADOS'!B2719&lt;&gt;0,'0-DADOS'!B2719,"")</f>
        <v/>
      </c>
      <c r="C2725">
        <f>IF('0-DADOS'!C2719&lt;&gt;0,'0-DADOS'!C2719,"")</f>
        <v/>
      </c>
      <c r="D2725">
        <f>IF('0-DADOS'!D2719&lt;&gt;0,'0-DADOS'!D2719,"")</f>
        <v/>
      </c>
      <c r="E2725">
        <f>IF('0-DADOS'!E2719&lt;&gt;0,'0-DADOS'!E2719,"")</f>
        <v/>
      </c>
      <c r="F2725">
        <f>IF('0-DADOS'!F2719&lt;&gt;0,'0-DADOS'!F2719,"")</f>
        <v/>
      </c>
      <c r="G2725">
        <f>IF('0-DADOS'!G2719&lt;&gt;0,'0-DADOS'!G2719,"")</f>
        <v/>
      </c>
      <c r="H2725">
        <f>IF('0-DADOS'!H2719&lt;&gt;0,'0-DADOS'!H2719,"")</f>
        <v/>
      </c>
      <c r="I2725">
        <f>IF('0-DADOS'!I2719&lt;&gt;0,'0-DADOS'!I2719,"")</f>
        <v/>
      </c>
      <c r="J2725">
        <f>IF('0-DADOS'!J2719&lt;&gt;0,'0-DADOS'!J2719,"")</f>
        <v/>
      </c>
      <c r="K2725">
        <f>IF('0-DADOS'!K2719&lt;&gt;0,'0-DADOS'!K2719,"")</f>
        <v/>
      </c>
      <c r="L2725">
        <f>IF('0-DADOS'!L2719&lt;&gt;0,'0-DADOS'!L2719,"")</f>
        <v/>
      </c>
      <c r="M2725">
        <f>IF('0-DADOS'!M2719&lt;&gt;0,'0-DADOS'!M2719,"")</f>
        <v/>
      </c>
    </row>
    <row r="2726">
      <c r="A2726">
        <f>IF('0-DADOS'!A2720&lt;&gt;0,'0-DADOS'!A2720,"")</f>
        <v/>
      </c>
      <c r="B2726">
        <f>IF('0-DADOS'!B2720&lt;&gt;0,'0-DADOS'!B2720,"")</f>
        <v/>
      </c>
      <c r="C2726">
        <f>IF('0-DADOS'!C2720&lt;&gt;0,'0-DADOS'!C2720,"")</f>
        <v/>
      </c>
      <c r="D2726">
        <f>IF('0-DADOS'!D2720&lt;&gt;0,'0-DADOS'!D2720,"")</f>
        <v/>
      </c>
      <c r="E2726">
        <f>IF('0-DADOS'!E2720&lt;&gt;0,'0-DADOS'!E2720,"")</f>
        <v/>
      </c>
      <c r="F2726">
        <f>IF('0-DADOS'!F2720&lt;&gt;0,'0-DADOS'!F2720,"")</f>
        <v/>
      </c>
      <c r="G2726">
        <f>IF('0-DADOS'!G2720&lt;&gt;0,'0-DADOS'!G2720,"")</f>
        <v/>
      </c>
      <c r="H2726">
        <f>IF('0-DADOS'!H2720&lt;&gt;0,'0-DADOS'!H2720,"")</f>
        <v/>
      </c>
      <c r="I2726">
        <f>IF('0-DADOS'!I2720&lt;&gt;0,'0-DADOS'!I2720,"")</f>
        <v/>
      </c>
      <c r="J2726">
        <f>IF('0-DADOS'!J2720&lt;&gt;0,'0-DADOS'!J2720,"")</f>
        <v/>
      </c>
      <c r="K2726">
        <f>IF('0-DADOS'!K2720&lt;&gt;0,'0-DADOS'!K2720,"")</f>
        <v/>
      </c>
      <c r="L2726">
        <f>IF('0-DADOS'!L2720&lt;&gt;0,'0-DADOS'!L2720,"")</f>
        <v/>
      </c>
      <c r="M2726">
        <f>IF('0-DADOS'!M2720&lt;&gt;0,'0-DADOS'!M2720,"")</f>
        <v/>
      </c>
    </row>
    <row r="2727">
      <c r="A2727">
        <f>IF('0-DADOS'!A2721&lt;&gt;0,'0-DADOS'!A2721,"")</f>
        <v/>
      </c>
      <c r="B2727">
        <f>IF('0-DADOS'!B2721&lt;&gt;0,'0-DADOS'!B2721,"")</f>
        <v/>
      </c>
      <c r="C2727">
        <f>IF('0-DADOS'!C2721&lt;&gt;0,'0-DADOS'!C2721,"")</f>
        <v/>
      </c>
      <c r="D2727">
        <f>IF('0-DADOS'!D2721&lt;&gt;0,'0-DADOS'!D2721,"")</f>
        <v/>
      </c>
      <c r="E2727">
        <f>IF('0-DADOS'!E2721&lt;&gt;0,'0-DADOS'!E2721,"")</f>
        <v/>
      </c>
      <c r="F2727">
        <f>IF('0-DADOS'!F2721&lt;&gt;0,'0-DADOS'!F2721,"")</f>
        <v/>
      </c>
      <c r="G2727">
        <f>IF('0-DADOS'!G2721&lt;&gt;0,'0-DADOS'!G2721,"")</f>
        <v/>
      </c>
      <c r="H2727">
        <f>IF('0-DADOS'!H2721&lt;&gt;0,'0-DADOS'!H2721,"")</f>
        <v/>
      </c>
      <c r="I2727">
        <f>IF('0-DADOS'!I2721&lt;&gt;0,'0-DADOS'!I2721,"")</f>
        <v/>
      </c>
      <c r="J2727">
        <f>IF('0-DADOS'!J2721&lt;&gt;0,'0-DADOS'!J2721,"")</f>
        <v/>
      </c>
      <c r="K2727">
        <f>IF('0-DADOS'!K2721&lt;&gt;0,'0-DADOS'!K2721,"")</f>
        <v/>
      </c>
      <c r="L2727">
        <f>IF('0-DADOS'!L2721&lt;&gt;0,'0-DADOS'!L2721,"")</f>
        <v/>
      </c>
      <c r="M2727">
        <f>IF('0-DADOS'!M2721&lt;&gt;0,'0-DADOS'!M2721,"")</f>
        <v/>
      </c>
    </row>
    <row r="2728">
      <c r="A2728">
        <f>IF('0-DADOS'!A2722&lt;&gt;0,'0-DADOS'!A2722,"")</f>
        <v/>
      </c>
      <c r="B2728">
        <f>IF('0-DADOS'!B2722&lt;&gt;0,'0-DADOS'!B2722,"")</f>
        <v/>
      </c>
      <c r="C2728">
        <f>IF('0-DADOS'!C2722&lt;&gt;0,'0-DADOS'!C2722,"")</f>
        <v/>
      </c>
      <c r="D2728">
        <f>IF('0-DADOS'!D2722&lt;&gt;0,'0-DADOS'!D2722,"")</f>
        <v/>
      </c>
      <c r="E2728">
        <f>IF('0-DADOS'!E2722&lt;&gt;0,'0-DADOS'!E2722,"")</f>
        <v/>
      </c>
      <c r="F2728">
        <f>IF('0-DADOS'!F2722&lt;&gt;0,'0-DADOS'!F2722,"")</f>
        <v/>
      </c>
      <c r="G2728">
        <f>IF('0-DADOS'!G2722&lt;&gt;0,'0-DADOS'!G2722,"")</f>
        <v/>
      </c>
      <c r="H2728">
        <f>IF('0-DADOS'!H2722&lt;&gt;0,'0-DADOS'!H2722,"")</f>
        <v/>
      </c>
      <c r="I2728">
        <f>IF('0-DADOS'!I2722&lt;&gt;0,'0-DADOS'!I2722,"")</f>
        <v/>
      </c>
      <c r="J2728">
        <f>IF('0-DADOS'!J2722&lt;&gt;0,'0-DADOS'!J2722,"")</f>
        <v/>
      </c>
      <c r="K2728">
        <f>IF('0-DADOS'!K2722&lt;&gt;0,'0-DADOS'!K2722,"")</f>
        <v/>
      </c>
      <c r="L2728">
        <f>IF('0-DADOS'!L2722&lt;&gt;0,'0-DADOS'!L2722,"")</f>
        <v/>
      </c>
      <c r="M2728">
        <f>IF('0-DADOS'!M2722&lt;&gt;0,'0-DADOS'!M2722,"")</f>
        <v/>
      </c>
    </row>
    <row r="2729">
      <c r="A2729">
        <f>IF('0-DADOS'!A2723&lt;&gt;0,'0-DADOS'!A2723,"")</f>
        <v/>
      </c>
      <c r="B2729">
        <f>IF('0-DADOS'!B2723&lt;&gt;0,'0-DADOS'!B2723,"")</f>
        <v/>
      </c>
      <c r="C2729">
        <f>IF('0-DADOS'!C2723&lt;&gt;0,'0-DADOS'!C2723,"")</f>
        <v/>
      </c>
      <c r="D2729">
        <f>IF('0-DADOS'!D2723&lt;&gt;0,'0-DADOS'!D2723,"")</f>
        <v/>
      </c>
      <c r="E2729">
        <f>IF('0-DADOS'!E2723&lt;&gt;0,'0-DADOS'!E2723,"")</f>
        <v/>
      </c>
      <c r="F2729">
        <f>IF('0-DADOS'!F2723&lt;&gt;0,'0-DADOS'!F2723,"")</f>
        <v/>
      </c>
      <c r="G2729">
        <f>IF('0-DADOS'!G2723&lt;&gt;0,'0-DADOS'!G2723,"")</f>
        <v/>
      </c>
      <c r="H2729">
        <f>IF('0-DADOS'!H2723&lt;&gt;0,'0-DADOS'!H2723,"")</f>
        <v/>
      </c>
      <c r="I2729">
        <f>IF('0-DADOS'!I2723&lt;&gt;0,'0-DADOS'!I2723,"")</f>
        <v/>
      </c>
      <c r="J2729">
        <f>IF('0-DADOS'!J2723&lt;&gt;0,'0-DADOS'!J2723,"")</f>
        <v/>
      </c>
      <c r="K2729">
        <f>IF('0-DADOS'!K2723&lt;&gt;0,'0-DADOS'!K2723,"")</f>
        <v/>
      </c>
      <c r="L2729">
        <f>IF('0-DADOS'!L2723&lt;&gt;0,'0-DADOS'!L2723,"")</f>
        <v/>
      </c>
      <c r="M2729">
        <f>IF('0-DADOS'!M2723&lt;&gt;0,'0-DADOS'!M2723,"")</f>
        <v/>
      </c>
    </row>
    <row r="2730">
      <c r="A2730">
        <f>IF('0-DADOS'!A2724&lt;&gt;0,'0-DADOS'!A2724,"")</f>
        <v/>
      </c>
      <c r="B2730">
        <f>IF('0-DADOS'!B2724&lt;&gt;0,'0-DADOS'!B2724,"")</f>
        <v/>
      </c>
      <c r="C2730">
        <f>IF('0-DADOS'!C2724&lt;&gt;0,'0-DADOS'!C2724,"")</f>
        <v/>
      </c>
      <c r="D2730">
        <f>IF('0-DADOS'!D2724&lt;&gt;0,'0-DADOS'!D2724,"")</f>
        <v/>
      </c>
      <c r="E2730">
        <f>IF('0-DADOS'!E2724&lt;&gt;0,'0-DADOS'!E2724,"")</f>
        <v/>
      </c>
      <c r="F2730">
        <f>IF('0-DADOS'!F2724&lt;&gt;0,'0-DADOS'!F2724,"")</f>
        <v/>
      </c>
      <c r="G2730">
        <f>IF('0-DADOS'!G2724&lt;&gt;0,'0-DADOS'!G2724,"")</f>
        <v/>
      </c>
      <c r="H2730">
        <f>IF('0-DADOS'!H2724&lt;&gt;0,'0-DADOS'!H2724,"")</f>
        <v/>
      </c>
      <c r="I2730">
        <f>IF('0-DADOS'!I2724&lt;&gt;0,'0-DADOS'!I2724,"")</f>
        <v/>
      </c>
      <c r="J2730">
        <f>IF('0-DADOS'!J2724&lt;&gt;0,'0-DADOS'!J2724,"")</f>
        <v/>
      </c>
      <c r="K2730">
        <f>IF('0-DADOS'!K2724&lt;&gt;0,'0-DADOS'!K2724,"")</f>
        <v/>
      </c>
      <c r="L2730">
        <f>IF('0-DADOS'!L2724&lt;&gt;0,'0-DADOS'!L2724,"")</f>
        <v/>
      </c>
      <c r="M2730">
        <f>IF('0-DADOS'!M2724&lt;&gt;0,'0-DADOS'!M2724,"")</f>
        <v/>
      </c>
    </row>
    <row r="2731">
      <c r="A2731">
        <f>IF('0-DADOS'!A2725&lt;&gt;0,'0-DADOS'!A2725,"")</f>
        <v/>
      </c>
      <c r="B2731">
        <f>IF('0-DADOS'!B2725&lt;&gt;0,'0-DADOS'!B2725,"")</f>
        <v/>
      </c>
      <c r="C2731">
        <f>IF('0-DADOS'!C2725&lt;&gt;0,'0-DADOS'!C2725,"")</f>
        <v/>
      </c>
      <c r="D2731">
        <f>IF('0-DADOS'!D2725&lt;&gt;0,'0-DADOS'!D2725,"")</f>
        <v/>
      </c>
      <c r="E2731">
        <f>IF('0-DADOS'!E2725&lt;&gt;0,'0-DADOS'!E2725,"")</f>
        <v/>
      </c>
      <c r="F2731">
        <f>IF('0-DADOS'!F2725&lt;&gt;0,'0-DADOS'!F2725,"")</f>
        <v/>
      </c>
      <c r="G2731">
        <f>IF('0-DADOS'!G2725&lt;&gt;0,'0-DADOS'!G2725,"")</f>
        <v/>
      </c>
      <c r="H2731">
        <f>IF('0-DADOS'!H2725&lt;&gt;0,'0-DADOS'!H2725,"")</f>
        <v/>
      </c>
      <c r="I2731">
        <f>IF('0-DADOS'!I2725&lt;&gt;0,'0-DADOS'!I2725,"")</f>
        <v/>
      </c>
      <c r="J2731">
        <f>IF('0-DADOS'!J2725&lt;&gt;0,'0-DADOS'!J2725,"")</f>
        <v/>
      </c>
      <c r="K2731">
        <f>IF('0-DADOS'!K2725&lt;&gt;0,'0-DADOS'!K2725,"")</f>
        <v/>
      </c>
      <c r="L2731">
        <f>IF('0-DADOS'!L2725&lt;&gt;0,'0-DADOS'!L2725,"")</f>
        <v/>
      </c>
      <c r="M2731">
        <f>IF('0-DADOS'!M2725&lt;&gt;0,'0-DADOS'!M2725,"")</f>
        <v/>
      </c>
    </row>
    <row r="2732">
      <c r="A2732">
        <f>IF('0-DADOS'!A2726&lt;&gt;0,'0-DADOS'!A2726,"")</f>
        <v/>
      </c>
      <c r="B2732">
        <f>IF('0-DADOS'!B2726&lt;&gt;0,'0-DADOS'!B2726,"")</f>
        <v/>
      </c>
      <c r="C2732">
        <f>IF('0-DADOS'!C2726&lt;&gt;0,'0-DADOS'!C2726,"")</f>
        <v/>
      </c>
      <c r="D2732">
        <f>IF('0-DADOS'!D2726&lt;&gt;0,'0-DADOS'!D2726,"")</f>
        <v/>
      </c>
      <c r="E2732">
        <f>IF('0-DADOS'!E2726&lt;&gt;0,'0-DADOS'!E2726,"")</f>
        <v/>
      </c>
      <c r="F2732">
        <f>IF('0-DADOS'!F2726&lt;&gt;0,'0-DADOS'!F2726,"")</f>
        <v/>
      </c>
      <c r="G2732">
        <f>IF('0-DADOS'!G2726&lt;&gt;0,'0-DADOS'!G2726,"")</f>
        <v/>
      </c>
      <c r="H2732">
        <f>IF('0-DADOS'!H2726&lt;&gt;0,'0-DADOS'!H2726,"")</f>
        <v/>
      </c>
      <c r="I2732">
        <f>IF('0-DADOS'!I2726&lt;&gt;0,'0-DADOS'!I2726,"")</f>
        <v/>
      </c>
      <c r="J2732">
        <f>IF('0-DADOS'!J2726&lt;&gt;0,'0-DADOS'!J2726,"")</f>
        <v/>
      </c>
      <c r="K2732">
        <f>IF('0-DADOS'!K2726&lt;&gt;0,'0-DADOS'!K2726,"")</f>
        <v/>
      </c>
      <c r="L2732">
        <f>IF('0-DADOS'!L2726&lt;&gt;0,'0-DADOS'!L2726,"")</f>
        <v/>
      </c>
      <c r="M2732">
        <f>IF('0-DADOS'!M2726&lt;&gt;0,'0-DADOS'!M2726,"")</f>
        <v/>
      </c>
    </row>
    <row r="2733">
      <c r="A2733">
        <f>IF('0-DADOS'!A2727&lt;&gt;0,'0-DADOS'!A2727,"")</f>
        <v/>
      </c>
      <c r="B2733">
        <f>IF('0-DADOS'!B2727&lt;&gt;0,'0-DADOS'!B2727,"")</f>
        <v/>
      </c>
      <c r="C2733">
        <f>IF('0-DADOS'!C2727&lt;&gt;0,'0-DADOS'!C2727,"")</f>
        <v/>
      </c>
      <c r="D2733">
        <f>IF('0-DADOS'!D2727&lt;&gt;0,'0-DADOS'!D2727,"")</f>
        <v/>
      </c>
      <c r="E2733">
        <f>IF('0-DADOS'!E2727&lt;&gt;0,'0-DADOS'!E2727,"")</f>
        <v/>
      </c>
      <c r="F2733">
        <f>IF('0-DADOS'!F2727&lt;&gt;0,'0-DADOS'!F2727,"")</f>
        <v/>
      </c>
      <c r="G2733">
        <f>IF('0-DADOS'!G2727&lt;&gt;0,'0-DADOS'!G2727,"")</f>
        <v/>
      </c>
      <c r="H2733">
        <f>IF('0-DADOS'!H2727&lt;&gt;0,'0-DADOS'!H2727,"")</f>
        <v/>
      </c>
      <c r="I2733">
        <f>IF('0-DADOS'!I2727&lt;&gt;0,'0-DADOS'!I2727,"")</f>
        <v/>
      </c>
      <c r="J2733">
        <f>IF('0-DADOS'!J2727&lt;&gt;0,'0-DADOS'!J2727,"")</f>
        <v/>
      </c>
      <c r="K2733">
        <f>IF('0-DADOS'!K2727&lt;&gt;0,'0-DADOS'!K2727,"")</f>
        <v/>
      </c>
      <c r="L2733">
        <f>IF('0-DADOS'!L2727&lt;&gt;0,'0-DADOS'!L2727,"")</f>
        <v/>
      </c>
      <c r="M2733">
        <f>IF('0-DADOS'!M2727&lt;&gt;0,'0-DADOS'!M2727,"")</f>
        <v/>
      </c>
    </row>
    <row r="2734">
      <c r="A2734">
        <f>IF('0-DADOS'!A2728&lt;&gt;0,'0-DADOS'!A2728,"")</f>
        <v/>
      </c>
      <c r="B2734">
        <f>IF('0-DADOS'!B2728&lt;&gt;0,'0-DADOS'!B2728,"")</f>
        <v/>
      </c>
      <c r="C2734">
        <f>IF('0-DADOS'!C2728&lt;&gt;0,'0-DADOS'!C2728,"")</f>
        <v/>
      </c>
      <c r="D2734">
        <f>IF('0-DADOS'!D2728&lt;&gt;0,'0-DADOS'!D2728,"")</f>
        <v/>
      </c>
      <c r="E2734">
        <f>IF('0-DADOS'!E2728&lt;&gt;0,'0-DADOS'!E2728,"")</f>
        <v/>
      </c>
      <c r="F2734">
        <f>IF('0-DADOS'!F2728&lt;&gt;0,'0-DADOS'!F2728,"")</f>
        <v/>
      </c>
      <c r="G2734">
        <f>IF('0-DADOS'!G2728&lt;&gt;0,'0-DADOS'!G2728,"")</f>
        <v/>
      </c>
      <c r="H2734">
        <f>IF('0-DADOS'!H2728&lt;&gt;0,'0-DADOS'!H2728,"")</f>
        <v/>
      </c>
      <c r="I2734">
        <f>IF('0-DADOS'!I2728&lt;&gt;0,'0-DADOS'!I2728,"")</f>
        <v/>
      </c>
      <c r="J2734">
        <f>IF('0-DADOS'!J2728&lt;&gt;0,'0-DADOS'!J2728,"")</f>
        <v/>
      </c>
      <c r="K2734">
        <f>IF('0-DADOS'!K2728&lt;&gt;0,'0-DADOS'!K2728,"")</f>
        <v/>
      </c>
      <c r="L2734">
        <f>IF('0-DADOS'!L2728&lt;&gt;0,'0-DADOS'!L2728,"")</f>
        <v/>
      </c>
      <c r="M2734">
        <f>IF('0-DADOS'!M2728&lt;&gt;0,'0-DADOS'!M2728,"")</f>
        <v/>
      </c>
    </row>
    <row r="2735">
      <c r="A2735">
        <f>IF('0-DADOS'!A2729&lt;&gt;0,'0-DADOS'!A2729,"")</f>
        <v/>
      </c>
      <c r="B2735">
        <f>IF('0-DADOS'!B2729&lt;&gt;0,'0-DADOS'!B2729,"")</f>
        <v/>
      </c>
      <c r="C2735">
        <f>IF('0-DADOS'!C2729&lt;&gt;0,'0-DADOS'!C2729,"")</f>
        <v/>
      </c>
      <c r="D2735">
        <f>IF('0-DADOS'!D2729&lt;&gt;0,'0-DADOS'!D2729,"")</f>
        <v/>
      </c>
      <c r="E2735">
        <f>IF('0-DADOS'!E2729&lt;&gt;0,'0-DADOS'!E2729,"")</f>
        <v/>
      </c>
      <c r="F2735">
        <f>IF('0-DADOS'!F2729&lt;&gt;0,'0-DADOS'!F2729,"")</f>
        <v/>
      </c>
      <c r="G2735">
        <f>IF('0-DADOS'!G2729&lt;&gt;0,'0-DADOS'!G2729,"")</f>
        <v/>
      </c>
      <c r="H2735">
        <f>IF('0-DADOS'!H2729&lt;&gt;0,'0-DADOS'!H2729,"")</f>
        <v/>
      </c>
      <c r="I2735">
        <f>IF('0-DADOS'!I2729&lt;&gt;0,'0-DADOS'!I2729,"")</f>
        <v/>
      </c>
      <c r="J2735">
        <f>IF('0-DADOS'!J2729&lt;&gt;0,'0-DADOS'!J2729,"")</f>
        <v/>
      </c>
      <c r="K2735">
        <f>IF('0-DADOS'!K2729&lt;&gt;0,'0-DADOS'!K2729,"")</f>
        <v/>
      </c>
      <c r="L2735">
        <f>IF('0-DADOS'!L2729&lt;&gt;0,'0-DADOS'!L2729,"")</f>
        <v/>
      </c>
      <c r="M2735">
        <f>IF('0-DADOS'!M2729&lt;&gt;0,'0-DADOS'!M2729,"")</f>
        <v/>
      </c>
    </row>
    <row r="2736">
      <c r="A2736">
        <f>IF('0-DADOS'!A2730&lt;&gt;0,'0-DADOS'!A2730,"")</f>
        <v/>
      </c>
      <c r="B2736">
        <f>IF('0-DADOS'!B2730&lt;&gt;0,'0-DADOS'!B2730,"")</f>
        <v/>
      </c>
      <c r="C2736">
        <f>IF('0-DADOS'!C2730&lt;&gt;0,'0-DADOS'!C2730,"")</f>
        <v/>
      </c>
      <c r="D2736">
        <f>IF('0-DADOS'!D2730&lt;&gt;0,'0-DADOS'!D2730,"")</f>
        <v/>
      </c>
      <c r="E2736">
        <f>IF('0-DADOS'!E2730&lt;&gt;0,'0-DADOS'!E2730,"")</f>
        <v/>
      </c>
      <c r="F2736">
        <f>IF('0-DADOS'!F2730&lt;&gt;0,'0-DADOS'!F2730,"")</f>
        <v/>
      </c>
      <c r="G2736">
        <f>IF('0-DADOS'!G2730&lt;&gt;0,'0-DADOS'!G2730,"")</f>
        <v/>
      </c>
      <c r="H2736">
        <f>IF('0-DADOS'!H2730&lt;&gt;0,'0-DADOS'!H2730,"")</f>
        <v/>
      </c>
      <c r="I2736">
        <f>IF('0-DADOS'!I2730&lt;&gt;0,'0-DADOS'!I2730,"")</f>
        <v/>
      </c>
      <c r="J2736">
        <f>IF('0-DADOS'!J2730&lt;&gt;0,'0-DADOS'!J2730,"")</f>
        <v/>
      </c>
      <c r="K2736">
        <f>IF('0-DADOS'!K2730&lt;&gt;0,'0-DADOS'!K2730,"")</f>
        <v/>
      </c>
      <c r="L2736">
        <f>IF('0-DADOS'!L2730&lt;&gt;0,'0-DADOS'!L2730,"")</f>
        <v/>
      </c>
      <c r="M2736">
        <f>IF('0-DADOS'!M2730&lt;&gt;0,'0-DADOS'!M2730,"")</f>
        <v/>
      </c>
    </row>
    <row r="2737">
      <c r="A2737">
        <f>IF('0-DADOS'!A2731&lt;&gt;0,'0-DADOS'!A2731,"")</f>
        <v/>
      </c>
      <c r="B2737">
        <f>IF('0-DADOS'!B2731&lt;&gt;0,'0-DADOS'!B2731,"")</f>
        <v/>
      </c>
      <c r="C2737">
        <f>IF('0-DADOS'!C2731&lt;&gt;0,'0-DADOS'!C2731,"")</f>
        <v/>
      </c>
      <c r="D2737">
        <f>IF('0-DADOS'!D2731&lt;&gt;0,'0-DADOS'!D2731,"")</f>
        <v/>
      </c>
      <c r="E2737">
        <f>IF('0-DADOS'!E2731&lt;&gt;0,'0-DADOS'!E2731,"")</f>
        <v/>
      </c>
      <c r="F2737">
        <f>IF('0-DADOS'!F2731&lt;&gt;0,'0-DADOS'!F2731,"")</f>
        <v/>
      </c>
      <c r="G2737">
        <f>IF('0-DADOS'!G2731&lt;&gt;0,'0-DADOS'!G2731,"")</f>
        <v/>
      </c>
      <c r="H2737">
        <f>IF('0-DADOS'!H2731&lt;&gt;0,'0-DADOS'!H2731,"")</f>
        <v/>
      </c>
      <c r="I2737">
        <f>IF('0-DADOS'!I2731&lt;&gt;0,'0-DADOS'!I2731,"")</f>
        <v/>
      </c>
      <c r="J2737">
        <f>IF('0-DADOS'!J2731&lt;&gt;0,'0-DADOS'!J2731,"")</f>
        <v/>
      </c>
      <c r="K2737">
        <f>IF('0-DADOS'!K2731&lt;&gt;0,'0-DADOS'!K2731,"")</f>
        <v/>
      </c>
      <c r="L2737">
        <f>IF('0-DADOS'!L2731&lt;&gt;0,'0-DADOS'!L2731,"")</f>
        <v/>
      </c>
      <c r="M2737">
        <f>IF('0-DADOS'!M2731&lt;&gt;0,'0-DADOS'!M2731,"")</f>
        <v/>
      </c>
    </row>
    <row r="2738">
      <c r="A2738">
        <f>IF('0-DADOS'!A2732&lt;&gt;0,'0-DADOS'!A2732,"")</f>
        <v/>
      </c>
      <c r="B2738">
        <f>IF('0-DADOS'!B2732&lt;&gt;0,'0-DADOS'!B2732,"")</f>
        <v/>
      </c>
      <c r="C2738">
        <f>IF('0-DADOS'!C2732&lt;&gt;0,'0-DADOS'!C2732,"")</f>
        <v/>
      </c>
      <c r="D2738">
        <f>IF('0-DADOS'!D2732&lt;&gt;0,'0-DADOS'!D2732,"")</f>
        <v/>
      </c>
      <c r="E2738">
        <f>IF('0-DADOS'!E2732&lt;&gt;0,'0-DADOS'!E2732,"")</f>
        <v/>
      </c>
      <c r="F2738">
        <f>IF('0-DADOS'!F2732&lt;&gt;0,'0-DADOS'!F2732,"")</f>
        <v/>
      </c>
      <c r="G2738">
        <f>IF('0-DADOS'!G2732&lt;&gt;0,'0-DADOS'!G2732,"")</f>
        <v/>
      </c>
      <c r="H2738">
        <f>IF('0-DADOS'!H2732&lt;&gt;0,'0-DADOS'!H2732,"")</f>
        <v/>
      </c>
      <c r="I2738">
        <f>IF('0-DADOS'!I2732&lt;&gt;0,'0-DADOS'!I2732,"")</f>
        <v/>
      </c>
      <c r="J2738">
        <f>IF('0-DADOS'!J2732&lt;&gt;0,'0-DADOS'!J2732,"")</f>
        <v/>
      </c>
      <c r="K2738">
        <f>IF('0-DADOS'!K2732&lt;&gt;0,'0-DADOS'!K2732,"")</f>
        <v/>
      </c>
      <c r="L2738">
        <f>IF('0-DADOS'!L2732&lt;&gt;0,'0-DADOS'!L2732,"")</f>
        <v/>
      </c>
      <c r="M2738">
        <f>IF('0-DADOS'!M2732&lt;&gt;0,'0-DADOS'!M2732,"")</f>
        <v/>
      </c>
    </row>
    <row r="2739">
      <c r="A2739">
        <f>IF('0-DADOS'!A2733&lt;&gt;0,'0-DADOS'!A2733,"")</f>
        <v/>
      </c>
      <c r="B2739">
        <f>IF('0-DADOS'!B2733&lt;&gt;0,'0-DADOS'!B2733,"")</f>
        <v/>
      </c>
      <c r="C2739">
        <f>IF('0-DADOS'!C2733&lt;&gt;0,'0-DADOS'!C2733,"")</f>
        <v/>
      </c>
      <c r="D2739">
        <f>IF('0-DADOS'!D2733&lt;&gt;0,'0-DADOS'!D2733,"")</f>
        <v/>
      </c>
      <c r="E2739">
        <f>IF('0-DADOS'!E2733&lt;&gt;0,'0-DADOS'!E2733,"")</f>
        <v/>
      </c>
      <c r="F2739">
        <f>IF('0-DADOS'!F2733&lt;&gt;0,'0-DADOS'!F2733,"")</f>
        <v/>
      </c>
      <c r="G2739">
        <f>IF('0-DADOS'!G2733&lt;&gt;0,'0-DADOS'!G2733,"")</f>
        <v/>
      </c>
      <c r="H2739">
        <f>IF('0-DADOS'!H2733&lt;&gt;0,'0-DADOS'!H2733,"")</f>
        <v/>
      </c>
      <c r="I2739">
        <f>IF('0-DADOS'!I2733&lt;&gt;0,'0-DADOS'!I2733,"")</f>
        <v/>
      </c>
      <c r="J2739">
        <f>IF('0-DADOS'!J2733&lt;&gt;0,'0-DADOS'!J2733,"")</f>
        <v/>
      </c>
      <c r="K2739">
        <f>IF('0-DADOS'!K2733&lt;&gt;0,'0-DADOS'!K2733,"")</f>
        <v/>
      </c>
      <c r="L2739">
        <f>IF('0-DADOS'!L2733&lt;&gt;0,'0-DADOS'!L2733,"")</f>
        <v/>
      </c>
      <c r="M2739">
        <f>IF('0-DADOS'!M2733&lt;&gt;0,'0-DADOS'!M2733,"")</f>
        <v/>
      </c>
    </row>
    <row r="2740">
      <c r="A2740">
        <f>IF('0-DADOS'!A2734&lt;&gt;0,'0-DADOS'!A2734,"")</f>
        <v/>
      </c>
      <c r="B2740">
        <f>IF('0-DADOS'!B2734&lt;&gt;0,'0-DADOS'!B2734,"")</f>
        <v/>
      </c>
      <c r="C2740">
        <f>IF('0-DADOS'!C2734&lt;&gt;0,'0-DADOS'!C2734,"")</f>
        <v/>
      </c>
      <c r="D2740">
        <f>IF('0-DADOS'!D2734&lt;&gt;0,'0-DADOS'!D2734,"")</f>
        <v/>
      </c>
      <c r="E2740">
        <f>IF('0-DADOS'!E2734&lt;&gt;0,'0-DADOS'!E2734,"")</f>
        <v/>
      </c>
      <c r="F2740">
        <f>IF('0-DADOS'!F2734&lt;&gt;0,'0-DADOS'!F2734,"")</f>
        <v/>
      </c>
      <c r="G2740">
        <f>IF('0-DADOS'!G2734&lt;&gt;0,'0-DADOS'!G2734,"")</f>
        <v/>
      </c>
      <c r="H2740">
        <f>IF('0-DADOS'!H2734&lt;&gt;0,'0-DADOS'!H2734,"")</f>
        <v/>
      </c>
      <c r="I2740">
        <f>IF('0-DADOS'!I2734&lt;&gt;0,'0-DADOS'!I2734,"")</f>
        <v/>
      </c>
      <c r="J2740">
        <f>IF('0-DADOS'!J2734&lt;&gt;0,'0-DADOS'!J2734,"")</f>
        <v/>
      </c>
      <c r="K2740">
        <f>IF('0-DADOS'!K2734&lt;&gt;0,'0-DADOS'!K2734,"")</f>
        <v/>
      </c>
      <c r="L2740">
        <f>IF('0-DADOS'!L2734&lt;&gt;0,'0-DADOS'!L2734,"")</f>
        <v/>
      </c>
      <c r="M2740">
        <f>IF('0-DADOS'!M2734&lt;&gt;0,'0-DADOS'!M2734,"")</f>
        <v/>
      </c>
    </row>
    <row r="2741">
      <c r="A2741">
        <f>IF('0-DADOS'!A2735&lt;&gt;0,'0-DADOS'!A2735,"")</f>
        <v/>
      </c>
      <c r="B2741">
        <f>IF('0-DADOS'!B2735&lt;&gt;0,'0-DADOS'!B2735,"")</f>
        <v/>
      </c>
      <c r="C2741">
        <f>IF('0-DADOS'!C2735&lt;&gt;0,'0-DADOS'!C2735,"")</f>
        <v/>
      </c>
      <c r="D2741">
        <f>IF('0-DADOS'!D2735&lt;&gt;0,'0-DADOS'!D2735,"")</f>
        <v/>
      </c>
      <c r="E2741">
        <f>IF('0-DADOS'!E2735&lt;&gt;0,'0-DADOS'!E2735,"")</f>
        <v/>
      </c>
      <c r="F2741">
        <f>IF('0-DADOS'!F2735&lt;&gt;0,'0-DADOS'!F2735,"")</f>
        <v/>
      </c>
      <c r="G2741">
        <f>IF('0-DADOS'!G2735&lt;&gt;0,'0-DADOS'!G2735,"")</f>
        <v/>
      </c>
      <c r="H2741">
        <f>IF('0-DADOS'!H2735&lt;&gt;0,'0-DADOS'!H2735,"")</f>
        <v/>
      </c>
      <c r="I2741">
        <f>IF('0-DADOS'!I2735&lt;&gt;0,'0-DADOS'!I2735,"")</f>
        <v/>
      </c>
      <c r="J2741">
        <f>IF('0-DADOS'!J2735&lt;&gt;0,'0-DADOS'!J2735,"")</f>
        <v/>
      </c>
      <c r="K2741">
        <f>IF('0-DADOS'!K2735&lt;&gt;0,'0-DADOS'!K2735,"")</f>
        <v/>
      </c>
      <c r="L2741">
        <f>IF('0-DADOS'!L2735&lt;&gt;0,'0-DADOS'!L2735,"")</f>
        <v/>
      </c>
      <c r="M2741">
        <f>IF('0-DADOS'!M2735&lt;&gt;0,'0-DADOS'!M2735,"")</f>
        <v/>
      </c>
    </row>
    <row r="2742">
      <c r="A2742">
        <f>IF('0-DADOS'!A2736&lt;&gt;0,'0-DADOS'!A2736,"")</f>
        <v/>
      </c>
      <c r="B2742">
        <f>IF('0-DADOS'!B2736&lt;&gt;0,'0-DADOS'!B2736,"")</f>
        <v/>
      </c>
      <c r="C2742">
        <f>IF('0-DADOS'!C2736&lt;&gt;0,'0-DADOS'!C2736,"")</f>
        <v/>
      </c>
      <c r="D2742">
        <f>IF('0-DADOS'!D2736&lt;&gt;0,'0-DADOS'!D2736,"")</f>
        <v/>
      </c>
      <c r="E2742">
        <f>IF('0-DADOS'!E2736&lt;&gt;0,'0-DADOS'!E2736,"")</f>
        <v/>
      </c>
      <c r="F2742">
        <f>IF('0-DADOS'!F2736&lt;&gt;0,'0-DADOS'!F2736,"")</f>
        <v/>
      </c>
      <c r="G2742">
        <f>IF('0-DADOS'!G2736&lt;&gt;0,'0-DADOS'!G2736,"")</f>
        <v/>
      </c>
      <c r="H2742">
        <f>IF('0-DADOS'!H2736&lt;&gt;0,'0-DADOS'!H2736,"")</f>
        <v/>
      </c>
      <c r="I2742">
        <f>IF('0-DADOS'!I2736&lt;&gt;0,'0-DADOS'!I2736,"")</f>
        <v/>
      </c>
      <c r="J2742">
        <f>IF('0-DADOS'!J2736&lt;&gt;0,'0-DADOS'!J2736,"")</f>
        <v/>
      </c>
      <c r="K2742">
        <f>IF('0-DADOS'!K2736&lt;&gt;0,'0-DADOS'!K2736,"")</f>
        <v/>
      </c>
      <c r="L2742">
        <f>IF('0-DADOS'!L2736&lt;&gt;0,'0-DADOS'!L2736,"")</f>
        <v/>
      </c>
      <c r="M2742">
        <f>IF('0-DADOS'!M2736&lt;&gt;0,'0-DADOS'!M2736,"")</f>
        <v/>
      </c>
    </row>
    <row r="2743">
      <c r="A2743">
        <f>IF('0-DADOS'!A2737&lt;&gt;0,'0-DADOS'!A2737,"")</f>
        <v/>
      </c>
      <c r="B2743">
        <f>IF('0-DADOS'!B2737&lt;&gt;0,'0-DADOS'!B2737,"")</f>
        <v/>
      </c>
      <c r="C2743">
        <f>IF('0-DADOS'!C2737&lt;&gt;0,'0-DADOS'!C2737,"")</f>
        <v/>
      </c>
      <c r="D2743">
        <f>IF('0-DADOS'!D2737&lt;&gt;0,'0-DADOS'!D2737,"")</f>
        <v/>
      </c>
      <c r="E2743">
        <f>IF('0-DADOS'!E2737&lt;&gt;0,'0-DADOS'!E2737,"")</f>
        <v/>
      </c>
      <c r="F2743">
        <f>IF('0-DADOS'!F2737&lt;&gt;0,'0-DADOS'!F2737,"")</f>
        <v/>
      </c>
      <c r="G2743">
        <f>IF('0-DADOS'!G2737&lt;&gt;0,'0-DADOS'!G2737,"")</f>
        <v/>
      </c>
      <c r="H2743">
        <f>IF('0-DADOS'!H2737&lt;&gt;0,'0-DADOS'!H2737,"")</f>
        <v/>
      </c>
      <c r="I2743">
        <f>IF('0-DADOS'!I2737&lt;&gt;0,'0-DADOS'!I2737,"")</f>
        <v/>
      </c>
      <c r="J2743">
        <f>IF('0-DADOS'!J2737&lt;&gt;0,'0-DADOS'!J2737,"")</f>
        <v/>
      </c>
      <c r="K2743">
        <f>IF('0-DADOS'!K2737&lt;&gt;0,'0-DADOS'!K2737,"")</f>
        <v/>
      </c>
      <c r="L2743">
        <f>IF('0-DADOS'!L2737&lt;&gt;0,'0-DADOS'!L2737,"")</f>
        <v/>
      </c>
      <c r="M2743">
        <f>IF('0-DADOS'!M2737&lt;&gt;0,'0-DADOS'!M2737,"")</f>
        <v/>
      </c>
    </row>
    <row r="2744">
      <c r="A2744">
        <f>IF('0-DADOS'!A2738&lt;&gt;0,'0-DADOS'!A2738,"")</f>
        <v/>
      </c>
      <c r="B2744">
        <f>IF('0-DADOS'!B2738&lt;&gt;0,'0-DADOS'!B2738,"")</f>
        <v/>
      </c>
      <c r="C2744">
        <f>IF('0-DADOS'!C2738&lt;&gt;0,'0-DADOS'!C2738,"")</f>
        <v/>
      </c>
      <c r="D2744">
        <f>IF('0-DADOS'!D2738&lt;&gt;0,'0-DADOS'!D2738,"")</f>
        <v/>
      </c>
      <c r="E2744">
        <f>IF('0-DADOS'!E2738&lt;&gt;0,'0-DADOS'!E2738,"")</f>
        <v/>
      </c>
      <c r="F2744">
        <f>IF('0-DADOS'!F2738&lt;&gt;0,'0-DADOS'!F2738,"")</f>
        <v/>
      </c>
      <c r="G2744">
        <f>IF('0-DADOS'!G2738&lt;&gt;0,'0-DADOS'!G2738,"")</f>
        <v/>
      </c>
      <c r="H2744">
        <f>IF('0-DADOS'!H2738&lt;&gt;0,'0-DADOS'!H2738,"")</f>
        <v/>
      </c>
      <c r="I2744">
        <f>IF('0-DADOS'!I2738&lt;&gt;0,'0-DADOS'!I2738,"")</f>
        <v/>
      </c>
      <c r="J2744">
        <f>IF('0-DADOS'!J2738&lt;&gt;0,'0-DADOS'!J2738,"")</f>
        <v/>
      </c>
      <c r="K2744">
        <f>IF('0-DADOS'!K2738&lt;&gt;0,'0-DADOS'!K2738,"")</f>
        <v/>
      </c>
      <c r="L2744">
        <f>IF('0-DADOS'!L2738&lt;&gt;0,'0-DADOS'!L2738,"")</f>
        <v/>
      </c>
      <c r="M2744">
        <f>IF('0-DADOS'!M2738&lt;&gt;0,'0-DADOS'!M2738,"")</f>
        <v/>
      </c>
    </row>
    <row r="2745">
      <c r="A2745">
        <f>IF('0-DADOS'!A2739&lt;&gt;0,'0-DADOS'!A2739,"")</f>
        <v/>
      </c>
      <c r="B2745">
        <f>IF('0-DADOS'!B2739&lt;&gt;0,'0-DADOS'!B2739,"")</f>
        <v/>
      </c>
      <c r="C2745">
        <f>IF('0-DADOS'!C2739&lt;&gt;0,'0-DADOS'!C2739,"")</f>
        <v/>
      </c>
      <c r="D2745">
        <f>IF('0-DADOS'!D2739&lt;&gt;0,'0-DADOS'!D2739,"")</f>
        <v/>
      </c>
      <c r="E2745">
        <f>IF('0-DADOS'!E2739&lt;&gt;0,'0-DADOS'!E2739,"")</f>
        <v/>
      </c>
      <c r="F2745">
        <f>IF('0-DADOS'!F2739&lt;&gt;0,'0-DADOS'!F2739,"")</f>
        <v/>
      </c>
      <c r="G2745">
        <f>IF('0-DADOS'!G2739&lt;&gt;0,'0-DADOS'!G2739,"")</f>
        <v/>
      </c>
      <c r="H2745">
        <f>IF('0-DADOS'!H2739&lt;&gt;0,'0-DADOS'!H2739,"")</f>
        <v/>
      </c>
      <c r="I2745">
        <f>IF('0-DADOS'!I2739&lt;&gt;0,'0-DADOS'!I2739,"")</f>
        <v/>
      </c>
      <c r="J2745">
        <f>IF('0-DADOS'!J2739&lt;&gt;0,'0-DADOS'!J2739,"")</f>
        <v/>
      </c>
      <c r="K2745">
        <f>IF('0-DADOS'!K2739&lt;&gt;0,'0-DADOS'!K2739,"")</f>
        <v/>
      </c>
      <c r="L2745">
        <f>IF('0-DADOS'!L2739&lt;&gt;0,'0-DADOS'!L2739,"")</f>
        <v/>
      </c>
      <c r="M2745">
        <f>IF('0-DADOS'!M2739&lt;&gt;0,'0-DADOS'!M2739,"")</f>
        <v/>
      </c>
    </row>
    <row r="2746">
      <c r="A2746">
        <f>IF('0-DADOS'!A2740&lt;&gt;0,'0-DADOS'!A2740,"")</f>
        <v/>
      </c>
      <c r="B2746">
        <f>IF('0-DADOS'!B2740&lt;&gt;0,'0-DADOS'!B2740,"")</f>
        <v/>
      </c>
      <c r="C2746">
        <f>IF('0-DADOS'!C2740&lt;&gt;0,'0-DADOS'!C2740,"")</f>
        <v/>
      </c>
      <c r="D2746">
        <f>IF('0-DADOS'!D2740&lt;&gt;0,'0-DADOS'!D2740,"")</f>
        <v/>
      </c>
      <c r="E2746">
        <f>IF('0-DADOS'!E2740&lt;&gt;0,'0-DADOS'!E2740,"")</f>
        <v/>
      </c>
      <c r="F2746">
        <f>IF('0-DADOS'!F2740&lt;&gt;0,'0-DADOS'!F2740,"")</f>
        <v/>
      </c>
      <c r="G2746">
        <f>IF('0-DADOS'!G2740&lt;&gt;0,'0-DADOS'!G2740,"")</f>
        <v/>
      </c>
      <c r="H2746">
        <f>IF('0-DADOS'!H2740&lt;&gt;0,'0-DADOS'!H2740,"")</f>
        <v/>
      </c>
      <c r="I2746">
        <f>IF('0-DADOS'!I2740&lt;&gt;0,'0-DADOS'!I2740,"")</f>
        <v/>
      </c>
      <c r="J2746">
        <f>IF('0-DADOS'!J2740&lt;&gt;0,'0-DADOS'!J2740,"")</f>
        <v/>
      </c>
      <c r="K2746">
        <f>IF('0-DADOS'!K2740&lt;&gt;0,'0-DADOS'!K2740,"")</f>
        <v/>
      </c>
      <c r="L2746">
        <f>IF('0-DADOS'!L2740&lt;&gt;0,'0-DADOS'!L2740,"")</f>
        <v/>
      </c>
      <c r="M2746">
        <f>IF('0-DADOS'!M2740&lt;&gt;0,'0-DADOS'!M2740,"")</f>
        <v/>
      </c>
    </row>
    <row r="2747">
      <c r="A2747">
        <f>IF('0-DADOS'!A2741&lt;&gt;0,'0-DADOS'!A2741,"")</f>
        <v/>
      </c>
      <c r="B2747">
        <f>IF('0-DADOS'!B2741&lt;&gt;0,'0-DADOS'!B2741,"")</f>
        <v/>
      </c>
      <c r="C2747">
        <f>IF('0-DADOS'!C2741&lt;&gt;0,'0-DADOS'!C2741,"")</f>
        <v/>
      </c>
      <c r="D2747">
        <f>IF('0-DADOS'!D2741&lt;&gt;0,'0-DADOS'!D2741,"")</f>
        <v/>
      </c>
      <c r="E2747">
        <f>IF('0-DADOS'!E2741&lt;&gt;0,'0-DADOS'!E2741,"")</f>
        <v/>
      </c>
      <c r="F2747">
        <f>IF('0-DADOS'!F2741&lt;&gt;0,'0-DADOS'!F2741,"")</f>
        <v/>
      </c>
      <c r="G2747">
        <f>IF('0-DADOS'!G2741&lt;&gt;0,'0-DADOS'!G2741,"")</f>
        <v/>
      </c>
      <c r="H2747">
        <f>IF('0-DADOS'!H2741&lt;&gt;0,'0-DADOS'!H2741,"")</f>
        <v/>
      </c>
      <c r="I2747">
        <f>IF('0-DADOS'!I2741&lt;&gt;0,'0-DADOS'!I2741,"")</f>
        <v/>
      </c>
      <c r="J2747">
        <f>IF('0-DADOS'!J2741&lt;&gt;0,'0-DADOS'!J2741,"")</f>
        <v/>
      </c>
      <c r="K2747">
        <f>IF('0-DADOS'!K2741&lt;&gt;0,'0-DADOS'!K2741,"")</f>
        <v/>
      </c>
      <c r="L2747">
        <f>IF('0-DADOS'!L2741&lt;&gt;0,'0-DADOS'!L2741,"")</f>
        <v/>
      </c>
      <c r="M2747">
        <f>IF('0-DADOS'!M2741&lt;&gt;0,'0-DADOS'!M2741,"")</f>
        <v/>
      </c>
    </row>
    <row r="2748">
      <c r="A2748">
        <f>IF('0-DADOS'!A2742&lt;&gt;0,'0-DADOS'!A2742,"")</f>
        <v/>
      </c>
      <c r="B2748">
        <f>IF('0-DADOS'!B2742&lt;&gt;0,'0-DADOS'!B2742,"")</f>
        <v/>
      </c>
      <c r="C2748">
        <f>IF('0-DADOS'!C2742&lt;&gt;0,'0-DADOS'!C2742,"")</f>
        <v/>
      </c>
      <c r="D2748">
        <f>IF('0-DADOS'!D2742&lt;&gt;0,'0-DADOS'!D2742,"")</f>
        <v/>
      </c>
      <c r="E2748">
        <f>IF('0-DADOS'!E2742&lt;&gt;0,'0-DADOS'!E2742,"")</f>
        <v/>
      </c>
      <c r="F2748">
        <f>IF('0-DADOS'!F2742&lt;&gt;0,'0-DADOS'!F2742,"")</f>
        <v/>
      </c>
      <c r="G2748">
        <f>IF('0-DADOS'!G2742&lt;&gt;0,'0-DADOS'!G2742,"")</f>
        <v/>
      </c>
      <c r="H2748">
        <f>IF('0-DADOS'!H2742&lt;&gt;0,'0-DADOS'!H2742,"")</f>
        <v/>
      </c>
      <c r="I2748">
        <f>IF('0-DADOS'!I2742&lt;&gt;0,'0-DADOS'!I2742,"")</f>
        <v/>
      </c>
      <c r="J2748">
        <f>IF('0-DADOS'!J2742&lt;&gt;0,'0-DADOS'!J2742,"")</f>
        <v/>
      </c>
      <c r="K2748">
        <f>IF('0-DADOS'!K2742&lt;&gt;0,'0-DADOS'!K2742,"")</f>
        <v/>
      </c>
      <c r="L2748">
        <f>IF('0-DADOS'!L2742&lt;&gt;0,'0-DADOS'!L2742,"")</f>
        <v/>
      </c>
      <c r="M2748">
        <f>IF('0-DADOS'!M2742&lt;&gt;0,'0-DADOS'!M2742,"")</f>
        <v/>
      </c>
    </row>
    <row r="2749">
      <c r="A2749">
        <f>IF('0-DADOS'!A2743&lt;&gt;0,'0-DADOS'!A2743,"")</f>
        <v/>
      </c>
      <c r="B2749">
        <f>IF('0-DADOS'!B2743&lt;&gt;0,'0-DADOS'!B2743,"")</f>
        <v/>
      </c>
      <c r="C2749">
        <f>IF('0-DADOS'!C2743&lt;&gt;0,'0-DADOS'!C2743,"")</f>
        <v/>
      </c>
      <c r="D2749">
        <f>IF('0-DADOS'!D2743&lt;&gt;0,'0-DADOS'!D2743,"")</f>
        <v/>
      </c>
      <c r="E2749">
        <f>IF('0-DADOS'!E2743&lt;&gt;0,'0-DADOS'!E2743,"")</f>
        <v/>
      </c>
      <c r="F2749">
        <f>IF('0-DADOS'!F2743&lt;&gt;0,'0-DADOS'!F2743,"")</f>
        <v/>
      </c>
      <c r="G2749">
        <f>IF('0-DADOS'!G2743&lt;&gt;0,'0-DADOS'!G2743,"")</f>
        <v/>
      </c>
      <c r="H2749">
        <f>IF('0-DADOS'!H2743&lt;&gt;0,'0-DADOS'!H2743,"")</f>
        <v/>
      </c>
      <c r="I2749">
        <f>IF('0-DADOS'!I2743&lt;&gt;0,'0-DADOS'!I2743,"")</f>
        <v/>
      </c>
      <c r="J2749">
        <f>IF('0-DADOS'!J2743&lt;&gt;0,'0-DADOS'!J2743,"")</f>
        <v/>
      </c>
      <c r="K2749">
        <f>IF('0-DADOS'!K2743&lt;&gt;0,'0-DADOS'!K2743,"")</f>
        <v/>
      </c>
      <c r="L2749">
        <f>IF('0-DADOS'!L2743&lt;&gt;0,'0-DADOS'!L2743,"")</f>
        <v/>
      </c>
      <c r="M2749">
        <f>IF('0-DADOS'!M2743&lt;&gt;0,'0-DADOS'!M2743,"")</f>
        <v/>
      </c>
    </row>
    <row r="2750">
      <c r="A2750">
        <f>IF('0-DADOS'!A2744&lt;&gt;0,'0-DADOS'!A2744,"")</f>
        <v/>
      </c>
      <c r="B2750">
        <f>IF('0-DADOS'!B2744&lt;&gt;0,'0-DADOS'!B2744,"")</f>
        <v/>
      </c>
      <c r="C2750">
        <f>IF('0-DADOS'!C2744&lt;&gt;0,'0-DADOS'!C2744,"")</f>
        <v/>
      </c>
      <c r="D2750">
        <f>IF('0-DADOS'!D2744&lt;&gt;0,'0-DADOS'!D2744,"")</f>
        <v/>
      </c>
      <c r="E2750">
        <f>IF('0-DADOS'!E2744&lt;&gt;0,'0-DADOS'!E2744,"")</f>
        <v/>
      </c>
      <c r="F2750">
        <f>IF('0-DADOS'!F2744&lt;&gt;0,'0-DADOS'!F2744,"")</f>
        <v/>
      </c>
      <c r="G2750">
        <f>IF('0-DADOS'!G2744&lt;&gt;0,'0-DADOS'!G2744,"")</f>
        <v/>
      </c>
      <c r="H2750">
        <f>IF('0-DADOS'!H2744&lt;&gt;0,'0-DADOS'!H2744,"")</f>
        <v/>
      </c>
      <c r="I2750">
        <f>IF('0-DADOS'!I2744&lt;&gt;0,'0-DADOS'!I2744,"")</f>
        <v/>
      </c>
      <c r="J2750">
        <f>IF('0-DADOS'!J2744&lt;&gt;0,'0-DADOS'!J2744,"")</f>
        <v/>
      </c>
      <c r="K2750">
        <f>IF('0-DADOS'!K2744&lt;&gt;0,'0-DADOS'!K2744,"")</f>
        <v/>
      </c>
      <c r="L2750">
        <f>IF('0-DADOS'!L2744&lt;&gt;0,'0-DADOS'!L2744,"")</f>
        <v/>
      </c>
      <c r="M2750">
        <f>IF('0-DADOS'!M2744&lt;&gt;0,'0-DADOS'!M2744,"")</f>
        <v/>
      </c>
    </row>
    <row r="2751">
      <c r="A2751">
        <f>IF('0-DADOS'!A2745&lt;&gt;0,'0-DADOS'!A2745,"")</f>
        <v/>
      </c>
      <c r="B2751">
        <f>IF('0-DADOS'!B2745&lt;&gt;0,'0-DADOS'!B2745,"")</f>
        <v/>
      </c>
      <c r="C2751">
        <f>IF('0-DADOS'!C2745&lt;&gt;0,'0-DADOS'!C2745,"")</f>
        <v/>
      </c>
      <c r="D2751">
        <f>IF('0-DADOS'!D2745&lt;&gt;0,'0-DADOS'!D2745,"")</f>
        <v/>
      </c>
      <c r="E2751">
        <f>IF('0-DADOS'!E2745&lt;&gt;0,'0-DADOS'!E2745,"")</f>
        <v/>
      </c>
      <c r="F2751">
        <f>IF('0-DADOS'!F2745&lt;&gt;0,'0-DADOS'!F2745,"")</f>
        <v/>
      </c>
      <c r="G2751">
        <f>IF('0-DADOS'!G2745&lt;&gt;0,'0-DADOS'!G2745,"")</f>
        <v/>
      </c>
      <c r="H2751">
        <f>IF('0-DADOS'!H2745&lt;&gt;0,'0-DADOS'!H2745,"")</f>
        <v/>
      </c>
      <c r="I2751">
        <f>IF('0-DADOS'!I2745&lt;&gt;0,'0-DADOS'!I2745,"")</f>
        <v/>
      </c>
      <c r="J2751">
        <f>IF('0-DADOS'!J2745&lt;&gt;0,'0-DADOS'!J2745,"")</f>
        <v/>
      </c>
      <c r="K2751">
        <f>IF('0-DADOS'!K2745&lt;&gt;0,'0-DADOS'!K2745,"")</f>
        <v/>
      </c>
      <c r="L2751">
        <f>IF('0-DADOS'!L2745&lt;&gt;0,'0-DADOS'!L2745,"")</f>
        <v/>
      </c>
      <c r="M2751">
        <f>IF('0-DADOS'!M2745&lt;&gt;0,'0-DADOS'!M2745,"")</f>
        <v/>
      </c>
    </row>
    <row r="2752">
      <c r="A2752">
        <f>IF('0-DADOS'!A2746&lt;&gt;0,'0-DADOS'!A2746,"")</f>
        <v/>
      </c>
      <c r="B2752">
        <f>IF('0-DADOS'!B2746&lt;&gt;0,'0-DADOS'!B2746,"")</f>
        <v/>
      </c>
      <c r="C2752">
        <f>IF('0-DADOS'!C2746&lt;&gt;0,'0-DADOS'!C2746,"")</f>
        <v/>
      </c>
      <c r="D2752">
        <f>IF('0-DADOS'!D2746&lt;&gt;0,'0-DADOS'!D2746,"")</f>
        <v/>
      </c>
      <c r="E2752">
        <f>IF('0-DADOS'!E2746&lt;&gt;0,'0-DADOS'!E2746,"")</f>
        <v/>
      </c>
      <c r="F2752">
        <f>IF('0-DADOS'!F2746&lt;&gt;0,'0-DADOS'!F2746,"")</f>
        <v/>
      </c>
      <c r="G2752">
        <f>IF('0-DADOS'!G2746&lt;&gt;0,'0-DADOS'!G2746,"")</f>
        <v/>
      </c>
      <c r="H2752">
        <f>IF('0-DADOS'!H2746&lt;&gt;0,'0-DADOS'!H2746,"")</f>
        <v/>
      </c>
      <c r="I2752">
        <f>IF('0-DADOS'!I2746&lt;&gt;0,'0-DADOS'!I2746,"")</f>
        <v/>
      </c>
      <c r="J2752">
        <f>IF('0-DADOS'!J2746&lt;&gt;0,'0-DADOS'!J2746,"")</f>
        <v/>
      </c>
      <c r="K2752">
        <f>IF('0-DADOS'!K2746&lt;&gt;0,'0-DADOS'!K2746,"")</f>
        <v/>
      </c>
      <c r="L2752">
        <f>IF('0-DADOS'!L2746&lt;&gt;0,'0-DADOS'!L2746,"")</f>
        <v/>
      </c>
      <c r="M2752">
        <f>IF('0-DADOS'!M2746&lt;&gt;0,'0-DADOS'!M2746,"")</f>
        <v/>
      </c>
    </row>
    <row r="2753">
      <c r="A2753">
        <f>IF('0-DADOS'!A2747&lt;&gt;0,'0-DADOS'!A2747,"")</f>
        <v/>
      </c>
      <c r="B2753">
        <f>IF('0-DADOS'!B2747&lt;&gt;0,'0-DADOS'!B2747,"")</f>
        <v/>
      </c>
      <c r="C2753">
        <f>IF('0-DADOS'!C2747&lt;&gt;0,'0-DADOS'!C2747,"")</f>
        <v/>
      </c>
      <c r="D2753">
        <f>IF('0-DADOS'!D2747&lt;&gt;0,'0-DADOS'!D2747,"")</f>
        <v/>
      </c>
      <c r="E2753">
        <f>IF('0-DADOS'!E2747&lt;&gt;0,'0-DADOS'!E2747,"")</f>
        <v/>
      </c>
      <c r="F2753">
        <f>IF('0-DADOS'!F2747&lt;&gt;0,'0-DADOS'!F2747,"")</f>
        <v/>
      </c>
      <c r="G2753">
        <f>IF('0-DADOS'!G2747&lt;&gt;0,'0-DADOS'!G2747,"")</f>
        <v/>
      </c>
      <c r="H2753">
        <f>IF('0-DADOS'!H2747&lt;&gt;0,'0-DADOS'!H2747,"")</f>
        <v/>
      </c>
      <c r="I2753">
        <f>IF('0-DADOS'!I2747&lt;&gt;0,'0-DADOS'!I2747,"")</f>
        <v/>
      </c>
      <c r="J2753">
        <f>IF('0-DADOS'!J2747&lt;&gt;0,'0-DADOS'!J2747,"")</f>
        <v/>
      </c>
      <c r="K2753">
        <f>IF('0-DADOS'!K2747&lt;&gt;0,'0-DADOS'!K2747,"")</f>
        <v/>
      </c>
      <c r="L2753">
        <f>IF('0-DADOS'!L2747&lt;&gt;0,'0-DADOS'!L2747,"")</f>
        <v/>
      </c>
      <c r="M2753">
        <f>IF('0-DADOS'!M2747&lt;&gt;0,'0-DADOS'!M2747,"")</f>
        <v/>
      </c>
    </row>
    <row r="2754">
      <c r="A2754">
        <f>IF('0-DADOS'!A2748&lt;&gt;0,'0-DADOS'!A2748,"")</f>
        <v/>
      </c>
      <c r="B2754">
        <f>IF('0-DADOS'!B2748&lt;&gt;0,'0-DADOS'!B2748,"")</f>
        <v/>
      </c>
      <c r="C2754">
        <f>IF('0-DADOS'!C2748&lt;&gt;0,'0-DADOS'!C2748,"")</f>
        <v/>
      </c>
      <c r="D2754">
        <f>IF('0-DADOS'!D2748&lt;&gt;0,'0-DADOS'!D2748,"")</f>
        <v/>
      </c>
      <c r="E2754">
        <f>IF('0-DADOS'!E2748&lt;&gt;0,'0-DADOS'!E2748,"")</f>
        <v/>
      </c>
      <c r="F2754">
        <f>IF('0-DADOS'!F2748&lt;&gt;0,'0-DADOS'!F2748,"")</f>
        <v/>
      </c>
      <c r="G2754">
        <f>IF('0-DADOS'!G2748&lt;&gt;0,'0-DADOS'!G2748,"")</f>
        <v/>
      </c>
      <c r="H2754">
        <f>IF('0-DADOS'!H2748&lt;&gt;0,'0-DADOS'!H2748,"")</f>
        <v/>
      </c>
      <c r="I2754">
        <f>IF('0-DADOS'!I2748&lt;&gt;0,'0-DADOS'!I2748,"")</f>
        <v/>
      </c>
      <c r="J2754">
        <f>IF('0-DADOS'!J2748&lt;&gt;0,'0-DADOS'!J2748,"")</f>
        <v/>
      </c>
      <c r="K2754">
        <f>IF('0-DADOS'!K2748&lt;&gt;0,'0-DADOS'!K2748,"")</f>
        <v/>
      </c>
      <c r="L2754">
        <f>IF('0-DADOS'!L2748&lt;&gt;0,'0-DADOS'!L2748,"")</f>
        <v/>
      </c>
      <c r="M2754">
        <f>IF('0-DADOS'!M2748&lt;&gt;0,'0-DADOS'!M2748,"")</f>
        <v/>
      </c>
    </row>
    <row r="2755">
      <c r="A2755">
        <f>IF('0-DADOS'!A2749&lt;&gt;0,'0-DADOS'!A2749,"")</f>
        <v/>
      </c>
      <c r="B2755">
        <f>IF('0-DADOS'!B2749&lt;&gt;0,'0-DADOS'!B2749,"")</f>
        <v/>
      </c>
      <c r="C2755">
        <f>IF('0-DADOS'!C2749&lt;&gt;0,'0-DADOS'!C2749,"")</f>
        <v/>
      </c>
      <c r="D2755">
        <f>IF('0-DADOS'!D2749&lt;&gt;0,'0-DADOS'!D2749,"")</f>
        <v/>
      </c>
      <c r="E2755">
        <f>IF('0-DADOS'!E2749&lt;&gt;0,'0-DADOS'!E2749,"")</f>
        <v/>
      </c>
      <c r="F2755">
        <f>IF('0-DADOS'!F2749&lt;&gt;0,'0-DADOS'!F2749,"")</f>
        <v/>
      </c>
      <c r="G2755">
        <f>IF('0-DADOS'!G2749&lt;&gt;0,'0-DADOS'!G2749,"")</f>
        <v/>
      </c>
      <c r="H2755">
        <f>IF('0-DADOS'!H2749&lt;&gt;0,'0-DADOS'!H2749,"")</f>
        <v/>
      </c>
      <c r="I2755">
        <f>IF('0-DADOS'!I2749&lt;&gt;0,'0-DADOS'!I2749,"")</f>
        <v/>
      </c>
      <c r="J2755">
        <f>IF('0-DADOS'!J2749&lt;&gt;0,'0-DADOS'!J2749,"")</f>
        <v/>
      </c>
      <c r="K2755">
        <f>IF('0-DADOS'!K2749&lt;&gt;0,'0-DADOS'!K2749,"")</f>
        <v/>
      </c>
      <c r="L2755">
        <f>IF('0-DADOS'!L2749&lt;&gt;0,'0-DADOS'!L2749,"")</f>
        <v/>
      </c>
      <c r="M2755">
        <f>IF('0-DADOS'!M2749&lt;&gt;0,'0-DADOS'!M2749,"")</f>
        <v/>
      </c>
    </row>
    <row r="2756">
      <c r="A2756">
        <f>IF('0-DADOS'!A2750&lt;&gt;0,'0-DADOS'!A2750,"")</f>
        <v/>
      </c>
      <c r="B2756">
        <f>IF('0-DADOS'!B2750&lt;&gt;0,'0-DADOS'!B2750,"")</f>
        <v/>
      </c>
      <c r="C2756">
        <f>IF('0-DADOS'!C2750&lt;&gt;0,'0-DADOS'!C2750,"")</f>
        <v/>
      </c>
      <c r="D2756">
        <f>IF('0-DADOS'!D2750&lt;&gt;0,'0-DADOS'!D2750,"")</f>
        <v/>
      </c>
      <c r="E2756">
        <f>IF('0-DADOS'!E2750&lt;&gt;0,'0-DADOS'!E2750,"")</f>
        <v/>
      </c>
      <c r="F2756">
        <f>IF('0-DADOS'!F2750&lt;&gt;0,'0-DADOS'!F2750,"")</f>
        <v/>
      </c>
      <c r="G2756">
        <f>IF('0-DADOS'!G2750&lt;&gt;0,'0-DADOS'!G2750,"")</f>
        <v/>
      </c>
      <c r="H2756">
        <f>IF('0-DADOS'!H2750&lt;&gt;0,'0-DADOS'!H2750,"")</f>
        <v/>
      </c>
      <c r="I2756">
        <f>IF('0-DADOS'!I2750&lt;&gt;0,'0-DADOS'!I2750,"")</f>
        <v/>
      </c>
      <c r="J2756">
        <f>IF('0-DADOS'!J2750&lt;&gt;0,'0-DADOS'!J2750,"")</f>
        <v/>
      </c>
      <c r="K2756">
        <f>IF('0-DADOS'!K2750&lt;&gt;0,'0-DADOS'!K2750,"")</f>
        <v/>
      </c>
      <c r="L2756">
        <f>IF('0-DADOS'!L2750&lt;&gt;0,'0-DADOS'!L2750,"")</f>
        <v/>
      </c>
      <c r="M2756">
        <f>IF('0-DADOS'!M2750&lt;&gt;0,'0-DADOS'!M2750,"")</f>
        <v/>
      </c>
    </row>
    <row r="2757">
      <c r="A2757">
        <f>IF('0-DADOS'!A2751&lt;&gt;0,'0-DADOS'!A2751,"")</f>
        <v/>
      </c>
      <c r="B2757">
        <f>IF('0-DADOS'!B2751&lt;&gt;0,'0-DADOS'!B2751,"")</f>
        <v/>
      </c>
      <c r="C2757">
        <f>IF('0-DADOS'!C2751&lt;&gt;0,'0-DADOS'!C2751,"")</f>
        <v/>
      </c>
      <c r="D2757">
        <f>IF('0-DADOS'!D2751&lt;&gt;0,'0-DADOS'!D2751,"")</f>
        <v/>
      </c>
      <c r="E2757">
        <f>IF('0-DADOS'!E2751&lt;&gt;0,'0-DADOS'!E2751,"")</f>
        <v/>
      </c>
      <c r="F2757">
        <f>IF('0-DADOS'!F2751&lt;&gt;0,'0-DADOS'!F2751,"")</f>
        <v/>
      </c>
      <c r="G2757">
        <f>IF('0-DADOS'!G2751&lt;&gt;0,'0-DADOS'!G2751,"")</f>
        <v/>
      </c>
      <c r="H2757">
        <f>IF('0-DADOS'!H2751&lt;&gt;0,'0-DADOS'!H2751,"")</f>
        <v/>
      </c>
      <c r="I2757">
        <f>IF('0-DADOS'!I2751&lt;&gt;0,'0-DADOS'!I2751,"")</f>
        <v/>
      </c>
      <c r="J2757">
        <f>IF('0-DADOS'!J2751&lt;&gt;0,'0-DADOS'!J2751,"")</f>
        <v/>
      </c>
      <c r="K2757">
        <f>IF('0-DADOS'!K2751&lt;&gt;0,'0-DADOS'!K2751,"")</f>
        <v/>
      </c>
      <c r="L2757">
        <f>IF('0-DADOS'!L2751&lt;&gt;0,'0-DADOS'!L2751,"")</f>
        <v/>
      </c>
      <c r="M2757">
        <f>IF('0-DADOS'!M2751&lt;&gt;0,'0-DADOS'!M2751,"")</f>
        <v/>
      </c>
    </row>
    <row r="2758">
      <c r="A2758">
        <f>IF('0-DADOS'!A2752&lt;&gt;0,'0-DADOS'!A2752,"")</f>
        <v/>
      </c>
      <c r="B2758">
        <f>IF('0-DADOS'!B2752&lt;&gt;0,'0-DADOS'!B2752,"")</f>
        <v/>
      </c>
      <c r="C2758">
        <f>IF('0-DADOS'!C2752&lt;&gt;0,'0-DADOS'!C2752,"")</f>
        <v/>
      </c>
      <c r="D2758">
        <f>IF('0-DADOS'!D2752&lt;&gt;0,'0-DADOS'!D2752,"")</f>
        <v/>
      </c>
      <c r="E2758">
        <f>IF('0-DADOS'!E2752&lt;&gt;0,'0-DADOS'!E2752,"")</f>
        <v/>
      </c>
      <c r="F2758">
        <f>IF('0-DADOS'!F2752&lt;&gt;0,'0-DADOS'!F2752,"")</f>
        <v/>
      </c>
      <c r="G2758">
        <f>IF('0-DADOS'!G2752&lt;&gt;0,'0-DADOS'!G2752,"")</f>
        <v/>
      </c>
      <c r="H2758">
        <f>IF('0-DADOS'!H2752&lt;&gt;0,'0-DADOS'!H2752,"")</f>
        <v/>
      </c>
      <c r="I2758">
        <f>IF('0-DADOS'!I2752&lt;&gt;0,'0-DADOS'!I2752,"")</f>
        <v/>
      </c>
      <c r="J2758">
        <f>IF('0-DADOS'!J2752&lt;&gt;0,'0-DADOS'!J2752,"")</f>
        <v/>
      </c>
      <c r="K2758">
        <f>IF('0-DADOS'!K2752&lt;&gt;0,'0-DADOS'!K2752,"")</f>
        <v/>
      </c>
      <c r="L2758">
        <f>IF('0-DADOS'!L2752&lt;&gt;0,'0-DADOS'!L2752,"")</f>
        <v/>
      </c>
      <c r="M2758">
        <f>IF('0-DADOS'!M2752&lt;&gt;0,'0-DADOS'!M2752,"")</f>
        <v/>
      </c>
    </row>
    <row r="2759">
      <c r="A2759">
        <f>IF('0-DADOS'!A2753&lt;&gt;0,'0-DADOS'!A2753,"")</f>
        <v/>
      </c>
      <c r="B2759">
        <f>IF('0-DADOS'!B2753&lt;&gt;0,'0-DADOS'!B2753,"")</f>
        <v/>
      </c>
      <c r="C2759">
        <f>IF('0-DADOS'!C2753&lt;&gt;0,'0-DADOS'!C2753,"")</f>
        <v/>
      </c>
      <c r="D2759">
        <f>IF('0-DADOS'!D2753&lt;&gt;0,'0-DADOS'!D2753,"")</f>
        <v/>
      </c>
      <c r="E2759">
        <f>IF('0-DADOS'!E2753&lt;&gt;0,'0-DADOS'!E2753,"")</f>
        <v/>
      </c>
      <c r="F2759">
        <f>IF('0-DADOS'!F2753&lt;&gt;0,'0-DADOS'!F2753,"")</f>
        <v/>
      </c>
      <c r="G2759">
        <f>IF('0-DADOS'!G2753&lt;&gt;0,'0-DADOS'!G2753,"")</f>
        <v/>
      </c>
      <c r="H2759">
        <f>IF('0-DADOS'!H2753&lt;&gt;0,'0-DADOS'!H2753,"")</f>
        <v/>
      </c>
      <c r="I2759">
        <f>IF('0-DADOS'!I2753&lt;&gt;0,'0-DADOS'!I2753,"")</f>
        <v/>
      </c>
      <c r="J2759">
        <f>IF('0-DADOS'!J2753&lt;&gt;0,'0-DADOS'!J2753,"")</f>
        <v/>
      </c>
      <c r="K2759">
        <f>IF('0-DADOS'!K2753&lt;&gt;0,'0-DADOS'!K2753,"")</f>
        <v/>
      </c>
      <c r="L2759">
        <f>IF('0-DADOS'!L2753&lt;&gt;0,'0-DADOS'!L2753,"")</f>
        <v/>
      </c>
      <c r="M2759">
        <f>IF('0-DADOS'!M2753&lt;&gt;0,'0-DADOS'!M2753,"")</f>
        <v/>
      </c>
    </row>
    <row r="2760">
      <c r="A2760">
        <f>IF('0-DADOS'!A2754&lt;&gt;0,'0-DADOS'!A2754,"")</f>
        <v/>
      </c>
      <c r="B2760">
        <f>IF('0-DADOS'!B2754&lt;&gt;0,'0-DADOS'!B2754,"")</f>
        <v/>
      </c>
      <c r="C2760">
        <f>IF('0-DADOS'!C2754&lt;&gt;0,'0-DADOS'!C2754,"")</f>
        <v/>
      </c>
      <c r="D2760">
        <f>IF('0-DADOS'!D2754&lt;&gt;0,'0-DADOS'!D2754,"")</f>
        <v/>
      </c>
      <c r="E2760">
        <f>IF('0-DADOS'!E2754&lt;&gt;0,'0-DADOS'!E2754,"")</f>
        <v/>
      </c>
      <c r="F2760">
        <f>IF('0-DADOS'!F2754&lt;&gt;0,'0-DADOS'!F2754,"")</f>
        <v/>
      </c>
      <c r="G2760">
        <f>IF('0-DADOS'!G2754&lt;&gt;0,'0-DADOS'!G2754,"")</f>
        <v/>
      </c>
      <c r="H2760">
        <f>IF('0-DADOS'!H2754&lt;&gt;0,'0-DADOS'!H2754,"")</f>
        <v/>
      </c>
      <c r="I2760">
        <f>IF('0-DADOS'!I2754&lt;&gt;0,'0-DADOS'!I2754,"")</f>
        <v/>
      </c>
      <c r="J2760">
        <f>IF('0-DADOS'!J2754&lt;&gt;0,'0-DADOS'!J2754,"")</f>
        <v/>
      </c>
      <c r="K2760">
        <f>IF('0-DADOS'!K2754&lt;&gt;0,'0-DADOS'!K2754,"")</f>
        <v/>
      </c>
      <c r="L2760">
        <f>IF('0-DADOS'!L2754&lt;&gt;0,'0-DADOS'!L2754,"")</f>
        <v/>
      </c>
      <c r="M2760">
        <f>IF('0-DADOS'!M2754&lt;&gt;0,'0-DADOS'!M2754,"")</f>
        <v/>
      </c>
    </row>
    <row r="2761">
      <c r="A2761">
        <f>IF('0-DADOS'!A2755&lt;&gt;0,'0-DADOS'!A2755,"")</f>
        <v/>
      </c>
      <c r="B2761">
        <f>IF('0-DADOS'!B2755&lt;&gt;0,'0-DADOS'!B2755,"")</f>
        <v/>
      </c>
      <c r="C2761">
        <f>IF('0-DADOS'!C2755&lt;&gt;0,'0-DADOS'!C2755,"")</f>
        <v/>
      </c>
      <c r="D2761">
        <f>IF('0-DADOS'!D2755&lt;&gt;0,'0-DADOS'!D2755,"")</f>
        <v/>
      </c>
      <c r="E2761">
        <f>IF('0-DADOS'!E2755&lt;&gt;0,'0-DADOS'!E2755,"")</f>
        <v/>
      </c>
      <c r="F2761">
        <f>IF('0-DADOS'!F2755&lt;&gt;0,'0-DADOS'!F2755,"")</f>
        <v/>
      </c>
      <c r="G2761">
        <f>IF('0-DADOS'!G2755&lt;&gt;0,'0-DADOS'!G2755,"")</f>
        <v/>
      </c>
      <c r="H2761">
        <f>IF('0-DADOS'!H2755&lt;&gt;0,'0-DADOS'!H2755,"")</f>
        <v/>
      </c>
      <c r="I2761">
        <f>IF('0-DADOS'!I2755&lt;&gt;0,'0-DADOS'!I2755,"")</f>
        <v/>
      </c>
      <c r="J2761">
        <f>IF('0-DADOS'!J2755&lt;&gt;0,'0-DADOS'!J2755,"")</f>
        <v/>
      </c>
      <c r="K2761">
        <f>IF('0-DADOS'!K2755&lt;&gt;0,'0-DADOS'!K2755,"")</f>
        <v/>
      </c>
      <c r="L2761">
        <f>IF('0-DADOS'!L2755&lt;&gt;0,'0-DADOS'!L2755,"")</f>
        <v/>
      </c>
      <c r="M2761">
        <f>IF('0-DADOS'!M2755&lt;&gt;0,'0-DADOS'!M2755,"")</f>
        <v/>
      </c>
    </row>
    <row r="2762">
      <c r="A2762">
        <f>IF('0-DADOS'!A2756&lt;&gt;0,'0-DADOS'!A2756,"")</f>
        <v/>
      </c>
      <c r="B2762">
        <f>IF('0-DADOS'!B2756&lt;&gt;0,'0-DADOS'!B2756,"")</f>
        <v/>
      </c>
      <c r="C2762">
        <f>IF('0-DADOS'!C2756&lt;&gt;0,'0-DADOS'!C2756,"")</f>
        <v/>
      </c>
      <c r="D2762">
        <f>IF('0-DADOS'!D2756&lt;&gt;0,'0-DADOS'!D2756,"")</f>
        <v/>
      </c>
      <c r="E2762">
        <f>IF('0-DADOS'!E2756&lt;&gt;0,'0-DADOS'!E2756,"")</f>
        <v/>
      </c>
      <c r="F2762">
        <f>IF('0-DADOS'!F2756&lt;&gt;0,'0-DADOS'!F2756,"")</f>
        <v/>
      </c>
      <c r="G2762">
        <f>IF('0-DADOS'!G2756&lt;&gt;0,'0-DADOS'!G2756,"")</f>
        <v/>
      </c>
      <c r="H2762">
        <f>IF('0-DADOS'!H2756&lt;&gt;0,'0-DADOS'!H2756,"")</f>
        <v/>
      </c>
      <c r="I2762">
        <f>IF('0-DADOS'!I2756&lt;&gt;0,'0-DADOS'!I2756,"")</f>
        <v/>
      </c>
      <c r="J2762">
        <f>IF('0-DADOS'!J2756&lt;&gt;0,'0-DADOS'!J2756,"")</f>
        <v/>
      </c>
      <c r="K2762">
        <f>IF('0-DADOS'!K2756&lt;&gt;0,'0-DADOS'!K2756,"")</f>
        <v/>
      </c>
      <c r="L2762">
        <f>IF('0-DADOS'!L2756&lt;&gt;0,'0-DADOS'!L2756,"")</f>
        <v/>
      </c>
      <c r="M2762">
        <f>IF('0-DADOS'!M2756&lt;&gt;0,'0-DADOS'!M2756,"")</f>
        <v/>
      </c>
    </row>
    <row r="2763">
      <c r="A2763">
        <f>IF('0-DADOS'!A2757&lt;&gt;0,'0-DADOS'!A2757,"")</f>
        <v/>
      </c>
      <c r="B2763">
        <f>IF('0-DADOS'!B2757&lt;&gt;0,'0-DADOS'!B2757,"")</f>
        <v/>
      </c>
      <c r="C2763">
        <f>IF('0-DADOS'!C2757&lt;&gt;0,'0-DADOS'!C2757,"")</f>
        <v/>
      </c>
      <c r="D2763">
        <f>IF('0-DADOS'!D2757&lt;&gt;0,'0-DADOS'!D2757,"")</f>
        <v/>
      </c>
      <c r="E2763">
        <f>IF('0-DADOS'!E2757&lt;&gt;0,'0-DADOS'!E2757,"")</f>
        <v/>
      </c>
      <c r="F2763">
        <f>IF('0-DADOS'!F2757&lt;&gt;0,'0-DADOS'!F2757,"")</f>
        <v/>
      </c>
      <c r="G2763">
        <f>IF('0-DADOS'!G2757&lt;&gt;0,'0-DADOS'!G2757,"")</f>
        <v/>
      </c>
      <c r="H2763">
        <f>IF('0-DADOS'!H2757&lt;&gt;0,'0-DADOS'!H2757,"")</f>
        <v/>
      </c>
      <c r="I2763">
        <f>IF('0-DADOS'!I2757&lt;&gt;0,'0-DADOS'!I2757,"")</f>
        <v/>
      </c>
      <c r="J2763">
        <f>IF('0-DADOS'!J2757&lt;&gt;0,'0-DADOS'!J2757,"")</f>
        <v/>
      </c>
      <c r="K2763">
        <f>IF('0-DADOS'!K2757&lt;&gt;0,'0-DADOS'!K2757,"")</f>
        <v/>
      </c>
      <c r="L2763">
        <f>IF('0-DADOS'!L2757&lt;&gt;0,'0-DADOS'!L2757,"")</f>
        <v/>
      </c>
      <c r="M2763">
        <f>IF('0-DADOS'!M2757&lt;&gt;0,'0-DADOS'!M2757,"")</f>
        <v/>
      </c>
    </row>
    <row r="2764">
      <c r="A2764">
        <f>IF('0-DADOS'!A2758&lt;&gt;0,'0-DADOS'!A2758,"")</f>
        <v/>
      </c>
      <c r="B2764">
        <f>IF('0-DADOS'!B2758&lt;&gt;0,'0-DADOS'!B2758,"")</f>
        <v/>
      </c>
      <c r="C2764">
        <f>IF('0-DADOS'!C2758&lt;&gt;0,'0-DADOS'!C2758,"")</f>
        <v/>
      </c>
      <c r="D2764">
        <f>IF('0-DADOS'!D2758&lt;&gt;0,'0-DADOS'!D2758,"")</f>
        <v/>
      </c>
      <c r="E2764">
        <f>IF('0-DADOS'!E2758&lt;&gt;0,'0-DADOS'!E2758,"")</f>
        <v/>
      </c>
      <c r="F2764">
        <f>IF('0-DADOS'!F2758&lt;&gt;0,'0-DADOS'!F2758,"")</f>
        <v/>
      </c>
      <c r="G2764">
        <f>IF('0-DADOS'!G2758&lt;&gt;0,'0-DADOS'!G2758,"")</f>
        <v/>
      </c>
      <c r="H2764">
        <f>IF('0-DADOS'!H2758&lt;&gt;0,'0-DADOS'!H2758,"")</f>
        <v/>
      </c>
      <c r="I2764">
        <f>IF('0-DADOS'!I2758&lt;&gt;0,'0-DADOS'!I2758,"")</f>
        <v/>
      </c>
      <c r="J2764">
        <f>IF('0-DADOS'!J2758&lt;&gt;0,'0-DADOS'!J2758,"")</f>
        <v/>
      </c>
      <c r="K2764">
        <f>IF('0-DADOS'!K2758&lt;&gt;0,'0-DADOS'!K2758,"")</f>
        <v/>
      </c>
      <c r="L2764">
        <f>IF('0-DADOS'!L2758&lt;&gt;0,'0-DADOS'!L2758,"")</f>
        <v/>
      </c>
      <c r="M2764">
        <f>IF('0-DADOS'!M2758&lt;&gt;0,'0-DADOS'!M2758,"")</f>
        <v/>
      </c>
    </row>
    <row r="2765">
      <c r="A2765">
        <f>IF('0-DADOS'!A2759&lt;&gt;0,'0-DADOS'!A2759,"")</f>
        <v/>
      </c>
      <c r="B2765">
        <f>IF('0-DADOS'!B2759&lt;&gt;0,'0-DADOS'!B2759,"")</f>
        <v/>
      </c>
      <c r="C2765">
        <f>IF('0-DADOS'!C2759&lt;&gt;0,'0-DADOS'!C2759,"")</f>
        <v/>
      </c>
      <c r="D2765">
        <f>IF('0-DADOS'!D2759&lt;&gt;0,'0-DADOS'!D2759,"")</f>
        <v/>
      </c>
      <c r="E2765">
        <f>IF('0-DADOS'!E2759&lt;&gt;0,'0-DADOS'!E2759,"")</f>
        <v/>
      </c>
      <c r="F2765">
        <f>IF('0-DADOS'!F2759&lt;&gt;0,'0-DADOS'!F2759,"")</f>
        <v/>
      </c>
      <c r="G2765">
        <f>IF('0-DADOS'!G2759&lt;&gt;0,'0-DADOS'!G2759,"")</f>
        <v/>
      </c>
      <c r="H2765">
        <f>IF('0-DADOS'!H2759&lt;&gt;0,'0-DADOS'!H2759,"")</f>
        <v/>
      </c>
      <c r="I2765">
        <f>IF('0-DADOS'!I2759&lt;&gt;0,'0-DADOS'!I2759,"")</f>
        <v/>
      </c>
      <c r="J2765">
        <f>IF('0-DADOS'!J2759&lt;&gt;0,'0-DADOS'!J2759,"")</f>
        <v/>
      </c>
      <c r="K2765">
        <f>IF('0-DADOS'!K2759&lt;&gt;0,'0-DADOS'!K2759,"")</f>
        <v/>
      </c>
      <c r="L2765">
        <f>IF('0-DADOS'!L2759&lt;&gt;0,'0-DADOS'!L2759,"")</f>
        <v/>
      </c>
      <c r="M2765">
        <f>IF('0-DADOS'!M2759&lt;&gt;0,'0-DADOS'!M2759,"")</f>
        <v/>
      </c>
    </row>
    <row r="2766">
      <c r="A2766">
        <f>IF('0-DADOS'!A2760&lt;&gt;0,'0-DADOS'!A2760,"")</f>
        <v/>
      </c>
      <c r="B2766">
        <f>IF('0-DADOS'!B2760&lt;&gt;0,'0-DADOS'!B2760,"")</f>
        <v/>
      </c>
      <c r="C2766">
        <f>IF('0-DADOS'!C2760&lt;&gt;0,'0-DADOS'!C2760,"")</f>
        <v/>
      </c>
      <c r="D2766">
        <f>IF('0-DADOS'!D2760&lt;&gt;0,'0-DADOS'!D2760,"")</f>
        <v/>
      </c>
      <c r="E2766">
        <f>IF('0-DADOS'!E2760&lt;&gt;0,'0-DADOS'!E2760,"")</f>
        <v/>
      </c>
      <c r="F2766">
        <f>IF('0-DADOS'!F2760&lt;&gt;0,'0-DADOS'!F2760,"")</f>
        <v/>
      </c>
      <c r="G2766">
        <f>IF('0-DADOS'!G2760&lt;&gt;0,'0-DADOS'!G2760,"")</f>
        <v/>
      </c>
      <c r="H2766">
        <f>IF('0-DADOS'!H2760&lt;&gt;0,'0-DADOS'!H2760,"")</f>
        <v/>
      </c>
      <c r="I2766">
        <f>IF('0-DADOS'!I2760&lt;&gt;0,'0-DADOS'!I2760,"")</f>
        <v/>
      </c>
      <c r="J2766">
        <f>IF('0-DADOS'!J2760&lt;&gt;0,'0-DADOS'!J2760,"")</f>
        <v/>
      </c>
      <c r="K2766">
        <f>IF('0-DADOS'!K2760&lt;&gt;0,'0-DADOS'!K2760,"")</f>
        <v/>
      </c>
      <c r="L2766">
        <f>IF('0-DADOS'!L2760&lt;&gt;0,'0-DADOS'!L2760,"")</f>
        <v/>
      </c>
      <c r="M2766">
        <f>IF('0-DADOS'!M2760&lt;&gt;0,'0-DADOS'!M2760,"")</f>
        <v/>
      </c>
    </row>
    <row r="2767">
      <c r="A2767">
        <f>IF('0-DADOS'!A2761&lt;&gt;0,'0-DADOS'!A2761,"")</f>
        <v/>
      </c>
      <c r="B2767">
        <f>IF('0-DADOS'!B2761&lt;&gt;0,'0-DADOS'!B2761,"")</f>
        <v/>
      </c>
      <c r="C2767">
        <f>IF('0-DADOS'!C2761&lt;&gt;0,'0-DADOS'!C2761,"")</f>
        <v/>
      </c>
      <c r="D2767">
        <f>IF('0-DADOS'!D2761&lt;&gt;0,'0-DADOS'!D2761,"")</f>
        <v/>
      </c>
      <c r="E2767">
        <f>IF('0-DADOS'!E2761&lt;&gt;0,'0-DADOS'!E2761,"")</f>
        <v/>
      </c>
      <c r="F2767">
        <f>IF('0-DADOS'!F2761&lt;&gt;0,'0-DADOS'!F2761,"")</f>
        <v/>
      </c>
      <c r="G2767">
        <f>IF('0-DADOS'!G2761&lt;&gt;0,'0-DADOS'!G2761,"")</f>
        <v/>
      </c>
      <c r="H2767">
        <f>IF('0-DADOS'!H2761&lt;&gt;0,'0-DADOS'!H2761,"")</f>
        <v/>
      </c>
      <c r="I2767">
        <f>IF('0-DADOS'!I2761&lt;&gt;0,'0-DADOS'!I2761,"")</f>
        <v/>
      </c>
      <c r="J2767">
        <f>IF('0-DADOS'!J2761&lt;&gt;0,'0-DADOS'!J2761,"")</f>
        <v/>
      </c>
      <c r="K2767">
        <f>IF('0-DADOS'!K2761&lt;&gt;0,'0-DADOS'!K2761,"")</f>
        <v/>
      </c>
      <c r="L2767">
        <f>IF('0-DADOS'!L2761&lt;&gt;0,'0-DADOS'!L2761,"")</f>
        <v/>
      </c>
      <c r="M2767">
        <f>IF('0-DADOS'!M2761&lt;&gt;0,'0-DADOS'!M2761,"")</f>
        <v/>
      </c>
    </row>
    <row r="2768">
      <c r="A2768">
        <f>IF('0-DADOS'!A2762&lt;&gt;0,'0-DADOS'!A2762,"")</f>
        <v/>
      </c>
      <c r="B2768">
        <f>IF('0-DADOS'!B2762&lt;&gt;0,'0-DADOS'!B2762,"")</f>
        <v/>
      </c>
      <c r="C2768">
        <f>IF('0-DADOS'!C2762&lt;&gt;0,'0-DADOS'!C2762,"")</f>
        <v/>
      </c>
      <c r="D2768">
        <f>IF('0-DADOS'!D2762&lt;&gt;0,'0-DADOS'!D2762,"")</f>
        <v/>
      </c>
      <c r="E2768">
        <f>IF('0-DADOS'!E2762&lt;&gt;0,'0-DADOS'!E2762,"")</f>
        <v/>
      </c>
      <c r="F2768">
        <f>IF('0-DADOS'!F2762&lt;&gt;0,'0-DADOS'!F2762,"")</f>
        <v/>
      </c>
      <c r="G2768">
        <f>IF('0-DADOS'!G2762&lt;&gt;0,'0-DADOS'!G2762,"")</f>
        <v/>
      </c>
      <c r="H2768">
        <f>IF('0-DADOS'!H2762&lt;&gt;0,'0-DADOS'!H2762,"")</f>
        <v/>
      </c>
      <c r="I2768">
        <f>IF('0-DADOS'!I2762&lt;&gt;0,'0-DADOS'!I2762,"")</f>
        <v/>
      </c>
      <c r="J2768">
        <f>IF('0-DADOS'!J2762&lt;&gt;0,'0-DADOS'!J2762,"")</f>
        <v/>
      </c>
      <c r="K2768">
        <f>IF('0-DADOS'!K2762&lt;&gt;0,'0-DADOS'!K2762,"")</f>
        <v/>
      </c>
      <c r="L2768">
        <f>IF('0-DADOS'!L2762&lt;&gt;0,'0-DADOS'!L2762,"")</f>
        <v/>
      </c>
      <c r="M2768">
        <f>IF('0-DADOS'!M2762&lt;&gt;0,'0-DADOS'!M2762,"")</f>
        <v/>
      </c>
    </row>
    <row r="2769">
      <c r="A2769">
        <f>IF('0-DADOS'!A2763&lt;&gt;0,'0-DADOS'!A2763,"")</f>
        <v/>
      </c>
      <c r="B2769">
        <f>IF('0-DADOS'!B2763&lt;&gt;0,'0-DADOS'!B2763,"")</f>
        <v/>
      </c>
      <c r="C2769">
        <f>IF('0-DADOS'!C2763&lt;&gt;0,'0-DADOS'!C2763,"")</f>
        <v/>
      </c>
      <c r="D2769">
        <f>IF('0-DADOS'!D2763&lt;&gt;0,'0-DADOS'!D2763,"")</f>
        <v/>
      </c>
      <c r="E2769">
        <f>IF('0-DADOS'!E2763&lt;&gt;0,'0-DADOS'!E2763,"")</f>
        <v/>
      </c>
      <c r="F2769">
        <f>IF('0-DADOS'!F2763&lt;&gt;0,'0-DADOS'!F2763,"")</f>
        <v/>
      </c>
      <c r="G2769">
        <f>IF('0-DADOS'!G2763&lt;&gt;0,'0-DADOS'!G2763,"")</f>
        <v/>
      </c>
      <c r="H2769">
        <f>IF('0-DADOS'!H2763&lt;&gt;0,'0-DADOS'!H2763,"")</f>
        <v/>
      </c>
      <c r="I2769">
        <f>IF('0-DADOS'!I2763&lt;&gt;0,'0-DADOS'!I2763,"")</f>
        <v/>
      </c>
      <c r="J2769">
        <f>IF('0-DADOS'!J2763&lt;&gt;0,'0-DADOS'!J2763,"")</f>
        <v/>
      </c>
      <c r="K2769">
        <f>IF('0-DADOS'!K2763&lt;&gt;0,'0-DADOS'!K2763,"")</f>
        <v/>
      </c>
      <c r="L2769">
        <f>IF('0-DADOS'!L2763&lt;&gt;0,'0-DADOS'!L2763,"")</f>
        <v/>
      </c>
      <c r="M2769">
        <f>IF('0-DADOS'!M2763&lt;&gt;0,'0-DADOS'!M2763,"")</f>
        <v/>
      </c>
    </row>
    <row r="2770">
      <c r="A2770">
        <f>IF('0-DADOS'!A2764&lt;&gt;0,'0-DADOS'!A2764,"")</f>
        <v/>
      </c>
      <c r="B2770">
        <f>IF('0-DADOS'!B2764&lt;&gt;0,'0-DADOS'!B2764,"")</f>
        <v/>
      </c>
      <c r="C2770">
        <f>IF('0-DADOS'!C2764&lt;&gt;0,'0-DADOS'!C2764,"")</f>
        <v/>
      </c>
      <c r="D2770">
        <f>IF('0-DADOS'!D2764&lt;&gt;0,'0-DADOS'!D2764,"")</f>
        <v/>
      </c>
      <c r="E2770">
        <f>IF('0-DADOS'!E2764&lt;&gt;0,'0-DADOS'!E2764,"")</f>
        <v/>
      </c>
      <c r="F2770">
        <f>IF('0-DADOS'!F2764&lt;&gt;0,'0-DADOS'!F2764,"")</f>
        <v/>
      </c>
      <c r="G2770">
        <f>IF('0-DADOS'!G2764&lt;&gt;0,'0-DADOS'!G2764,"")</f>
        <v/>
      </c>
      <c r="H2770">
        <f>IF('0-DADOS'!H2764&lt;&gt;0,'0-DADOS'!H2764,"")</f>
        <v/>
      </c>
      <c r="I2770">
        <f>IF('0-DADOS'!I2764&lt;&gt;0,'0-DADOS'!I2764,"")</f>
        <v/>
      </c>
      <c r="J2770">
        <f>IF('0-DADOS'!J2764&lt;&gt;0,'0-DADOS'!J2764,"")</f>
        <v/>
      </c>
      <c r="K2770">
        <f>IF('0-DADOS'!K2764&lt;&gt;0,'0-DADOS'!K2764,"")</f>
        <v/>
      </c>
      <c r="L2770">
        <f>IF('0-DADOS'!L2764&lt;&gt;0,'0-DADOS'!L2764,"")</f>
        <v/>
      </c>
      <c r="M2770">
        <f>IF('0-DADOS'!M2764&lt;&gt;0,'0-DADOS'!M2764,"")</f>
        <v/>
      </c>
    </row>
    <row r="2771">
      <c r="A2771">
        <f>IF('0-DADOS'!A2765&lt;&gt;0,'0-DADOS'!A2765,"")</f>
        <v/>
      </c>
      <c r="B2771">
        <f>IF('0-DADOS'!B2765&lt;&gt;0,'0-DADOS'!B2765,"")</f>
        <v/>
      </c>
      <c r="C2771">
        <f>IF('0-DADOS'!C2765&lt;&gt;0,'0-DADOS'!C2765,"")</f>
        <v/>
      </c>
      <c r="D2771">
        <f>IF('0-DADOS'!D2765&lt;&gt;0,'0-DADOS'!D2765,"")</f>
        <v/>
      </c>
      <c r="E2771">
        <f>IF('0-DADOS'!E2765&lt;&gt;0,'0-DADOS'!E2765,"")</f>
        <v/>
      </c>
      <c r="F2771">
        <f>IF('0-DADOS'!F2765&lt;&gt;0,'0-DADOS'!F2765,"")</f>
        <v/>
      </c>
      <c r="G2771">
        <f>IF('0-DADOS'!G2765&lt;&gt;0,'0-DADOS'!G2765,"")</f>
        <v/>
      </c>
      <c r="H2771">
        <f>IF('0-DADOS'!H2765&lt;&gt;0,'0-DADOS'!H2765,"")</f>
        <v/>
      </c>
      <c r="I2771">
        <f>IF('0-DADOS'!I2765&lt;&gt;0,'0-DADOS'!I2765,"")</f>
        <v/>
      </c>
      <c r="J2771">
        <f>IF('0-DADOS'!J2765&lt;&gt;0,'0-DADOS'!J2765,"")</f>
        <v/>
      </c>
      <c r="K2771">
        <f>IF('0-DADOS'!K2765&lt;&gt;0,'0-DADOS'!K2765,"")</f>
        <v/>
      </c>
      <c r="L2771">
        <f>IF('0-DADOS'!L2765&lt;&gt;0,'0-DADOS'!L2765,"")</f>
        <v/>
      </c>
      <c r="M2771">
        <f>IF('0-DADOS'!M2765&lt;&gt;0,'0-DADOS'!M2765,"")</f>
        <v/>
      </c>
    </row>
    <row r="2772">
      <c r="A2772">
        <f>IF('0-DADOS'!A2766&lt;&gt;0,'0-DADOS'!A2766,"")</f>
        <v/>
      </c>
      <c r="B2772">
        <f>IF('0-DADOS'!B2766&lt;&gt;0,'0-DADOS'!B2766,"")</f>
        <v/>
      </c>
      <c r="C2772">
        <f>IF('0-DADOS'!C2766&lt;&gt;0,'0-DADOS'!C2766,"")</f>
        <v/>
      </c>
      <c r="D2772">
        <f>IF('0-DADOS'!D2766&lt;&gt;0,'0-DADOS'!D2766,"")</f>
        <v/>
      </c>
      <c r="E2772">
        <f>IF('0-DADOS'!E2766&lt;&gt;0,'0-DADOS'!E2766,"")</f>
        <v/>
      </c>
      <c r="F2772">
        <f>IF('0-DADOS'!F2766&lt;&gt;0,'0-DADOS'!F2766,"")</f>
        <v/>
      </c>
      <c r="G2772">
        <f>IF('0-DADOS'!G2766&lt;&gt;0,'0-DADOS'!G2766,"")</f>
        <v/>
      </c>
      <c r="H2772">
        <f>IF('0-DADOS'!H2766&lt;&gt;0,'0-DADOS'!H2766,"")</f>
        <v/>
      </c>
      <c r="I2772">
        <f>IF('0-DADOS'!I2766&lt;&gt;0,'0-DADOS'!I2766,"")</f>
        <v/>
      </c>
      <c r="J2772">
        <f>IF('0-DADOS'!J2766&lt;&gt;0,'0-DADOS'!J2766,"")</f>
        <v/>
      </c>
      <c r="K2772">
        <f>IF('0-DADOS'!K2766&lt;&gt;0,'0-DADOS'!K2766,"")</f>
        <v/>
      </c>
      <c r="L2772">
        <f>IF('0-DADOS'!L2766&lt;&gt;0,'0-DADOS'!L2766,"")</f>
        <v/>
      </c>
      <c r="M2772">
        <f>IF('0-DADOS'!M2766&lt;&gt;0,'0-DADOS'!M2766,"")</f>
        <v/>
      </c>
    </row>
    <row r="2773">
      <c r="A2773">
        <f>IF('0-DADOS'!A2767&lt;&gt;0,'0-DADOS'!A2767,"")</f>
        <v/>
      </c>
      <c r="B2773">
        <f>IF('0-DADOS'!B2767&lt;&gt;0,'0-DADOS'!B2767,"")</f>
        <v/>
      </c>
      <c r="C2773">
        <f>IF('0-DADOS'!C2767&lt;&gt;0,'0-DADOS'!C2767,"")</f>
        <v/>
      </c>
      <c r="D2773">
        <f>IF('0-DADOS'!D2767&lt;&gt;0,'0-DADOS'!D2767,"")</f>
        <v/>
      </c>
      <c r="E2773">
        <f>IF('0-DADOS'!E2767&lt;&gt;0,'0-DADOS'!E2767,"")</f>
        <v/>
      </c>
      <c r="F2773">
        <f>IF('0-DADOS'!F2767&lt;&gt;0,'0-DADOS'!F2767,"")</f>
        <v/>
      </c>
      <c r="G2773">
        <f>IF('0-DADOS'!G2767&lt;&gt;0,'0-DADOS'!G2767,"")</f>
        <v/>
      </c>
      <c r="H2773">
        <f>IF('0-DADOS'!H2767&lt;&gt;0,'0-DADOS'!H2767,"")</f>
        <v/>
      </c>
      <c r="I2773">
        <f>IF('0-DADOS'!I2767&lt;&gt;0,'0-DADOS'!I2767,"")</f>
        <v/>
      </c>
      <c r="J2773">
        <f>IF('0-DADOS'!J2767&lt;&gt;0,'0-DADOS'!J2767,"")</f>
        <v/>
      </c>
      <c r="K2773">
        <f>IF('0-DADOS'!K2767&lt;&gt;0,'0-DADOS'!K2767,"")</f>
        <v/>
      </c>
      <c r="L2773">
        <f>IF('0-DADOS'!L2767&lt;&gt;0,'0-DADOS'!L2767,"")</f>
        <v/>
      </c>
      <c r="M2773">
        <f>IF('0-DADOS'!M2767&lt;&gt;0,'0-DADOS'!M2767,"")</f>
        <v/>
      </c>
    </row>
    <row r="2774">
      <c r="A2774">
        <f>IF('0-DADOS'!A2768&lt;&gt;0,'0-DADOS'!A2768,"")</f>
        <v/>
      </c>
      <c r="B2774">
        <f>IF('0-DADOS'!B2768&lt;&gt;0,'0-DADOS'!B2768,"")</f>
        <v/>
      </c>
      <c r="C2774">
        <f>IF('0-DADOS'!C2768&lt;&gt;0,'0-DADOS'!C2768,"")</f>
        <v/>
      </c>
      <c r="D2774">
        <f>IF('0-DADOS'!D2768&lt;&gt;0,'0-DADOS'!D2768,"")</f>
        <v/>
      </c>
      <c r="E2774">
        <f>IF('0-DADOS'!E2768&lt;&gt;0,'0-DADOS'!E2768,"")</f>
        <v/>
      </c>
      <c r="F2774">
        <f>IF('0-DADOS'!F2768&lt;&gt;0,'0-DADOS'!F2768,"")</f>
        <v/>
      </c>
      <c r="G2774">
        <f>IF('0-DADOS'!G2768&lt;&gt;0,'0-DADOS'!G2768,"")</f>
        <v/>
      </c>
      <c r="H2774">
        <f>IF('0-DADOS'!H2768&lt;&gt;0,'0-DADOS'!H2768,"")</f>
        <v/>
      </c>
      <c r="I2774">
        <f>IF('0-DADOS'!I2768&lt;&gt;0,'0-DADOS'!I2768,"")</f>
        <v/>
      </c>
      <c r="J2774">
        <f>IF('0-DADOS'!J2768&lt;&gt;0,'0-DADOS'!J2768,"")</f>
        <v/>
      </c>
      <c r="K2774">
        <f>IF('0-DADOS'!K2768&lt;&gt;0,'0-DADOS'!K2768,"")</f>
        <v/>
      </c>
      <c r="L2774">
        <f>IF('0-DADOS'!L2768&lt;&gt;0,'0-DADOS'!L2768,"")</f>
        <v/>
      </c>
      <c r="M2774">
        <f>IF('0-DADOS'!M2768&lt;&gt;0,'0-DADOS'!M2768,"")</f>
        <v/>
      </c>
    </row>
    <row r="2775">
      <c r="A2775">
        <f>IF('0-DADOS'!A2769&lt;&gt;0,'0-DADOS'!A2769,"")</f>
        <v/>
      </c>
      <c r="B2775">
        <f>IF('0-DADOS'!B2769&lt;&gt;0,'0-DADOS'!B2769,"")</f>
        <v/>
      </c>
      <c r="C2775">
        <f>IF('0-DADOS'!C2769&lt;&gt;0,'0-DADOS'!C2769,"")</f>
        <v/>
      </c>
      <c r="D2775">
        <f>IF('0-DADOS'!D2769&lt;&gt;0,'0-DADOS'!D2769,"")</f>
        <v/>
      </c>
      <c r="E2775">
        <f>IF('0-DADOS'!E2769&lt;&gt;0,'0-DADOS'!E2769,"")</f>
        <v/>
      </c>
      <c r="F2775">
        <f>IF('0-DADOS'!F2769&lt;&gt;0,'0-DADOS'!F2769,"")</f>
        <v/>
      </c>
      <c r="G2775">
        <f>IF('0-DADOS'!G2769&lt;&gt;0,'0-DADOS'!G2769,"")</f>
        <v/>
      </c>
      <c r="H2775">
        <f>IF('0-DADOS'!H2769&lt;&gt;0,'0-DADOS'!H2769,"")</f>
        <v/>
      </c>
      <c r="I2775">
        <f>IF('0-DADOS'!I2769&lt;&gt;0,'0-DADOS'!I2769,"")</f>
        <v/>
      </c>
      <c r="J2775">
        <f>IF('0-DADOS'!J2769&lt;&gt;0,'0-DADOS'!J2769,"")</f>
        <v/>
      </c>
      <c r="K2775">
        <f>IF('0-DADOS'!K2769&lt;&gt;0,'0-DADOS'!K2769,"")</f>
        <v/>
      </c>
      <c r="L2775">
        <f>IF('0-DADOS'!L2769&lt;&gt;0,'0-DADOS'!L2769,"")</f>
        <v/>
      </c>
      <c r="M2775">
        <f>IF('0-DADOS'!M2769&lt;&gt;0,'0-DADOS'!M2769,"")</f>
        <v/>
      </c>
    </row>
    <row r="2776">
      <c r="A2776">
        <f>IF('0-DADOS'!A2770&lt;&gt;0,'0-DADOS'!A2770,"")</f>
        <v/>
      </c>
      <c r="B2776">
        <f>IF('0-DADOS'!B2770&lt;&gt;0,'0-DADOS'!B2770,"")</f>
        <v/>
      </c>
      <c r="C2776">
        <f>IF('0-DADOS'!C2770&lt;&gt;0,'0-DADOS'!C2770,"")</f>
        <v/>
      </c>
      <c r="D2776">
        <f>IF('0-DADOS'!D2770&lt;&gt;0,'0-DADOS'!D2770,"")</f>
        <v/>
      </c>
      <c r="E2776">
        <f>IF('0-DADOS'!E2770&lt;&gt;0,'0-DADOS'!E2770,"")</f>
        <v/>
      </c>
      <c r="F2776">
        <f>IF('0-DADOS'!F2770&lt;&gt;0,'0-DADOS'!F2770,"")</f>
        <v/>
      </c>
      <c r="G2776">
        <f>IF('0-DADOS'!G2770&lt;&gt;0,'0-DADOS'!G2770,"")</f>
        <v/>
      </c>
      <c r="H2776">
        <f>IF('0-DADOS'!H2770&lt;&gt;0,'0-DADOS'!H2770,"")</f>
        <v/>
      </c>
      <c r="I2776">
        <f>IF('0-DADOS'!I2770&lt;&gt;0,'0-DADOS'!I2770,"")</f>
        <v/>
      </c>
      <c r="J2776">
        <f>IF('0-DADOS'!J2770&lt;&gt;0,'0-DADOS'!J2770,"")</f>
        <v/>
      </c>
      <c r="K2776">
        <f>IF('0-DADOS'!K2770&lt;&gt;0,'0-DADOS'!K2770,"")</f>
        <v/>
      </c>
      <c r="L2776">
        <f>IF('0-DADOS'!L2770&lt;&gt;0,'0-DADOS'!L2770,"")</f>
        <v/>
      </c>
      <c r="M2776">
        <f>IF('0-DADOS'!M2770&lt;&gt;0,'0-DADOS'!M2770,"")</f>
        <v/>
      </c>
    </row>
    <row r="2777">
      <c r="A2777">
        <f>IF('0-DADOS'!A2771&lt;&gt;0,'0-DADOS'!A2771,"")</f>
        <v/>
      </c>
      <c r="B2777">
        <f>IF('0-DADOS'!B2771&lt;&gt;0,'0-DADOS'!B2771,"")</f>
        <v/>
      </c>
      <c r="C2777">
        <f>IF('0-DADOS'!C2771&lt;&gt;0,'0-DADOS'!C2771,"")</f>
        <v/>
      </c>
      <c r="D2777">
        <f>IF('0-DADOS'!D2771&lt;&gt;0,'0-DADOS'!D2771,"")</f>
        <v/>
      </c>
      <c r="E2777">
        <f>IF('0-DADOS'!E2771&lt;&gt;0,'0-DADOS'!E2771,"")</f>
        <v/>
      </c>
      <c r="F2777">
        <f>IF('0-DADOS'!F2771&lt;&gt;0,'0-DADOS'!F2771,"")</f>
        <v/>
      </c>
      <c r="G2777">
        <f>IF('0-DADOS'!G2771&lt;&gt;0,'0-DADOS'!G2771,"")</f>
        <v/>
      </c>
      <c r="H2777">
        <f>IF('0-DADOS'!H2771&lt;&gt;0,'0-DADOS'!H2771,"")</f>
        <v/>
      </c>
      <c r="I2777">
        <f>IF('0-DADOS'!I2771&lt;&gt;0,'0-DADOS'!I2771,"")</f>
        <v/>
      </c>
      <c r="J2777">
        <f>IF('0-DADOS'!J2771&lt;&gt;0,'0-DADOS'!J2771,"")</f>
        <v/>
      </c>
      <c r="K2777">
        <f>IF('0-DADOS'!K2771&lt;&gt;0,'0-DADOS'!K2771,"")</f>
        <v/>
      </c>
      <c r="L2777">
        <f>IF('0-DADOS'!L2771&lt;&gt;0,'0-DADOS'!L2771,"")</f>
        <v/>
      </c>
      <c r="M2777">
        <f>IF('0-DADOS'!M2771&lt;&gt;0,'0-DADOS'!M2771,"")</f>
        <v/>
      </c>
    </row>
    <row r="2778">
      <c r="A2778">
        <f>IF('0-DADOS'!A2772&lt;&gt;0,'0-DADOS'!A2772,"")</f>
        <v/>
      </c>
      <c r="B2778">
        <f>IF('0-DADOS'!B2772&lt;&gt;0,'0-DADOS'!B2772,"")</f>
        <v/>
      </c>
      <c r="C2778">
        <f>IF('0-DADOS'!C2772&lt;&gt;0,'0-DADOS'!C2772,"")</f>
        <v/>
      </c>
      <c r="D2778">
        <f>IF('0-DADOS'!D2772&lt;&gt;0,'0-DADOS'!D2772,"")</f>
        <v/>
      </c>
      <c r="E2778">
        <f>IF('0-DADOS'!E2772&lt;&gt;0,'0-DADOS'!E2772,"")</f>
        <v/>
      </c>
      <c r="F2778">
        <f>IF('0-DADOS'!F2772&lt;&gt;0,'0-DADOS'!F2772,"")</f>
        <v/>
      </c>
      <c r="G2778">
        <f>IF('0-DADOS'!G2772&lt;&gt;0,'0-DADOS'!G2772,"")</f>
        <v/>
      </c>
      <c r="H2778">
        <f>IF('0-DADOS'!H2772&lt;&gt;0,'0-DADOS'!H2772,"")</f>
        <v/>
      </c>
      <c r="I2778">
        <f>IF('0-DADOS'!I2772&lt;&gt;0,'0-DADOS'!I2772,"")</f>
        <v/>
      </c>
      <c r="J2778">
        <f>IF('0-DADOS'!J2772&lt;&gt;0,'0-DADOS'!J2772,"")</f>
        <v/>
      </c>
      <c r="K2778">
        <f>IF('0-DADOS'!K2772&lt;&gt;0,'0-DADOS'!K2772,"")</f>
        <v/>
      </c>
      <c r="L2778">
        <f>IF('0-DADOS'!L2772&lt;&gt;0,'0-DADOS'!L2772,"")</f>
        <v/>
      </c>
      <c r="M2778">
        <f>IF('0-DADOS'!M2772&lt;&gt;0,'0-DADOS'!M2772,"")</f>
        <v/>
      </c>
    </row>
    <row r="2779">
      <c r="A2779">
        <f>IF('0-DADOS'!A2773&lt;&gt;0,'0-DADOS'!A2773,"")</f>
        <v/>
      </c>
      <c r="B2779">
        <f>IF('0-DADOS'!B2773&lt;&gt;0,'0-DADOS'!B2773,"")</f>
        <v/>
      </c>
      <c r="C2779">
        <f>IF('0-DADOS'!C2773&lt;&gt;0,'0-DADOS'!C2773,"")</f>
        <v/>
      </c>
      <c r="D2779">
        <f>IF('0-DADOS'!D2773&lt;&gt;0,'0-DADOS'!D2773,"")</f>
        <v/>
      </c>
      <c r="E2779">
        <f>IF('0-DADOS'!E2773&lt;&gt;0,'0-DADOS'!E2773,"")</f>
        <v/>
      </c>
      <c r="F2779">
        <f>IF('0-DADOS'!F2773&lt;&gt;0,'0-DADOS'!F2773,"")</f>
        <v/>
      </c>
      <c r="G2779">
        <f>IF('0-DADOS'!G2773&lt;&gt;0,'0-DADOS'!G2773,"")</f>
        <v/>
      </c>
      <c r="H2779">
        <f>IF('0-DADOS'!H2773&lt;&gt;0,'0-DADOS'!H2773,"")</f>
        <v/>
      </c>
      <c r="I2779">
        <f>IF('0-DADOS'!I2773&lt;&gt;0,'0-DADOS'!I2773,"")</f>
        <v/>
      </c>
      <c r="J2779">
        <f>IF('0-DADOS'!J2773&lt;&gt;0,'0-DADOS'!J2773,"")</f>
        <v/>
      </c>
      <c r="K2779">
        <f>IF('0-DADOS'!K2773&lt;&gt;0,'0-DADOS'!K2773,"")</f>
        <v/>
      </c>
      <c r="L2779">
        <f>IF('0-DADOS'!L2773&lt;&gt;0,'0-DADOS'!L2773,"")</f>
        <v/>
      </c>
      <c r="M2779">
        <f>IF('0-DADOS'!M2773&lt;&gt;0,'0-DADOS'!M2773,"")</f>
        <v/>
      </c>
    </row>
    <row r="2780">
      <c r="A2780">
        <f>IF('0-DADOS'!A2774&lt;&gt;0,'0-DADOS'!A2774,"")</f>
        <v/>
      </c>
      <c r="B2780">
        <f>IF('0-DADOS'!B2774&lt;&gt;0,'0-DADOS'!B2774,"")</f>
        <v/>
      </c>
      <c r="C2780">
        <f>IF('0-DADOS'!C2774&lt;&gt;0,'0-DADOS'!C2774,"")</f>
        <v/>
      </c>
      <c r="D2780">
        <f>IF('0-DADOS'!D2774&lt;&gt;0,'0-DADOS'!D2774,"")</f>
        <v/>
      </c>
      <c r="E2780">
        <f>IF('0-DADOS'!E2774&lt;&gt;0,'0-DADOS'!E2774,"")</f>
        <v/>
      </c>
      <c r="F2780">
        <f>IF('0-DADOS'!F2774&lt;&gt;0,'0-DADOS'!F2774,"")</f>
        <v/>
      </c>
      <c r="G2780">
        <f>IF('0-DADOS'!G2774&lt;&gt;0,'0-DADOS'!G2774,"")</f>
        <v/>
      </c>
      <c r="H2780">
        <f>IF('0-DADOS'!H2774&lt;&gt;0,'0-DADOS'!H2774,"")</f>
        <v/>
      </c>
      <c r="I2780">
        <f>IF('0-DADOS'!I2774&lt;&gt;0,'0-DADOS'!I2774,"")</f>
        <v/>
      </c>
      <c r="J2780">
        <f>IF('0-DADOS'!J2774&lt;&gt;0,'0-DADOS'!J2774,"")</f>
        <v/>
      </c>
      <c r="K2780">
        <f>IF('0-DADOS'!K2774&lt;&gt;0,'0-DADOS'!K2774,"")</f>
        <v/>
      </c>
      <c r="L2780">
        <f>IF('0-DADOS'!L2774&lt;&gt;0,'0-DADOS'!L2774,"")</f>
        <v/>
      </c>
      <c r="M2780">
        <f>IF('0-DADOS'!M2774&lt;&gt;0,'0-DADOS'!M2774,"")</f>
        <v/>
      </c>
    </row>
    <row r="2781">
      <c r="A2781">
        <f>IF('0-DADOS'!A2775&lt;&gt;0,'0-DADOS'!A2775,"")</f>
        <v/>
      </c>
      <c r="B2781">
        <f>IF('0-DADOS'!B2775&lt;&gt;0,'0-DADOS'!B2775,"")</f>
        <v/>
      </c>
      <c r="C2781">
        <f>IF('0-DADOS'!C2775&lt;&gt;0,'0-DADOS'!C2775,"")</f>
        <v/>
      </c>
      <c r="D2781">
        <f>IF('0-DADOS'!D2775&lt;&gt;0,'0-DADOS'!D2775,"")</f>
        <v/>
      </c>
      <c r="E2781">
        <f>IF('0-DADOS'!E2775&lt;&gt;0,'0-DADOS'!E2775,"")</f>
        <v/>
      </c>
      <c r="F2781">
        <f>IF('0-DADOS'!F2775&lt;&gt;0,'0-DADOS'!F2775,"")</f>
        <v/>
      </c>
      <c r="G2781">
        <f>IF('0-DADOS'!G2775&lt;&gt;0,'0-DADOS'!G2775,"")</f>
        <v/>
      </c>
      <c r="H2781">
        <f>IF('0-DADOS'!H2775&lt;&gt;0,'0-DADOS'!H2775,"")</f>
        <v/>
      </c>
      <c r="I2781">
        <f>IF('0-DADOS'!I2775&lt;&gt;0,'0-DADOS'!I2775,"")</f>
        <v/>
      </c>
      <c r="J2781">
        <f>IF('0-DADOS'!J2775&lt;&gt;0,'0-DADOS'!J2775,"")</f>
        <v/>
      </c>
      <c r="K2781">
        <f>IF('0-DADOS'!K2775&lt;&gt;0,'0-DADOS'!K2775,"")</f>
        <v/>
      </c>
      <c r="L2781">
        <f>IF('0-DADOS'!L2775&lt;&gt;0,'0-DADOS'!L2775,"")</f>
        <v/>
      </c>
      <c r="M2781">
        <f>IF('0-DADOS'!M2775&lt;&gt;0,'0-DADOS'!M2775,"")</f>
        <v/>
      </c>
    </row>
    <row r="2782">
      <c r="A2782">
        <f>IF('0-DADOS'!A2776&lt;&gt;0,'0-DADOS'!A2776,"")</f>
        <v/>
      </c>
      <c r="B2782">
        <f>IF('0-DADOS'!B2776&lt;&gt;0,'0-DADOS'!B2776,"")</f>
        <v/>
      </c>
      <c r="C2782">
        <f>IF('0-DADOS'!C2776&lt;&gt;0,'0-DADOS'!C2776,"")</f>
        <v/>
      </c>
      <c r="D2782">
        <f>IF('0-DADOS'!D2776&lt;&gt;0,'0-DADOS'!D2776,"")</f>
        <v/>
      </c>
      <c r="E2782">
        <f>IF('0-DADOS'!E2776&lt;&gt;0,'0-DADOS'!E2776,"")</f>
        <v/>
      </c>
      <c r="F2782">
        <f>IF('0-DADOS'!F2776&lt;&gt;0,'0-DADOS'!F2776,"")</f>
        <v/>
      </c>
      <c r="G2782">
        <f>IF('0-DADOS'!G2776&lt;&gt;0,'0-DADOS'!G2776,"")</f>
        <v/>
      </c>
      <c r="H2782">
        <f>IF('0-DADOS'!H2776&lt;&gt;0,'0-DADOS'!H2776,"")</f>
        <v/>
      </c>
      <c r="I2782">
        <f>IF('0-DADOS'!I2776&lt;&gt;0,'0-DADOS'!I2776,"")</f>
        <v/>
      </c>
      <c r="J2782">
        <f>IF('0-DADOS'!J2776&lt;&gt;0,'0-DADOS'!J2776,"")</f>
        <v/>
      </c>
      <c r="K2782">
        <f>IF('0-DADOS'!K2776&lt;&gt;0,'0-DADOS'!K2776,"")</f>
        <v/>
      </c>
      <c r="L2782">
        <f>IF('0-DADOS'!L2776&lt;&gt;0,'0-DADOS'!L2776,"")</f>
        <v/>
      </c>
      <c r="M2782">
        <f>IF('0-DADOS'!M2776&lt;&gt;0,'0-DADOS'!M2776,"")</f>
        <v/>
      </c>
    </row>
    <row r="2783">
      <c r="A2783">
        <f>IF('0-DADOS'!A2777&lt;&gt;0,'0-DADOS'!A2777,"")</f>
        <v/>
      </c>
      <c r="B2783">
        <f>IF('0-DADOS'!B2777&lt;&gt;0,'0-DADOS'!B2777,"")</f>
        <v/>
      </c>
      <c r="C2783">
        <f>IF('0-DADOS'!C2777&lt;&gt;0,'0-DADOS'!C2777,"")</f>
        <v/>
      </c>
      <c r="D2783">
        <f>IF('0-DADOS'!D2777&lt;&gt;0,'0-DADOS'!D2777,"")</f>
        <v/>
      </c>
      <c r="E2783">
        <f>IF('0-DADOS'!E2777&lt;&gt;0,'0-DADOS'!E2777,"")</f>
        <v/>
      </c>
      <c r="F2783">
        <f>IF('0-DADOS'!F2777&lt;&gt;0,'0-DADOS'!F2777,"")</f>
        <v/>
      </c>
      <c r="G2783">
        <f>IF('0-DADOS'!G2777&lt;&gt;0,'0-DADOS'!G2777,"")</f>
        <v/>
      </c>
      <c r="H2783">
        <f>IF('0-DADOS'!H2777&lt;&gt;0,'0-DADOS'!H2777,"")</f>
        <v/>
      </c>
      <c r="I2783">
        <f>IF('0-DADOS'!I2777&lt;&gt;0,'0-DADOS'!I2777,"")</f>
        <v/>
      </c>
      <c r="J2783">
        <f>IF('0-DADOS'!J2777&lt;&gt;0,'0-DADOS'!J2777,"")</f>
        <v/>
      </c>
      <c r="K2783">
        <f>IF('0-DADOS'!K2777&lt;&gt;0,'0-DADOS'!K2777,"")</f>
        <v/>
      </c>
      <c r="L2783">
        <f>IF('0-DADOS'!L2777&lt;&gt;0,'0-DADOS'!L2777,"")</f>
        <v/>
      </c>
      <c r="M2783">
        <f>IF('0-DADOS'!M2777&lt;&gt;0,'0-DADOS'!M2777,"")</f>
        <v/>
      </c>
    </row>
    <row r="2784">
      <c r="A2784">
        <f>IF('0-DADOS'!A2778&lt;&gt;0,'0-DADOS'!A2778,"")</f>
        <v/>
      </c>
      <c r="B2784">
        <f>IF('0-DADOS'!B2778&lt;&gt;0,'0-DADOS'!B2778,"")</f>
        <v/>
      </c>
      <c r="C2784">
        <f>IF('0-DADOS'!C2778&lt;&gt;0,'0-DADOS'!C2778,"")</f>
        <v/>
      </c>
      <c r="D2784">
        <f>IF('0-DADOS'!D2778&lt;&gt;0,'0-DADOS'!D2778,"")</f>
        <v/>
      </c>
      <c r="E2784">
        <f>IF('0-DADOS'!E2778&lt;&gt;0,'0-DADOS'!E2778,"")</f>
        <v/>
      </c>
      <c r="F2784">
        <f>IF('0-DADOS'!F2778&lt;&gt;0,'0-DADOS'!F2778,"")</f>
        <v/>
      </c>
      <c r="G2784">
        <f>IF('0-DADOS'!G2778&lt;&gt;0,'0-DADOS'!G2778,"")</f>
        <v/>
      </c>
      <c r="H2784">
        <f>IF('0-DADOS'!H2778&lt;&gt;0,'0-DADOS'!H2778,"")</f>
        <v/>
      </c>
      <c r="I2784">
        <f>IF('0-DADOS'!I2778&lt;&gt;0,'0-DADOS'!I2778,"")</f>
        <v/>
      </c>
      <c r="J2784">
        <f>IF('0-DADOS'!J2778&lt;&gt;0,'0-DADOS'!J2778,"")</f>
        <v/>
      </c>
      <c r="K2784">
        <f>IF('0-DADOS'!K2778&lt;&gt;0,'0-DADOS'!K2778,"")</f>
        <v/>
      </c>
      <c r="L2784">
        <f>IF('0-DADOS'!L2778&lt;&gt;0,'0-DADOS'!L2778,"")</f>
        <v/>
      </c>
      <c r="M2784">
        <f>IF('0-DADOS'!M2778&lt;&gt;0,'0-DADOS'!M2778,"")</f>
        <v/>
      </c>
    </row>
    <row r="2785">
      <c r="A2785">
        <f>IF('0-DADOS'!A2779&lt;&gt;0,'0-DADOS'!A2779,"")</f>
        <v/>
      </c>
      <c r="B2785">
        <f>IF('0-DADOS'!B2779&lt;&gt;0,'0-DADOS'!B2779,"")</f>
        <v/>
      </c>
      <c r="C2785">
        <f>IF('0-DADOS'!C2779&lt;&gt;0,'0-DADOS'!C2779,"")</f>
        <v/>
      </c>
      <c r="D2785">
        <f>IF('0-DADOS'!D2779&lt;&gt;0,'0-DADOS'!D2779,"")</f>
        <v/>
      </c>
      <c r="E2785">
        <f>IF('0-DADOS'!E2779&lt;&gt;0,'0-DADOS'!E2779,"")</f>
        <v/>
      </c>
      <c r="F2785">
        <f>IF('0-DADOS'!F2779&lt;&gt;0,'0-DADOS'!F2779,"")</f>
        <v/>
      </c>
      <c r="G2785">
        <f>IF('0-DADOS'!G2779&lt;&gt;0,'0-DADOS'!G2779,"")</f>
        <v/>
      </c>
      <c r="H2785">
        <f>IF('0-DADOS'!H2779&lt;&gt;0,'0-DADOS'!H2779,"")</f>
        <v/>
      </c>
      <c r="I2785">
        <f>IF('0-DADOS'!I2779&lt;&gt;0,'0-DADOS'!I2779,"")</f>
        <v/>
      </c>
      <c r="J2785">
        <f>IF('0-DADOS'!J2779&lt;&gt;0,'0-DADOS'!J2779,"")</f>
        <v/>
      </c>
      <c r="K2785">
        <f>IF('0-DADOS'!K2779&lt;&gt;0,'0-DADOS'!K2779,"")</f>
        <v/>
      </c>
      <c r="L2785">
        <f>IF('0-DADOS'!L2779&lt;&gt;0,'0-DADOS'!L2779,"")</f>
        <v/>
      </c>
      <c r="M2785">
        <f>IF('0-DADOS'!M2779&lt;&gt;0,'0-DADOS'!M2779,"")</f>
        <v/>
      </c>
    </row>
    <row r="2786">
      <c r="A2786">
        <f>IF('0-DADOS'!A2780&lt;&gt;0,'0-DADOS'!A2780,"")</f>
        <v/>
      </c>
      <c r="B2786">
        <f>IF('0-DADOS'!B2780&lt;&gt;0,'0-DADOS'!B2780,"")</f>
        <v/>
      </c>
      <c r="C2786">
        <f>IF('0-DADOS'!C2780&lt;&gt;0,'0-DADOS'!C2780,"")</f>
        <v/>
      </c>
      <c r="D2786">
        <f>IF('0-DADOS'!D2780&lt;&gt;0,'0-DADOS'!D2780,"")</f>
        <v/>
      </c>
      <c r="E2786">
        <f>IF('0-DADOS'!E2780&lt;&gt;0,'0-DADOS'!E2780,"")</f>
        <v/>
      </c>
      <c r="F2786">
        <f>IF('0-DADOS'!F2780&lt;&gt;0,'0-DADOS'!F2780,"")</f>
        <v/>
      </c>
      <c r="G2786">
        <f>IF('0-DADOS'!G2780&lt;&gt;0,'0-DADOS'!G2780,"")</f>
        <v/>
      </c>
      <c r="H2786">
        <f>IF('0-DADOS'!H2780&lt;&gt;0,'0-DADOS'!H2780,"")</f>
        <v/>
      </c>
      <c r="I2786">
        <f>IF('0-DADOS'!I2780&lt;&gt;0,'0-DADOS'!I2780,"")</f>
        <v/>
      </c>
      <c r="J2786">
        <f>IF('0-DADOS'!J2780&lt;&gt;0,'0-DADOS'!J2780,"")</f>
        <v/>
      </c>
      <c r="K2786">
        <f>IF('0-DADOS'!K2780&lt;&gt;0,'0-DADOS'!K2780,"")</f>
        <v/>
      </c>
      <c r="L2786">
        <f>IF('0-DADOS'!L2780&lt;&gt;0,'0-DADOS'!L2780,"")</f>
        <v/>
      </c>
      <c r="M2786">
        <f>IF('0-DADOS'!M2780&lt;&gt;0,'0-DADOS'!M2780,"")</f>
        <v/>
      </c>
    </row>
    <row r="2787">
      <c r="A2787">
        <f>IF('0-DADOS'!A2781&lt;&gt;0,'0-DADOS'!A2781,"")</f>
        <v/>
      </c>
      <c r="B2787">
        <f>IF('0-DADOS'!B2781&lt;&gt;0,'0-DADOS'!B2781,"")</f>
        <v/>
      </c>
      <c r="C2787">
        <f>IF('0-DADOS'!C2781&lt;&gt;0,'0-DADOS'!C2781,"")</f>
        <v/>
      </c>
      <c r="D2787">
        <f>IF('0-DADOS'!D2781&lt;&gt;0,'0-DADOS'!D2781,"")</f>
        <v/>
      </c>
      <c r="E2787">
        <f>IF('0-DADOS'!E2781&lt;&gt;0,'0-DADOS'!E2781,"")</f>
        <v/>
      </c>
      <c r="F2787">
        <f>IF('0-DADOS'!F2781&lt;&gt;0,'0-DADOS'!F2781,"")</f>
        <v/>
      </c>
      <c r="G2787">
        <f>IF('0-DADOS'!G2781&lt;&gt;0,'0-DADOS'!G2781,"")</f>
        <v/>
      </c>
      <c r="H2787">
        <f>IF('0-DADOS'!H2781&lt;&gt;0,'0-DADOS'!H2781,"")</f>
        <v/>
      </c>
      <c r="I2787">
        <f>IF('0-DADOS'!I2781&lt;&gt;0,'0-DADOS'!I2781,"")</f>
        <v/>
      </c>
      <c r="J2787">
        <f>IF('0-DADOS'!J2781&lt;&gt;0,'0-DADOS'!J2781,"")</f>
        <v/>
      </c>
      <c r="K2787">
        <f>IF('0-DADOS'!K2781&lt;&gt;0,'0-DADOS'!K2781,"")</f>
        <v/>
      </c>
      <c r="L2787">
        <f>IF('0-DADOS'!L2781&lt;&gt;0,'0-DADOS'!L2781,"")</f>
        <v/>
      </c>
      <c r="M2787">
        <f>IF('0-DADOS'!M2781&lt;&gt;0,'0-DADOS'!M2781,"")</f>
        <v/>
      </c>
    </row>
    <row r="2788">
      <c r="A2788">
        <f>IF('0-DADOS'!A2782&lt;&gt;0,'0-DADOS'!A2782,"")</f>
        <v/>
      </c>
      <c r="B2788">
        <f>IF('0-DADOS'!B2782&lt;&gt;0,'0-DADOS'!B2782,"")</f>
        <v/>
      </c>
      <c r="C2788">
        <f>IF('0-DADOS'!C2782&lt;&gt;0,'0-DADOS'!C2782,"")</f>
        <v/>
      </c>
      <c r="D2788">
        <f>IF('0-DADOS'!D2782&lt;&gt;0,'0-DADOS'!D2782,"")</f>
        <v/>
      </c>
      <c r="E2788">
        <f>IF('0-DADOS'!E2782&lt;&gt;0,'0-DADOS'!E2782,"")</f>
        <v/>
      </c>
      <c r="F2788">
        <f>IF('0-DADOS'!F2782&lt;&gt;0,'0-DADOS'!F2782,"")</f>
        <v/>
      </c>
      <c r="G2788">
        <f>IF('0-DADOS'!G2782&lt;&gt;0,'0-DADOS'!G2782,"")</f>
        <v/>
      </c>
      <c r="H2788">
        <f>IF('0-DADOS'!H2782&lt;&gt;0,'0-DADOS'!H2782,"")</f>
        <v/>
      </c>
      <c r="I2788">
        <f>IF('0-DADOS'!I2782&lt;&gt;0,'0-DADOS'!I2782,"")</f>
        <v/>
      </c>
      <c r="J2788">
        <f>IF('0-DADOS'!J2782&lt;&gt;0,'0-DADOS'!J2782,"")</f>
        <v/>
      </c>
      <c r="K2788">
        <f>IF('0-DADOS'!K2782&lt;&gt;0,'0-DADOS'!K2782,"")</f>
        <v/>
      </c>
      <c r="L2788">
        <f>IF('0-DADOS'!L2782&lt;&gt;0,'0-DADOS'!L2782,"")</f>
        <v/>
      </c>
      <c r="M2788">
        <f>IF('0-DADOS'!M2782&lt;&gt;0,'0-DADOS'!M2782,"")</f>
        <v/>
      </c>
    </row>
    <row r="2789">
      <c r="A2789">
        <f>IF('0-DADOS'!A2783&lt;&gt;0,'0-DADOS'!A2783,"")</f>
        <v/>
      </c>
      <c r="B2789">
        <f>IF('0-DADOS'!B2783&lt;&gt;0,'0-DADOS'!B2783,"")</f>
        <v/>
      </c>
      <c r="C2789">
        <f>IF('0-DADOS'!C2783&lt;&gt;0,'0-DADOS'!C2783,"")</f>
        <v/>
      </c>
      <c r="D2789">
        <f>IF('0-DADOS'!D2783&lt;&gt;0,'0-DADOS'!D2783,"")</f>
        <v/>
      </c>
      <c r="E2789">
        <f>IF('0-DADOS'!E2783&lt;&gt;0,'0-DADOS'!E2783,"")</f>
        <v/>
      </c>
      <c r="F2789">
        <f>IF('0-DADOS'!F2783&lt;&gt;0,'0-DADOS'!F2783,"")</f>
        <v/>
      </c>
      <c r="G2789">
        <f>IF('0-DADOS'!G2783&lt;&gt;0,'0-DADOS'!G2783,"")</f>
        <v/>
      </c>
      <c r="H2789">
        <f>IF('0-DADOS'!H2783&lt;&gt;0,'0-DADOS'!H2783,"")</f>
        <v/>
      </c>
      <c r="I2789">
        <f>IF('0-DADOS'!I2783&lt;&gt;0,'0-DADOS'!I2783,"")</f>
        <v/>
      </c>
      <c r="J2789">
        <f>IF('0-DADOS'!J2783&lt;&gt;0,'0-DADOS'!J2783,"")</f>
        <v/>
      </c>
      <c r="K2789">
        <f>IF('0-DADOS'!K2783&lt;&gt;0,'0-DADOS'!K2783,"")</f>
        <v/>
      </c>
      <c r="L2789">
        <f>IF('0-DADOS'!L2783&lt;&gt;0,'0-DADOS'!L2783,"")</f>
        <v/>
      </c>
      <c r="M2789">
        <f>IF('0-DADOS'!M2783&lt;&gt;0,'0-DADOS'!M2783,"")</f>
        <v/>
      </c>
    </row>
    <row r="2790">
      <c r="A2790">
        <f>IF('0-DADOS'!A2784&lt;&gt;0,'0-DADOS'!A2784,"")</f>
        <v/>
      </c>
      <c r="B2790">
        <f>IF('0-DADOS'!B2784&lt;&gt;0,'0-DADOS'!B2784,"")</f>
        <v/>
      </c>
      <c r="C2790">
        <f>IF('0-DADOS'!C2784&lt;&gt;0,'0-DADOS'!C2784,"")</f>
        <v/>
      </c>
      <c r="D2790">
        <f>IF('0-DADOS'!D2784&lt;&gt;0,'0-DADOS'!D2784,"")</f>
        <v/>
      </c>
      <c r="E2790">
        <f>IF('0-DADOS'!E2784&lt;&gt;0,'0-DADOS'!E2784,"")</f>
        <v/>
      </c>
      <c r="F2790">
        <f>IF('0-DADOS'!F2784&lt;&gt;0,'0-DADOS'!F2784,"")</f>
        <v/>
      </c>
      <c r="G2790">
        <f>IF('0-DADOS'!G2784&lt;&gt;0,'0-DADOS'!G2784,"")</f>
        <v/>
      </c>
      <c r="H2790">
        <f>IF('0-DADOS'!H2784&lt;&gt;0,'0-DADOS'!H2784,"")</f>
        <v/>
      </c>
      <c r="I2790">
        <f>IF('0-DADOS'!I2784&lt;&gt;0,'0-DADOS'!I2784,"")</f>
        <v/>
      </c>
      <c r="J2790">
        <f>IF('0-DADOS'!J2784&lt;&gt;0,'0-DADOS'!J2784,"")</f>
        <v/>
      </c>
      <c r="K2790">
        <f>IF('0-DADOS'!K2784&lt;&gt;0,'0-DADOS'!K2784,"")</f>
        <v/>
      </c>
      <c r="L2790">
        <f>IF('0-DADOS'!L2784&lt;&gt;0,'0-DADOS'!L2784,"")</f>
        <v/>
      </c>
      <c r="M2790">
        <f>IF('0-DADOS'!M2784&lt;&gt;0,'0-DADOS'!M2784,"")</f>
        <v/>
      </c>
    </row>
    <row r="2791">
      <c r="A2791">
        <f>IF('0-DADOS'!A2785&lt;&gt;0,'0-DADOS'!A2785,"")</f>
        <v/>
      </c>
      <c r="B2791">
        <f>IF('0-DADOS'!B2785&lt;&gt;0,'0-DADOS'!B2785,"")</f>
        <v/>
      </c>
      <c r="C2791">
        <f>IF('0-DADOS'!C2785&lt;&gt;0,'0-DADOS'!C2785,"")</f>
        <v/>
      </c>
      <c r="D2791">
        <f>IF('0-DADOS'!D2785&lt;&gt;0,'0-DADOS'!D2785,"")</f>
        <v/>
      </c>
      <c r="E2791">
        <f>IF('0-DADOS'!E2785&lt;&gt;0,'0-DADOS'!E2785,"")</f>
        <v/>
      </c>
      <c r="F2791">
        <f>IF('0-DADOS'!F2785&lt;&gt;0,'0-DADOS'!F2785,"")</f>
        <v/>
      </c>
      <c r="G2791">
        <f>IF('0-DADOS'!G2785&lt;&gt;0,'0-DADOS'!G2785,"")</f>
        <v/>
      </c>
      <c r="H2791">
        <f>IF('0-DADOS'!H2785&lt;&gt;0,'0-DADOS'!H2785,"")</f>
        <v/>
      </c>
      <c r="I2791">
        <f>IF('0-DADOS'!I2785&lt;&gt;0,'0-DADOS'!I2785,"")</f>
        <v/>
      </c>
      <c r="J2791">
        <f>IF('0-DADOS'!J2785&lt;&gt;0,'0-DADOS'!J2785,"")</f>
        <v/>
      </c>
      <c r="K2791">
        <f>IF('0-DADOS'!K2785&lt;&gt;0,'0-DADOS'!K2785,"")</f>
        <v/>
      </c>
      <c r="L2791">
        <f>IF('0-DADOS'!L2785&lt;&gt;0,'0-DADOS'!L2785,"")</f>
        <v/>
      </c>
      <c r="M2791">
        <f>IF('0-DADOS'!M2785&lt;&gt;0,'0-DADOS'!M2785,"")</f>
        <v/>
      </c>
    </row>
    <row r="2792">
      <c r="A2792">
        <f>IF('0-DADOS'!A2786&lt;&gt;0,'0-DADOS'!A2786,"")</f>
        <v/>
      </c>
      <c r="B2792">
        <f>IF('0-DADOS'!B2786&lt;&gt;0,'0-DADOS'!B2786,"")</f>
        <v/>
      </c>
      <c r="C2792">
        <f>IF('0-DADOS'!C2786&lt;&gt;0,'0-DADOS'!C2786,"")</f>
        <v/>
      </c>
      <c r="D2792">
        <f>IF('0-DADOS'!D2786&lt;&gt;0,'0-DADOS'!D2786,"")</f>
        <v/>
      </c>
      <c r="E2792">
        <f>IF('0-DADOS'!E2786&lt;&gt;0,'0-DADOS'!E2786,"")</f>
        <v/>
      </c>
      <c r="F2792">
        <f>IF('0-DADOS'!F2786&lt;&gt;0,'0-DADOS'!F2786,"")</f>
        <v/>
      </c>
      <c r="G2792">
        <f>IF('0-DADOS'!G2786&lt;&gt;0,'0-DADOS'!G2786,"")</f>
        <v/>
      </c>
      <c r="H2792">
        <f>IF('0-DADOS'!H2786&lt;&gt;0,'0-DADOS'!H2786,"")</f>
        <v/>
      </c>
      <c r="I2792">
        <f>IF('0-DADOS'!I2786&lt;&gt;0,'0-DADOS'!I2786,"")</f>
        <v/>
      </c>
      <c r="J2792">
        <f>IF('0-DADOS'!J2786&lt;&gt;0,'0-DADOS'!J2786,"")</f>
        <v/>
      </c>
      <c r="K2792">
        <f>IF('0-DADOS'!K2786&lt;&gt;0,'0-DADOS'!K2786,"")</f>
        <v/>
      </c>
      <c r="L2792">
        <f>IF('0-DADOS'!L2786&lt;&gt;0,'0-DADOS'!L2786,"")</f>
        <v/>
      </c>
      <c r="M2792">
        <f>IF('0-DADOS'!M2786&lt;&gt;0,'0-DADOS'!M2786,"")</f>
        <v/>
      </c>
    </row>
    <row r="2793">
      <c r="A2793">
        <f>IF('0-DADOS'!A2787&lt;&gt;0,'0-DADOS'!A2787,"")</f>
        <v/>
      </c>
      <c r="B2793">
        <f>IF('0-DADOS'!B2787&lt;&gt;0,'0-DADOS'!B2787,"")</f>
        <v/>
      </c>
      <c r="C2793">
        <f>IF('0-DADOS'!C2787&lt;&gt;0,'0-DADOS'!C2787,"")</f>
        <v/>
      </c>
      <c r="D2793">
        <f>IF('0-DADOS'!D2787&lt;&gt;0,'0-DADOS'!D2787,"")</f>
        <v/>
      </c>
      <c r="E2793">
        <f>IF('0-DADOS'!E2787&lt;&gt;0,'0-DADOS'!E2787,"")</f>
        <v/>
      </c>
      <c r="F2793">
        <f>IF('0-DADOS'!F2787&lt;&gt;0,'0-DADOS'!F2787,"")</f>
        <v/>
      </c>
      <c r="G2793">
        <f>IF('0-DADOS'!G2787&lt;&gt;0,'0-DADOS'!G2787,"")</f>
        <v/>
      </c>
      <c r="H2793">
        <f>IF('0-DADOS'!H2787&lt;&gt;0,'0-DADOS'!H2787,"")</f>
        <v/>
      </c>
      <c r="I2793">
        <f>IF('0-DADOS'!I2787&lt;&gt;0,'0-DADOS'!I2787,"")</f>
        <v/>
      </c>
      <c r="J2793">
        <f>IF('0-DADOS'!J2787&lt;&gt;0,'0-DADOS'!J2787,"")</f>
        <v/>
      </c>
      <c r="K2793">
        <f>IF('0-DADOS'!K2787&lt;&gt;0,'0-DADOS'!K2787,"")</f>
        <v/>
      </c>
      <c r="L2793">
        <f>IF('0-DADOS'!L2787&lt;&gt;0,'0-DADOS'!L2787,"")</f>
        <v/>
      </c>
      <c r="M2793">
        <f>IF('0-DADOS'!M2787&lt;&gt;0,'0-DADOS'!M2787,"")</f>
        <v/>
      </c>
    </row>
    <row r="2794">
      <c r="A2794">
        <f>IF('0-DADOS'!A2788&lt;&gt;0,'0-DADOS'!A2788,"")</f>
        <v/>
      </c>
      <c r="B2794">
        <f>IF('0-DADOS'!B2788&lt;&gt;0,'0-DADOS'!B2788,"")</f>
        <v/>
      </c>
      <c r="C2794">
        <f>IF('0-DADOS'!C2788&lt;&gt;0,'0-DADOS'!C2788,"")</f>
        <v/>
      </c>
      <c r="D2794">
        <f>IF('0-DADOS'!D2788&lt;&gt;0,'0-DADOS'!D2788,"")</f>
        <v/>
      </c>
      <c r="E2794">
        <f>IF('0-DADOS'!E2788&lt;&gt;0,'0-DADOS'!E2788,"")</f>
        <v/>
      </c>
      <c r="F2794">
        <f>IF('0-DADOS'!F2788&lt;&gt;0,'0-DADOS'!F2788,"")</f>
        <v/>
      </c>
      <c r="G2794">
        <f>IF('0-DADOS'!G2788&lt;&gt;0,'0-DADOS'!G2788,"")</f>
        <v/>
      </c>
      <c r="H2794">
        <f>IF('0-DADOS'!H2788&lt;&gt;0,'0-DADOS'!H2788,"")</f>
        <v/>
      </c>
      <c r="I2794">
        <f>IF('0-DADOS'!I2788&lt;&gt;0,'0-DADOS'!I2788,"")</f>
        <v/>
      </c>
      <c r="J2794">
        <f>IF('0-DADOS'!J2788&lt;&gt;0,'0-DADOS'!J2788,"")</f>
        <v/>
      </c>
      <c r="K2794">
        <f>IF('0-DADOS'!K2788&lt;&gt;0,'0-DADOS'!K2788,"")</f>
        <v/>
      </c>
      <c r="L2794">
        <f>IF('0-DADOS'!L2788&lt;&gt;0,'0-DADOS'!L2788,"")</f>
        <v/>
      </c>
      <c r="M2794">
        <f>IF('0-DADOS'!M2788&lt;&gt;0,'0-DADOS'!M2788,"")</f>
        <v/>
      </c>
    </row>
    <row r="2795">
      <c r="A2795">
        <f>IF('0-DADOS'!A2789&lt;&gt;0,'0-DADOS'!A2789,"")</f>
        <v/>
      </c>
      <c r="B2795">
        <f>IF('0-DADOS'!B2789&lt;&gt;0,'0-DADOS'!B2789,"")</f>
        <v/>
      </c>
      <c r="C2795">
        <f>IF('0-DADOS'!C2789&lt;&gt;0,'0-DADOS'!C2789,"")</f>
        <v/>
      </c>
      <c r="D2795">
        <f>IF('0-DADOS'!D2789&lt;&gt;0,'0-DADOS'!D2789,"")</f>
        <v/>
      </c>
      <c r="E2795">
        <f>IF('0-DADOS'!E2789&lt;&gt;0,'0-DADOS'!E2789,"")</f>
        <v/>
      </c>
      <c r="F2795">
        <f>IF('0-DADOS'!F2789&lt;&gt;0,'0-DADOS'!F2789,"")</f>
        <v/>
      </c>
      <c r="G2795">
        <f>IF('0-DADOS'!G2789&lt;&gt;0,'0-DADOS'!G2789,"")</f>
        <v/>
      </c>
      <c r="H2795">
        <f>IF('0-DADOS'!H2789&lt;&gt;0,'0-DADOS'!H2789,"")</f>
        <v/>
      </c>
      <c r="I2795">
        <f>IF('0-DADOS'!I2789&lt;&gt;0,'0-DADOS'!I2789,"")</f>
        <v/>
      </c>
      <c r="J2795">
        <f>IF('0-DADOS'!J2789&lt;&gt;0,'0-DADOS'!J2789,"")</f>
        <v/>
      </c>
      <c r="K2795">
        <f>IF('0-DADOS'!K2789&lt;&gt;0,'0-DADOS'!K2789,"")</f>
        <v/>
      </c>
      <c r="L2795">
        <f>IF('0-DADOS'!L2789&lt;&gt;0,'0-DADOS'!L2789,"")</f>
        <v/>
      </c>
      <c r="M2795">
        <f>IF('0-DADOS'!M2789&lt;&gt;0,'0-DADOS'!M2789,"")</f>
        <v/>
      </c>
    </row>
    <row r="2796">
      <c r="A2796">
        <f>IF('0-DADOS'!A2790&lt;&gt;0,'0-DADOS'!A2790,"")</f>
        <v/>
      </c>
      <c r="B2796">
        <f>IF('0-DADOS'!B2790&lt;&gt;0,'0-DADOS'!B2790,"")</f>
        <v/>
      </c>
      <c r="C2796">
        <f>IF('0-DADOS'!C2790&lt;&gt;0,'0-DADOS'!C2790,"")</f>
        <v/>
      </c>
      <c r="D2796">
        <f>IF('0-DADOS'!D2790&lt;&gt;0,'0-DADOS'!D2790,"")</f>
        <v/>
      </c>
      <c r="E2796">
        <f>IF('0-DADOS'!E2790&lt;&gt;0,'0-DADOS'!E2790,"")</f>
        <v/>
      </c>
      <c r="F2796">
        <f>IF('0-DADOS'!F2790&lt;&gt;0,'0-DADOS'!F2790,"")</f>
        <v/>
      </c>
      <c r="G2796">
        <f>IF('0-DADOS'!G2790&lt;&gt;0,'0-DADOS'!G2790,"")</f>
        <v/>
      </c>
      <c r="H2796">
        <f>IF('0-DADOS'!H2790&lt;&gt;0,'0-DADOS'!H2790,"")</f>
        <v/>
      </c>
      <c r="I2796">
        <f>IF('0-DADOS'!I2790&lt;&gt;0,'0-DADOS'!I2790,"")</f>
        <v/>
      </c>
      <c r="J2796">
        <f>IF('0-DADOS'!J2790&lt;&gt;0,'0-DADOS'!J2790,"")</f>
        <v/>
      </c>
      <c r="K2796">
        <f>IF('0-DADOS'!K2790&lt;&gt;0,'0-DADOS'!K2790,"")</f>
        <v/>
      </c>
      <c r="L2796">
        <f>IF('0-DADOS'!L2790&lt;&gt;0,'0-DADOS'!L2790,"")</f>
        <v/>
      </c>
      <c r="M2796">
        <f>IF('0-DADOS'!M2790&lt;&gt;0,'0-DADOS'!M2790,"")</f>
        <v/>
      </c>
    </row>
    <row r="2797">
      <c r="A2797">
        <f>IF('0-DADOS'!A2791&lt;&gt;0,'0-DADOS'!A2791,"")</f>
        <v/>
      </c>
      <c r="B2797">
        <f>IF('0-DADOS'!B2791&lt;&gt;0,'0-DADOS'!B2791,"")</f>
        <v/>
      </c>
      <c r="C2797">
        <f>IF('0-DADOS'!C2791&lt;&gt;0,'0-DADOS'!C2791,"")</f>
        <v/>
      </c>
      <c r="D2797">
        <f>IF('0-DADOS'!D2791&lt;&gt;0,'0-DADOS'!D2791,"")</f>
        <v/>
      </c>
      <c r="E2797">
        <f>IF('0-DADOS'!E2791&lt;&gt;0,'0-DADOS'!E2791,"")</f>
        <v/>
      </c>
      <c r="F2797">
        <f>IF('0-DADOS'!F2791&lt;&gt;0,'0-DADOS'!F2791,"")</f>
        <v/>
      </c>
      <c r="G2797">
        <f>IF('0-DADOS'!G2791&lt;&gt;0,'0-DADOS'!G2791,"")</f>
        <v/>
      </c>
      <c r="H2797">
        <f>IF('0-DADOS'!H2791&lt;&gt;0,'0-DADOS'!H2791,"")</f>
        <v/>
      </c>
      <c r="I2797">
        <f>IF('0-DADOS'!I2791&lt;&gt;0,'0-DADOS'!I2791,"")</f>
        <v/>
      </c>
      <c r="J2797">
        <f>IF('0-DADOS'!J2791&lt;&gt;0,'0-DADOS'!J2791,"")</f>
        <v/>
      </c>
      <c r="K2797">
        <f>IF('0-DADOS'!K2791&lt;&gt;0,'0-DADOS'!K2791,"")</f>
        <v/>
      </c>
      <c r="L2797">
        <f>IF('0-DADOS'!L2791&lt;&gt;0,'0-DADOS'!L2791,"")</f>
        <v/>
      </c>
      <c r="M2797">
        <f>IF('0-DADOS'!M2791&lt;&gt;0,'0-DADOS'!M2791,"")</f>
        <v/>
      </c>
    </row>
    <row r="2798">
      <c r="A2798">
        <f>IF('0-DADOS'!A2792&lt;&gt;0,'0-DADOS'!A2792,"")</f>
        <v/>
      </c>
      <c r="B2798">
        <f>IF('0-DADOS'!B2792&lt;&gt;0,'0-DADOS'!B2792,"")</f>
        <v/>
      </c>
      <c r="C2798">
        <f>IF('0-DADOS'!C2792&lt;&gt;0,'0-DADOS'!C2792,"")</f>
        <v/>
      </c>
      <c r="D2798">
        <f>IF('0-DADOS'!D2792&lt;&gt;0,'0-DADOS'!D2792,"")</f>
        <v/>
      </c>
      <c r="E2798">
        <f>IF('0-DADOS'!E2792&lt;&gt;0,'0-DADOS'!E2792,"")</f>
        <v/>
      </c>
      <c r="F2798">
        <f>IF('0-DADOS'!F2792&lt;&gt;0,'0-DADOS'!F2792,"")</f>
        <v/>
      </c>
      <c r="G2798">
        <f>IF('0-DADOS'!G2792&lt;&gt;0,'0-DADOS'!G2792,"")</f>
        <v/>
      </c>
      <c r="H2798">
        <f>IF('0-DADOS'!H2792&lt;&gt;0,'0-DADOS'!H2792,"")</f>
        <v/>
      </c>
      <c r="I2798">
        <f>IF('0-DADOS'!I2792&lt;&gt;0,'0-DADOS'!I2792,"")</f>
        <v/>
      </c>
      <c r="J2798">
        <f>IF('0-DADOS'!J2792&lt;&gt;0,'0-DADOS'!J2792,"")</f>
        <v/>
      </c>
      <c r="K2798">
        <f>IF('0-DADOS'!K2792&lt;&gt;0,'0-DADOS'!K2792,"")</f>
        <v/>
      </c>
      <c r="L2798">
        <f>IF('0-DADOS'!L2792&lt;&gt;0,'0-DADOS'!L2792,"")</f>
        <v/>
      </c>
      <c r="M2798">
        <f>IF('0-DADOS'!M2792&lt;&gt;0,'0-DADOS'!M2792,"")</f>
        <v/>
      </c>
    </row>
    <row r="2799">
      <c r="A2799">
        <f>IF('0-DADOS'!A2793&lt;&gt;0,'0-DADOS'!A2793,"")</f>
        <v/>
      </c>
      <c r="B2799">
        <f>IF('0-DADOS'!B2793&lt;&gt;0,'0-DADOS'!B2793,"")</f>
        <v/>
      </c>
      <c r="C2799">
        <f>IF('0-DADOS'!C2793&lt;&gt;0,'0-DADOS'!C2793,"")</f>
        <v/>
      </c>
      <c r="D2799">
        <f>IF('0-DADOS'!D2793&lt;&gt;0,'0-DADOS'!D2793,"")</f>
        <v/>
      </c>
      <c r="E2799">
        <f>IF('0-DADOS'!E2793&lt;&gt;0,'0-DADOS'!E2793,"")</f>
        <v/>
      </c>
      <c r="F2799">
        <f>IF('0-DADOS'!F2793&lt;&gt;0,'0-DADOS'!F2793,"")</f>
        <v/>
      </c>
      <c r="G2799">
        <f>IF('0-DADOS'!G2793&lt;&gt;0,'0-DADOS'!G2793,"")</f>
        <v/>
      </c>
      <c r="H2799">
        <f>IF('0-DADOS'!H2793&lt;&gt;0,'0-DADOS'!H2793,"")</f>
        <v/>
      </c>
      <c r="I2799">
        <f>IF('0-DADOS'!I2793&lt;&gt;0,'0-DADOS'!I2793,"")</f>
        <v/>
      </c>
      <c r="J2799">
        <f>IF('0-DADOS'!J2793&lt;&gt;0,'0-DADOS'!J2793,"")</f>
        <v/>
      </c>
      <c r="K2799">
        <f>IF('0-DADOS'!K2793&lt;&gt;0,'0-DADOS'!K2793,"")</f>
        <v/>
      </c>
      <c r="L2799">
        <f>IF('0-DADOS'!L2793&lt;&gt;0,'0-DADOS'!L2793,"")</f>
        <v/>
      </c>
      <c r="M2799">
        <f>IF('0-DADOS'!M2793&lt;&gt;0,'0-DADOS'!M2793,"")</f>
        <v/>
      </c>
    </row>
    <row r="2800">
      <c r="A2800">
        <f>IF('0-DADOS'!A2794&lt;&gt;0,'0-DADOS'!A2794,"")</f>
        <v/>
      </c>
      <c r="B2800">
        <f>IF('0-DADOS'!B2794&lt;&gt;0,'0-DADOS'!B2794,"")</f>
        <v/>
      </c>
      <c r="C2800">
        <f>IF('0-DADOS'!C2794&lt;&gt;0,'0-DADOS'!C2794,"")</f>
        <v/>
      </c>
      <c r="D2800">
        <f>IF('0-DADOS'!D2794&lt;&gt;0,'0-DADOS'!D2794,"")</f>
        <v/>
      </c>
      <c r="E2800">
        <f>IF('0-DADOS'!E2794&lt;&gt;0,'0-DADOS'!E2794,"")</f>
        <v/>
      </c>
      <c r="F2800">
        <f>IF('0-DADOS'!F2794&lt;&gt;0,'0-DADOS'!F2794,"")</f>
        <v/>
      </c>
      <c r="G2800">
        <f>IF('0-DADOS'!G2794&lt;&gt;0,'0-DADOS'!G2794,"")</f>
        <v/>
      </c>
      <c r="H2800">
        <f>IF('0-DADOS'!H2794&lt;&gt;0,'0-DADOS'!H2794,"")</f>
        <v/>
      </c>
      <c r="I2800">
        <f>IF('0-DADOS'!I2794&lt;&gt;0,'0-DADOS'!I2794,"")</f>
        <v/>
      </c>
      <c r="J2800">
        <f>IF('0-DADOS'!J2794&lt;&gt;0,'0-DADOS'!J2794,"")</f>
        <v/>
      </c>
      <c r="K2800">
        <f>IF('0-DADOS'!K2794&lt;&gt;0,'0-DADOS'!K2794,"")</f>
        <v/>
      </c>
      <c r="L2800">
        <f>IF('0-DADOS'!L2794&lt;&gt;0,'0-DADOS'!L2794,"")</f>
        <v/>
      </c>
      <c r="M2800">
        <f>IF('0-DADOS'!M2794&lt;&gt;0,'0-DADOS'!M2794,"")</f>
        <v/>
      </c>
    </row>
    <row r="2801">
      <c r="A2801">
        <f>IF('0-DADOS'!A2795&lt;&gt;0,'0-DADOS'!A2795,"")</f>
        <v/>
      </c>
      <c r="B2801">
        <f>IF('0-DADOS'!B2795&lt;&gt;0,'0-DADOS'!B2795,"")</f>
        <v/>
      </c>
      <c r="C2801">
        <f>IF('0-DADOS'!C2795&lt;&gt;0,'0-DADOS'!C2795,"")</f>
        <v/>
      </c>
      <c r="D2801">
        <f>IF('0-DADOS'!D2795&lt;&gt;0,'0-DADOS'!D2795,"")</f>
        <v/>
      </c>
      <c r="E2801">
        <f>IF('0-DADOS'!E2795&lt;&gt;0,'0-DADOS'!E2795,"")</f>
        <v/>
      </c>
      <c r="F2801">
        <f>IF('0-DADOS'!F2795&lt;&gt;0,'0-DADOS'!F2795,"")</f>
        <v/>
      </c>
      <c r="G2801">
        <f>IF('0-DADOS'!G2795&lt;&gt;0,'0-DADOS'!G2795,"")</f>
        <v/>
      </c>
      <c r="H2801">
        <f>IF('0-DADOS'!H2795&lt;&gt;0,'0-DADOS'!H2795,"")</f>
        <v/>
      </c>
      <c r="I2801">
        <f>IF('0-DADOS'!I2795&lt;&gt;0,'0-DADOS'!I2795,"")</f>
        <v/>
      </c>
      <c r="J2801">
        <f>IF('0-DADOS'!J2795&lt;&gt;0,'0-DADOS'!J2795,"")</f>
        <v/>
      </c>
      <c r="K2801">
        <f>IF('0-DADOS'!K2795&lt;&gt;0,'0-DADOS'!K2795,"")</f>
        <v/>
      </c>
      <c r="L2801">
        <f>IF('0-DADOS'!L2795&lt;&gt;0,'0-DADOS'!L2795,"")</f>
        <v/>
      </c>
      <c r="M2801">
        <f>IF('0-DADOS'!M2795&lt;&gt;0,'0-DADOS'!M2795,"")</f>
        <v/>
      </c>
    </row>
    <row r="2802">
      <c r="A2802">
        <f>IF('0-DADOS'!A2796&lt;&gt;0,'0-DADOS'!A2796,"")</f>
        <v/>
      </c>
      <c r="B2802">
        <f>IF('0-DADOS'!B2796&lt;&gt;0,'0-DADOS'!B2796,"")</f>
        <v/>
      </c>
      <c r="C2802">
        <f>IF('0-DADOS'!C2796&lt;&gt;0,'0-DADOS'!C2796,"")</f>
        <v/>
      </c>
      <c r="D2802">
        <f>IF('0-DADOS'!D2796&lt;&gt;0,'0-DADOS'!D2796,"")</f>
        <v/>
      </c>
      <c r="E2802">
        <f>IF('0-DADOS'!E2796&lt;&gt;0,'0-DADOS'!E2796,"")</f>
        <v/>
      </c>
      <c r="F2802">
        <f>IF('0-DADOS'!F2796&lt;&gt;0,'0-DADOS'!F2796,"")</f>
        <v/>
      </c>
      <c r="G2802">
        <f>IF('0-DADOS'!G2796&lt;&gt;0,'0-DADOS'!G2796,"")</f>
        <v/>
      </c>
      <c r="H2802">
        <f>IF('0-DADOS'!H2796&lt;&gt;0,'0-DADOS'!H2796,"")</f>
        <v/>
      </c>
      <c r="I2802">
        <f>IF('0-DADOS'!I2796&lt;&gt;0,'0-DADOS'!I2796,"")</f>
        <v/>
      </c>
      <c r="J2802">
        <f>IF('0-DADOS'!J2796&lt;&gt;0,'0-DADOS'!J2796,"")</f>
        <v/>
      </c>
      <c r="K2802">
        <f>IF('0-DADOS'!K2796&lt;&gt;0,'0-DADOS'!K2796,"")</f>
        <v/>
      </c>
      <c r="L2802">
        <f>IF('0-DADOS'!L2796&lt;&gt;0,'0-DADOS'!L2796,"")</f>
        <v/>
      </c>
      <c r="M2802">
        <f>IF('0-DADOS'!M2796&lt;&gt;0,'0-DADOS'!M2796,"")</f>
        <v/>
      </c>
    </row>
    <row r="2803">
      <c r="A2803">
        <f>IF('0-DADOS'!A2797&lt;&gt;0,'0-DADOS'!A2797,"")</f>
        <v/>
      </c>
      <c r="B2803">
        <f>IF('0-DADOS'!B2797&lt;&gt;0,'0-DADOS'!B2797,"")</f>
        <v/>
      </c>
      <c r="C2803">
        <f>IF('0-DADOS'!C2797&lt;&gt;0,'0-DADOS'!C2797,"")</f>
        <v/>
      </c>
      <c r="D2803">
        <f>IF('0-DADOS'!D2797&lt;&gt;0,'0-DADOS'!D2797,"")</f>
        <v/>
      </c>
      <c r="E2803">
        <f>IF('0-DADOS'!E2797&lt;&gt;0,'0-DADOS'!E2797,"")</f>
        <v/>
      </c>
      <c r="F2803">
        <f>IF('0-DADOS'!F2797&lt;&gt;0,'0-DADOS'!F2797,"")</f>
        <v/>
      </c>
      <c r="G2803">
        <f>IF('0-DADOS'!G2797&lt;&gt;0,'0-DADOS'!G2797,"")</f>
        <v/>
      </c>
      <c r="H2803">
        <f>IF('0-DADOS'!H2797&lt;&gt;0,'0-DADOS'!H2797,"")</f>
        <v/>
      </c>
      <c r="I2803">
        <f>IF('0-DADOS'!I2797&lt;&gt;0,'0-DADOS'!I2797,"")</f>
        <v/>
      </c>
      <c r="J2803">
        <f>IF('0-DADOS'!J2797&lt;&gt;0,'0-DADOS'!J2797,"")</f>
        <v/>
      </c>
      <c r="K2803">
        <f>IF('0-DADOS'!K2797&lt;&gt;0,'0-DADOS'!K2797,"")</f>
        <v/>
      </c>
      <c r="L2803">
        <f>IF('0-DADOS'!L2797&lt;&gt;0,'0-DADOS'!L2797,"")</f>
        <v/>
      </c>
      <c r="M2803">
        <f>IF('0-DADOS'!M2797&lt;&gt;0,'0-DADOS'!M2797,"")</f>
        <v/>
      </c>
    </row>
    <row r="2804">
      <c r="A2804">
        <f>IF('0-DADOS'!A2798&lt;&gt;0,'0-DADOS'!A2798,"")</f>
        <v/>
      </c>
      <c r="B2804">
        <f>IF('0-DADOS'!B2798&lt;&gt;0,'0-DADOS'!B2798,"")</f>
        <v/>
      </c>
      <c r="C2804">
        <f>IF('0-DADOS'!C2798&lt;&gt;0,'0-DADOS'!C2798,"")</f>
        <v/>
      </c>
      <c r="D2804">
        <f>IF('0-DADOS'!D2798&lt;&gt;0,'0-DADOS'!D2798,"")</f>
        <v/>
      </c>
      <c r="E2804">
        <f>IF('0-DADOS'!E2798&lt;&gt;0,'0-DADOS'!E2798,"")</f>
        <v/>
      </c>
      <c r="F2804">
        <f>IF('0-DADOS'!F2798&lt;&gt;0,'0-DADOS'!F2798,"")</f>
        <v/>
      </c>
      <c r="G2804">
        <f>IF('0-DADOS'!G2798&lt;&gt;0,'0-DADOS'!G2798,"")</f>
        <v/>
      </c>
      <c r="H2804">
        <f>IF('0-DADOS'!H2798&lt;&gt;0,'0-DADOS'!H2798,"")</f>
        <v/>
      </c>
      <c r="I2804">
        <f>IF('0-DADOS'!I2798&lt;&gt;0,'0-DADOS'!I2798,"")</f>
        <v/>
      </c>
      <c r="J2804">
        <f>IF('0-DADOS'!J2798&lt;&gt;0,'0-DADOS'!J2798,"")</f>
        <v/>
      </c>
      <c r="K2804">
        <f>IF('0-DADOS'!K2798&lt;&gt;0,'0-DADOS'!K2798,"")</f>
        <v/>
      </c>
      <c r="L2804">
        <f>IF('0-DADOS'!L2798&lt;&gt;0,'0-DADOS'!L2798,"")</f>
        <v/>
      </c>
      <c r="M2804">
        <f>IF('0-DADOS'!M2798&lt;&gt;0,'0-DADOS'!M2798,"")</f>
        <v/>
      </c>
    </row>
    <row r="2805">
      <c r="A2805">
        <f>IF('0-DADOS'!A2799&lt;&gt;0,'0-DADOS'!A2799,"")</f>
        <v/>
      </c>
      <c r="B2805">
        <f>IF('0-DADOS'!B2799&lt;&gt;0,'0-DADOS'!B2799,"")</f>
        <v/>
      </c>
      <c r="C2805">
        <f>IF('0-DADOS'!C2799&lt;&gt;0,'0-DADOS'!C2799,"")</f>
        <v/>
      </c>
      <c r="D2805">
        <f>IF('0-DADOS'!D2799&lt;&gt;0,'0-DADOS'!D2799,"")</f>
        <v/>
      </c>
      <c r="E2805">
        <f>IF('0-DADOS'!E2799&lt;&gt;0,'0-DADOS'!E2799,"")</f>
        <v/>
      </c>
      <c r="F2805">
        <f>IF('0-DADOS'!F2799&lt;&gt;0,'0-DADOS'!F2799,"")</f>
        <v/>
      </c>
      <c r="G2805">
        <f>IF('0-DADOS'!G2799&lt;&gt;0,'0-DADOS'!G2799,"")</f>
        <v/>
      </c>
      <c r="H2805">
        <f>IF('0-DADOS'!H2799&lt;&gt;0,'0-DADOS'!H2799,"")</f>
        <v/>
      </c>
      <c r="I2805">
        <f>IF('0-DADOS'!I2799&lt;&gt;0,'0-DADOS'!I2799,"")</f>
        <v/>
      </c>
      <c r="J2805">
        <f>IF('0-DADOS'!J2799&lt;&gt;0,'0-DADOS'!J2799,"")</f>
        <v/>
      </c>
      <c r="K2805">
        <f>IF('0-DADOS'!K2799&lt;&gt;0,'0-DADOS'!K2799,"")</f>
        <v/>
      </c>
      <c r="L2805">
        <f>IF('0-DADOS'!L2799&lt;&gt;0,'0-DADOS'!L2799,"")</f>
        <v/>
      </c>
      <c r="M2805">
        <f>IF('0-DADOS'!M2799&lt;&gt;0,'0-DADOS'!M2799,"")</f>
        <v/>
      </c>
    </row>
    <row r="2806">
      <c r="A2806">
        <f>IF('0-DADOS'!A2800&lt;&gt;0,'0-DADOS'!A2800,"")</f>
        <v/>
      </c>
      <c r="B2806">
        <f>IF('0-DADOS'!B2800&lt;&gt;0,'0-DADOS'!B2800,"")</f>
        <v/>
      </c>
      <c r="C2806">
        <f>IF('0-DADOS'!C2800&lt;&gt;0,'0-DADOS'!C2800,"")</f>
        <v/>
      </c>
      <c r="D2806">
        <f>IF('0-DADOS'!D2800&lt;&gt;0,'0-DADOS'!D2800,"")</f>
        <v/>
      </c>
      <c r="E2806">
        <f>IF('0-DADOS'!E2800&lt;&gt;0,'0-DADOS'!E2800,"")</f>
        <v/>
      </c>
      <c r="F2806">
        <f>IF('0-DADOS'!F2800&lt;&gt;0,'0-DADOS'!F2800,"")</f>
        <v/>
      </c>
      <c r="G2806">
        <f>IF('0-DADOS'!G2800&lt;&gt;0,'0-DADOS'!G2800,"")</f>
        <v/>
      </c>
      <c r="H2806">
        <f>IF('0-DADOS'!H2800&lt;&gt;0,'0-DADOS'!H2800,"")</f>
        <v/>
      </c>
      <c r="I2806">
        <f>IF('0-DADOS'!I2800&lt;&gt;0,'0-DADOS'!I2800,"")</f>
        <v/>
      </c>
      <c r="J2806">
        <f>IF('0-DADOS'!J2800&lt;&gt;0,'0-DADOS'!J2800,"")</f>
        <v/>
      </c>
      <c r="K2806">
        <f>IF('0-DADOS'!K2800&lt;&gt;0,'0-DADOS'!K2800,"")</f>
        <v/>
      </c>
      <c r="L2806">
        <f>IF('0-DADOS'!L2800&lt;&gt;0,'0-DADOS'!L2800,"")</f>
        <v/>
      </c>
      <c r="M2806">
        <f>IF('0-DADOS'!M2800&lt;&gt;0,'0-DADOS'!M2800,"")</f>
        <v/>
      </c>
    </row>
    <row r="2807">
      <c r="A2807">
        <f>IF('0-DADOS'!A2801&lt;&gt;0,'0-DADOS'!A2801,"")</f>
        <v/>
      </c>
      <c r="B2807">
        <f>IF('0-DADOS'!B2801&lt;&gt;0,'0-DADOS'!B2801,"")</f>
        <v/>
      </c>
      <c r="C2807">
        <f>IF('0-DADOS'!C2801&lt;&gt;0,'0-DADOS'!C2801,"")</f>
        <v/>
      </c>
      <c r="D2807">
        <f>IF('0-DADOS'!D2801&lt;&gt;0,'0-DADOS'!D2801,"")</f>
        <v/>
      </c>
      <c r="E2807">
        <f>IF('0-DADOS'!E2801&lt;&gt;0,'0-DADOS'!E2801,"")</f>
        <v/>
      </c>
      <c r="F2807">
        <f>IF('0-DADOS'!F2801&lt;&gt;0,'0-DADOS'!F2801,"")</f>
        <v/>
      </c>
      <c r="G2807">
        <f>IF('0-DADOS'!G2801&lt;&gt;0,'0-DADOS'!G2801,"")</f>
        <v/>
      </c>
      <c r="H2807">
        <f>IF('0-DADOS'!H2801&lt;&gt;0,'0-DADOS'!H2801,"")</f>
        <v/>
      </c>
      <c r="I2807">
        <f>IF('0-DADOS'!I2801&lt;&gt;0,'0-DADOS'!I2801,"")</f>
        <v/>
      </c>
      <c r="J2807">
        <f>IF('0-DADOS'!J2801&lt;&gt;0,'0-DADOS'!J2801,"")</f>
        <v/>
      </c>
      <c r="K2807">
        <f>IF('0-DADOS'!K2801&lt;&gt;0,'0-DADOS'!K2801,"")</f>
        <v/>
      </c>
      <c r="L2807">
        <f>IF('0-DADOS'!L2801&lt;&gt;0,'0-DADOS'!L2801,"")</f>
        <v/>
      </c>
      <c r="M2807">
        <f>IF('0-DADOS'!M2801&lt;&gt;0,'0-DADOS'!M2801,"")</f>
        <v/>
      </c>
    </row>
    <row r="2808">
      <c r="A2808">
        <f>IF('0-DADOS'!A2802&lt;&gt;0,'0-DADOS'!A2802,"")</f>
        <v/>
      </c>
      <c r="B2808">
        <f>IF('0-DADOS'!B2802&lt;&gt;0,'0-DADOS'!B2802,"")</f>
        <v/>
      </c>
      <c r="C2808">
        <f>IF('0-DADOS'!C2802&lt;&gt;0,'0-DADOS'!C2802,"")</f>
        <v/>
      </c>
      <c r="D2808">
        <f>IF('0-DADOS'!D2802&lt;&gt;0,'0-DADOS'!D2802,"")</f>
        <v/>
      </c>
      <c r="E2808">
        <f>IF('0-DADOS'!E2802&lt;&gt;0,'0-DADOS'!E2802,"")</f>
        <v/>
      </c>
      <c r="F2808">
        <f>IF('0-DADOS'!F2802&lt;&gt;0,'0-DADOS'!F2802,"")</f>
        <v/>
      </c>
      <c r="G2808">
        <f>IF('0-DADOS'!G2802&lt;&gt;0,'0-DADOS'!G2802,"")</f>
        <v/>
      </c>
      <c r="H2808">
        <f>IF('0-DADOS'!H2802&lt;&gt;0,'0-DADOS'!H2802,"")</f>
        <v/>
      </c>
      <c r="I2808">
        <f>IF('0-DADOS'!I2802&lt;&gt;0,'0-DADOS'!I2802,"")</f>
        <v/>
      </c>
      <c r="J2808">
        <f>IF('0-DADOS'!J2802&lt;&gt;0,'0-DADOS'!J2802,"")</f>
        <v/>
      </c>
      <c r="K2808">
        <f>IF('0-DADOS'!K2802&lt;&gt;0,'0-DADOS'!K2802,"")</f>
        <v/>
      </c>
      <c r="L2808">
        <f>IF('0-DADOS'!L2802&lt;&gt;0,'0-DADOS'!L2802,"")</f>
        <v/>
      </c>
      <c r="M2808">
        <f>IF('0-DADOS'!M2802&lt;&gt;0,'0-DADOS'!M2802,"")</f>
        <v/>
      </c>
    </row>
    <row r="2809">
      <c r="A2809">
        <f>IF('0-DADOS'!A2803&lt;&gt;0,'0-DADOS'!A2803,"")</f>
        <v/>
      </c>
      <c r="B2809">
        <f>IF('0-DADOS'!B2803&lt;&gt;0,'0-DADOS'!B2803,"")</f>
        <v/>
      </c>
      <c r="C2809">
        <f>IF('0-DADOS'!C2803&lt;&gt;0,'0-DADOS'!C2803,"")</f>
        <v/>
      </c>
      <c r="D2809">
        <f>IF('0-DADOS'!D2803&lt;&gt;0,'0-DADOS'!D2803,"")</f>
        <v/>
      </c>
      <c r="E2809">
        <f>IF('0-DADOS'!E2803&lt;&gt;0,'0-DADOS'!E2803,"")</f>
        <v/>
      </c>
      <c r="F2809">
        <f>IF('0-DADOS'!F2803&lt;&gt;0,'0-DADOS'!F2803,"")</f>
        <v/>
      </c>
      <c r="G2809">
        <f>IF('0-DADOS'!G2803&lt;&gt;0,'0-DADOS'!G2803,"")</f>
        <v/>
      </c>
      <c r="H2809">
        <f>IF('0-DADOS'!H2803&lt;&gt;0,'0-DADOS'!H2803,"")</f>
        <v/>
      </c>
      <c r="I2809">
        <f>IF('0-DADOS'!I2803&lt;&gt;0,'0-DADOS'!I2803,"")</f>
        <v/>
      </c>
      <c r="J2809">
        <f>IF('0-DADOS'!J2803&lt;&gt;0,'0-DADOS'!J2803,"")</f>
        <v/>
      </c>
      <c r="K2809">
        <f>IF('0-DADOS'!K2803&lt;&gt;0,'0-DADOS'!K2803,"")</f>
        <v/>
      </c>
      <c r="L2809">
        <f>IF('0-DADOS'!L2803&lt;&gt;0,'0-DADOS'!L2803,"")</f>
        <v/>
      </c>
      <c r="M2809">
        <f>IF('0-DADOS'!M2803&lt;&gt;0,'0-DADOS'!M2803,"")</f>
        <v/>
      </c>
    </row>
    <row r="2810">
      <c r="A2810">
        <f>IF('0-DADOS'!A2804&lt;&gt;0,'0-DADOS'!A2804,"")</f>
        <v/>
      </c>
      <c r="B2810">
        <f>IF('0-DADOS'!B2804&lt;&gt;0,'0-DADOS'!B2804,"")</f>
        <v/>
      </c>
      <c r="C2810">
        <f>IF('0-DADOS'!C2804&lt;&gt;0,'0-DADOS'!C2804,"")</f>
        <v/>
      </c>
      <c r="D2810">
        <f>IF('0-DADOS'!D2804&lt;&gt;0,'0-DADOS'!D2804,"")</f>
        <v/>
      </c>
      <c r="E2810">
        <f>IF('0-DADOS'!E2804&lt;&gt;0,'0-DADOS'!E2804,"")</f>
        <v/>
      </c>
      <c r="F2810">
        <f>IF('0-DADOS'!F2804&lt;&gt;0,'0-DADOS'!F2804,"")</f>
        <v/>
      </c>
      <c r="G2810">
        <f>IF('0-DADOS'!G2804&lt;&gt;0,'0-DADOS'!G2804,"")</f>
        <v/>
      </c>
      <c r="H2810">
        <f>IF('0-DADOS'!H2804&lt;&gt;0,'0-DADOS'!H2804,"")</f>
        <v/>
      </c>
      <c r="I2810">
        <f>IF('0-DADOS'!I2804&lt;&gt;0,'0-DADOS'!I2804,"")</f>
        <v/>
      </c>
      <c r="J2810">
        <f>IF('0-DADOS'!J2804&lt;&gt;0,'0-DADOS'!J2804,"")</f>
        <v/>
      </c>
      <c r="K2810">
        <f>IF('0-DADOS'!K2804&lt;&gt;0,'0-DADOS'!K2804,"")</f>
        <v/>
      </c>
      <c r="L2810">
        <f>IF('0-DADOS'!L2804&lt;&gt;0,'0-DADOS'!L2804,"")</f>
        <v/>
      </c>
      <c r="M2810">
        <f>IF('0-DADOS'!M2804&lt;&gt;0,'0-DADOS'!M2804,"")</f>
        <v/>
      </c>
    </row>
    <row r="2811">
      <c r="A2811">
        <f>IF('0-DADOS'!A2805&lt;&gt;0,'0-DADOS'!A2805,"")</f>
        <v/>
      </c>
      <c r="B2811">
        <f>IF('0-DADOS'!B2805&lt;&gt;0,'0-DADOS'!B2805,"")</f>
        <v/>
      </c>
      <c r="C2811">
        <f>IF('0-DADOS'!C2805&lt;&gt;0,'0-DADOS'!C2805,"")</f>
        <v/>
      </c>
      <c r="D2811">
        <f>IF('0-DADOS'!D2805&lt;&gt;0,'0-DADOS'!D2805,"")</f>
        <v/>
      </c>
      <c r="E2811">
        <f>IF('0-DADOS'!E2805&lt;&gt;0,'0-DADOS'!E2805,"")</f>
        <v/>
      </c>
      <c r="F2811">
        <f>IF('0-DADOS'!F2805&lt;&gt;0,'0-DADOS'!F2805,"")</f>
        <v/>
      </c>
      <c r="G2811">
        <f>IF('0-DADOS'!G2805&lt;&gt;0,'0-DADOS'!G2805,"")</f>
        <v/>
      </c>
      <c r="H2811">
        <f>IF('0-DADOS'!H2805&lt;&gt;0,'0-DADOS'!H2805,"")</f>
        <v/>
      </c>
      <c r="I2811">
        <f>IF('0-DADOS'!I2805&lt;&gt;0,'0-DADOS'!I2805,"")</f>
        <v/>
      </c>
      <c r="J2811">
        <f>IF('0-DADOS'!J2805&lt;&gt;0,'0-DADOS'!J2805,"")</f>
        <v/>
      </c>
      <c r="K2811">
        <f>IF('0-DADOS'!K2805&lt;&gt;0,'0-DADOS'!K2805,"")</f>
        <v/>
      </c>
      <c r="L2811">
        <f>IF('0-DADOS'!L2805&lt;&gt;0,'0-DADOS'!L2805,"")</f>
        <v/>
      </c>
      <c r="M2811">
        <f>IF('0-DADOS'!M2805&lt;&gt;0,'0-DADOS'!M2805,"")</f>
        <v/>
      </c>
    </row>
    <row r="2812">
      <c r="A2812">
        <f>IF('0-DADOS'!A2806&lt;&gt;0,'0-DADOS'!A2806,"")</f>
        <v/>
      </c>
      <c r="B2812">
        <f>IF('0-DADOS'!B2806&lt;&gt;0,'0-DADOS'!B2806,"")</f>
        <v/>
      </c>
      <c r="C2812">
        <f>IF('0-DADOS'!C2806&lt;&gt;0,'0-DADOS'!C2806,"")</f>
        <v/>
      </c>
      <c r="D2812">
        <f>IF('0-DADOS'!D2806&lt;&gt;0,'0-DADOS'!D2806,"")</f>
        <v/>
      </c>
      <c r="E2812">
        <f>IF('0-DADOS'!E2806&lt;&gt;0,'0-DADOS'!E2806,"")</f>
        <v/>
      </c>
      <c r="F2812">
        <f>IF('0-DADOS'!F2806&lt;&gt;0,'0-DADOS'!F2806,"")</f>
        <v/>
      </c>
      <c r="G2812">
        <f>IF('0-DADOS'!G2806&lt;&gt;0,'0-DADOS'!G2806,"")</f>
        <v/>
      </c>
      <c r="H2812">
        <f>IF('0-DADOS'!H2806&lt;&gt;0,'0-DADOS'!H2806,"")</f>
        <v/>
      </c>
      <c r="I2812">
        <f>IF('0-DADOS'!I2806&lt;&gt;0,'0-DADOS'!I2806,"")</f>
        <v/>
      </c>
      <c r="J2812">
        <f>IF('0-DADOS'!J2806&lt;&gt;0,'0-DADOS'!J2806,"")</f>
        <v/>
      </c>
      <c r="K2812">
        <f>IF('0-DADOS'!K2806&lt;&gt;0,'0-DADOS'!K2806,"")</f>
        <v/>
      </c>
      <c r="L2812">
        <f>IF('0-DADOS'!L2806&lt;&gt;0,'0-DADOS'!L2806,"")</f>
        <v/>
      </c>
      <c r="M2812">
        <f>IF('0-DADOS'!M2806&lt;&gt;0,'0-DADOS'!M2806,"")</f>
        <v/>
      </c>
    </row>
    <row r="2813">
      <c r="A2813">
        <f>IF('0-DADOS'!A2807&lt;&gt;0,'0-DADOS'!A2807,"")</f>
        <v/>
      </c>
      <c r="B2813">
        <f>IF('0-DADOS'!B2807&lt;&gt;0,'0-DADOS'!B2807,"")</f>
        <v/>
      </c>
      <c r="C2813">
        <f>IF('0-DADOS'!C2807&lt;&gt;0,'0-DADOS'!C2807,"")</f>
        <v/>
      </c>
      <c r="D2813">
        <f>IF('0-DADOS'!D2807&lt;&gt;0,'0-DADOS'!D2807,"")</f>
        <v/>
      </c>
      <c r="E2813">
        <f>IF('0-DADOS'!E2807&lt;&gt;0,'0-DADOS'!E2807,"")</f>
        <v/>
      </c>
      <c r="F2813">
        <f>IF('0-DADOS'!F2807&lt;&gt;0,'0-DADOS'!F2807,"")</f>
        <v/>
      </c>
      <c r="G2813">
        <f>IF('0-DADOS'!G2807&lt;&gt;0,'0-DADOS'!G2807,"")</f>
        <v/>
      </c>
      <c r="H2813">
        <f>IF('0-DADOS'!H2807&lt;&gt;0,'0-DADOS'!H2807,"")</f>
        <v/>
      </c>
      <c r="I2813">
        <f>IF('0-DADOS'!I2807&lt;&gt;0,'0-DADOS'!I2807,"")</f>
        <v/>
      </c>
      <c r="J2813">
        <f>IF('0-DADOS'!J2807&lt;&gt;0,'0-DADOS'!J2807,"")</f>
        <v/>
      </c>
      <c r="K2813">
        <f>IF('0-DADOS'!K2807&lt;&gt;0,'0-DADOS'!K2807,"")</f>
        <v/>
      </c>
      <c r="L2813">
        <f>IF('0-DADOS'!L2807&lt;&gt;0,'0-DADOS'!L2807,"")</f>
        <v/>
      </c>
      <c r="M2813">
        <f>IF('0-DADOS'!M2807&lt;&gt;0,'0-DADOS'!M2807,"")</f>
        <v/>
      </c>
    </row>
    <row r="2814">
      <c r="A2814">
        <f>IF('0-DADOS'!A2808&lt;&gt;0,'0-DADOS'!A2808,"")</f>
        <v/>
      </c>
      <c r="B2814">
        <f>IF('0-DADOS'!B2808&lt;&gt;0,'0-DADOS'!B2808,"")</f>
        <v/>
      </c>
      <c r="C2814">
        <f>IF('0-DADOS'!C2808&lt;&gt;0,'0-DADOS'!C2808,"")</f>
        <v/>
      </c>
      <c r="D2814">
        <f>IF('0-DADOS'!D2808&lt;&gt;0,'0-DADOS'!D2808,"")</f>
        <v/>
      </c>
      <c r="E2814">
        <f>IF('0-DADOS'!E2808&lt;&gt;0,'0-DADOS'!E2808,"")</f>
        <v/>
      </c>
      <c r="F2814">
        <f>IF('0-DADOS'!F2808&lt;&gt;0,'0-DADOS'!F2808,"")</f>
        <v/>
      </c>
      <c r="G2814">
        <f>IF('0-DADOS'!G2808&lt;&gt;0,'0-DADOS'!G2808,"")</f>
        <v/>
      </c>
      <c r="H2814">
        <f>IF('0-DADOS'!H2808&lt;&gt;0,'0-DADOS'!H2808,"")</f>
        <v/>
      </c>
      <c r="I2814">
        <f>IF('0-DADOS'!I2808&lt;&gt;0,'0-DADOS'!I2808,"")</f>
        <v/>
      </c>
      <c r="J2814">
        <f>IF('0-DADOS'!J2808&lt;&gt;0,'0-DADOS'!J2808,"")</f>
        <v/>
      </c>
      <c r="K2814">
        <f>IF('0-DADOS'!K2808&lt;&gt;0,'0-DADOS'!K2808,"")</f>
        <v/>
      </c>
      <c r="L2814">
        <f>IF('0-DADOS'!L2808&lt;&gt;0,'0-DADOS'!L2808,"")</f>
        <v/>
      </c>
      <c r="M2814">
        <f>IF('0-DADOS'!M2808&lt;&gt;0,'0-DADOS'!M2808,"")</f>
        <v/>
      </c>
    </row>
    <row r="2815">
      <c r="A2815">
        <f>IF('0-DADOS'!A2809&lt;&gt;0,'0-DADOS'!A2809,"")</f>
        <v/>
      </c>
      <c r="B2815">
        <f>IF('0-DADOS'!B2809&lt;&gt;0,'0-DADOS'!B2809,"")</f>
        <v/>
      </c>
      <c r="C2815">
        <f>IF('0-DADOS'!C2809&lt;&gt;0,'0-DADOS'!C2809,"")</f>
        <v/>
      </c>
      <c r="D2815">
        <f>IF('0-DADOS'!D2809&lt;&gt;0,'0-DADOS'!D2809,"")</f>
        <v/>
      </c>
      <c r="E2815">
        <f>IF('0-DADOS'!E2809&lt;&gt;0,'0-DADOS'!E2809,"")</f>
        <v/>
      </c>
      <c r="F2815">
        <f>IF('0-DADOS'!F2809&lt;&gt;0,'0-DADOS'!F2809,"")</f>
        <v/>
      </c>
      <c r="G2815">
        <f>IF('0-DADOS'!G2809&lt;&gt;0,'0-DADOS'!G2809,"")</f>
        <v/>
      </c>
      <c r="H2815">
        <f>IF('0-DADOS'!H2809&lt;&gt;0,'0-DADOS'!H2809,"")</f>
        <v/>
      </c>
      <c r="I2815">
        <f>IF('0-DADOS'!I2809&lt;&gt;0,'0-DADOS'!I2809,"")</f>
        <v/>
      </c>
      <c r="J2815">
        <f>IF('0-DADOS'!J2809&lt;&gt;0,'0-DADOS'!J2809,"")</f>
        <v/>
      </c>
      <c r="K2815">
        <f>IF('0-DADOS'!K2809&lt;&gt;0,'0-DADOS'!K2809,"")</f>
        <v/>
      </c>
      <c r="L2815">
        <f>IF('0-DADOS'!L2809&lt;&gt;0,'0-DADOS'!L2809,"")</f>
        <v/>
      </c>
      <c r="M2815">
        <f>IF('0-DADOS'!M2809&lt;&gt;0,'0-DADOS'!M2809,"")</f>
        <v/>
      </c>
    </row>
    <row r="2816">
      <c r="A2816">
        <f>IF('0-DADOS'!A2810&lt;&gt;0,'0-DADOS'!A2810,"")</f>
        <v/>
      </c>
      <c r="B2816">
        <f>IF('0-DADOS'!B2810&lt;&gt;0,'0-DADOS'!B2810,"")</f>
        <v/>
      </c>
      <c r="C2816">
        <f>IF('0-DADOS'!C2810&lt;&gt;0,'0-DADOS'!C2810,"")</f>
        <v/>
      </c>
      <c r="D2816">
        <f>IF('0-DADOS'!D2810&lt;&gt;0,'0-DADOS'!D2810,"")</f>
        <v/>
      </c>
      <c r="E2816">
        <f>IF('0-DADOS'!E2810&lt;&gt;0,'0-DADOS'!E2810,"")</f>
        <v/>
      </c>
      <c r="F2816">
        <f>IF('0-DADOS'!F2810&lt;&gt;0,'0-DADOS'!F2810,"")</f>
        <v/>
      </c>
      <c r="G2816">
        <f>IF('0-DADOS'!G2810&lt;&gt;0,'0-DADOS'!G2810,"")</f>
        <v/>
      </c>
      <c r="H2816">
        <f>IF('0-DADOS'!H2810&lt;&gt;0,'0-DADOS'!H2810,"")</f>
        <v/>
      </c>
      <c r="I2816">
        <f>IF('0-DADOS'!I2810&lt;&gt;0,'0-DADOS'!I2810,"")</f>
        <v/>
      </c>
      <c r="J2816">
        <f>IF('0-DADOS'!J2810&lt;&gt;0,'0-DADOS'!J2810,"")</f>
        <v/>
      </c>
      <c r="K2816">
        <f>IF('0-DADOS'!K2810&lt;&gt;0,'0-DADOS'!K2810,"")</f>
        <v/>
      </c>
      <c r="L2816">
        <f>IF('0-DADOS'!L2810&lt;&gt;0,'0-DADOS'!L2810,"")</f>
        <v/>
      </c>
      <c r="M2816">
        <f>IF('0-DADOS'!M2810&lt;&gt;0,'0-DADOS'!M2810,"")</f>
        <v/>
      </c>
    </row>
    <row r="2817">
      <c r="A2817">
        <f>IF('0-DADOS'!A2811&lt;&gt;0,'0-DADOS'!A2811,"")</f>
        <v/>
      </c>
      <c r="B2817">
        <f>IF('0-DADOS'!B2811&lt;&gt;0,'0-DADOS'!B2811,"")</f>
        <v/>
      </c>
      <c r="C2817">
        <f>IF('0-DADOS'!C2811&lt;&gt;0,'0-DADOS'!C2811,"")</f>
        <v/>
      </c>
      <c r="D2817">
        <f>IF('0-DADOS'!D2811&lt;&gt;0,'0-DADOS'!D2811,"")</f>
        <v/>
      </c>
      <c r="E2817">
        <f>IF('0-DADOS'!E2811&lt;&gt;0,'0-DADOS'!E2811,"")</f>
        <v/>
      </c>
      <c r="F2817">
        <f>IF('0-DADOS'!F2811&lt;&gt;0,'0-DADOS'!F2811,"")</f>
        <v/>
      </c>
      <c r="G2817">
        <f>IF('0-DADOS'!G2811&lt;&gt;0,'0-DADOS'!G2811,"")</f>
        <v/>
      </c>
      <c r="H2817">
        <f>IF('0-DADOS'!H2811&lt;&gt;0,'0-DADOS'!H2811,"")</f>
        <v/>
      </c>
      <c r="I2817">
        <f>IF('0-DADOS'!I2811&lt;&gt;0,'0-DADOS'!I2811,"")</f>
        <v/>
      </c>
      <c r="J2817">
        <f>IF('0-DADOS'!J2811&lt;&gt;0,'0-DADOS'!J2811,"")</f>
        <v/>
      </c>
      <c r="K2817">
        <f>IF('0-DADOS'!K2811&lt;&gt;0,'0-DADOS'!K2811,"")</f>
        <v/>
      </c>
      <c r="L2817">
        <f>IF('0-DADOS'!L2811&lt;&gt;0,'0-DADOS'!L2811,"")</f>
        <v/>
      </c>
      <c r="M2817">
        <f>IF('0-DADOS'!M2811&lt;&gt;0,'0-DADOS'!M2811,"")</f>
        <v/>
      </c>
    </row>
    <row r="2818">
      <c r="A2818">
        <f>IF('0-DADOS'!A2812&lt;&gt;0,'0-DADOS'!A2812,"")</f>
        <v/>
      </c>
      <c r="B2818">
        <f>IF('0-DADOS'!B2812&lt;&gt;0,'0-DADOS'!B2812,"")</f>
        <v/>
      </c>
      <c r="C2818">
        <f>IF('0-DADOS'!C2812&lt;&gt;0,'0-DADOS'!C2812,"")</f>
        <v/>
      </c>
      <c r="D2818">
        <f>IF('0-DADOS'!D2812&lt;&gt;0,'0-DADOS'!D2812,"")</f>
        <v/>
      </c>
      <c r="E2818">
        <f>IF('0-DADOS'!E2812&lt;&gt;0,'0-DADOS'!E2812,"")</f>
        <v/>
      </c>
      <c r="F2818">
        <f>IF('0-DADOS'!F2812&lt;&gt;0,'0-DADOS'!F2812,"")</f>
        <v/>
      </c>
      <c r="G2818">
        <f>IF('0-DADOS'!G2812&lt;&gt;0,'0-DADOS'!G2812,"")</f>
        <v/>
      </c>
      <c r="H2818">
        <f>IF('0-DADOS'!H2812&lt;&gt;0,'0-DADOS'!H2812,"")</f>
        <v/>
      </c>
      <c r="I2818">
        <f>IF('0-DADOS'!I2812&lt;&gt;0,'0-DADOS'!I2812,"")</f>
        <v/>
      </c>
      <c r="J2818">
        <f>IF('0-DADOS'!J2812&lt;&gt;0,'0-DADOS'!J2812,"")</f>
        <v/>
      </c>
      <c r="K2818">
        <f>IF('0-DADOS'!K2812&lt;&gt;0,'0-DADOS'!K2812,"")</f>
        <v/>
      </c>
      <c r="L2818">
        <f>IF('0-DADOS'!L2812&lt;&gt;0,'0-DADOS'!L2812,"")</f>
        <v/>
      </c>
      <c r="M2818">
        <f>IF('0-DADOS'!M2812&lt;&gt;0,'0-DADOS'!M2812,"")</f>
        <v/>
      </c>
    </row>
    <row r="2819">
      <c r="A2819">
        <f>IF('0-DADOS'!A2813&lt;&gt;0,'0-DADOS'!A2813,"")</f>
        <v/>
      </c>
      <c r="B2819">
        <f>IF('0-DADOS'!B2813&lt;&gt;0,'0-DADOS'!B2813,"")</f>
        <v/>
      </c>
      <c r="C2819">
        <f>IF('0-DADOS'!C2813&lt;&gt;0,'0-DADOS'!C2813,"")</f>
        <v/>
      </c>
      <c r="D2819">
        <f>IF('0-DADOS'!D2813&lt;&gt;0,'0-DADOS'!D2813,"")</f>
        <v/>
      </c>
      <c r="E2819">
        <f>IF('0-DADOS'!E2813&lt;&gt;0,'0-DADOS'!E2813,"")</f>
        <v/>
      </c>
      <c r="F2819">
        <f>IF('0-DADOS'!F2813&lt;&gt;0,'0-DADOS'!F2813,"")</f>
        <v/>
      </c>
      <c r="G2819">
        <f>IF('0-DADOS'!G2813&lt;&gt;0,'0-DADOS'!G2813,"")</f>
        <v/>
      </c>
      <c r="H2819">
        <f>IF('0-DADOS'!H2813&lt;&gt;0,'0-DADOS'!H2813,"")</f>
        <v/>
      </c>
      <c r="I2819">
        <f>IF('0-DADOS'!I2813&lt;&gt;0,'0-DADOS'!I2813,"")</f>
        <v/>
      </c>
      <c r="J2819">
        <f>IF('0-DADOS'!J2813&lt;&gt;0,'0-DADOS'!J2813,"")</f>
        <v/>
      </c>
      <c r="K2819">
        <f>IF('0-DADOS'!K2813&lt;&gt;0,'0-DADOS'!K2813,"")</f>
        <v/>
      </c>
      <c r="L2819">
        <f>IF('0-DADOS'!L2813&lt;&gt;0,'0-DADOS'!L2813,"")</f>
        <v/>
      </c>
      <c r="M2819">
        <f>IF('0-DADOS'!M2813&lt;&gt;0,'0-DADOS'!M2813,"")</f>
        <v/>
      </c>
    </row>
    <row r="2820">
      <c r="A2820">
        <f>IF('0-DADOS'!A2814&lt;&gt;0,'0-DADOS'!A2814,"")</f>
        <v/>
      </c>
      <c r="B2820">
        <f>IF('0-DADOS'!B2814&lt;&gt;0,'0-DADOS'!B2814,"")</f>
        <v/>
      </c>
      <c r="C2820">
        <f>IF('0-DADOS'!C2814&lt;&gt;0,'0-DADOS'!C2814,"")</f>
        <v/>
      </c>
      <c r="D2820">
        <f>IF('0-DADOS'!D2814&lt;&gt;0,'0-DADOS'!D2814,"")</f>
        <v/>
      </c>
      <c r="E2820">
        <f>IF('0-DADOS'!E2814&lt;&gt;0,'0-DADOS'!E2814,"")</f>
        <v/>
      </c>
      <c r="F2820">
        <f>IF('0-DADOS'!F2814&lt;&gt;0,'0-DADOS'!F2814,"")</f>
        <v/>
      </c>
      <c r="G2820">
        <f>IF('0-DADOS'!G2814&lt;&gt;0,'0-DADOS'!G2814,"")</f>
        <v/>
      </c>
      <c r="H2820">
        <f>IF('0-DADOS'!H2814&lt;&gt;0,'0-DADOS'!H2814,"")</f>
        <v/>
      </c>
      <c r="I2820">
        <f>IF('0-DADOS'!I2814&lt;&gt;0,'0-DADOS'!I2814,"")</f>
        <v/>
      </c>
      <c r="J2820">
        <f>IF('0-DADOS'!J2814&lt;&gt;0,'0-DADOS'!J2814,"")</f>
        <v/>
      </c>
      <c r="K2820">
        <f>IF('0-DADOS'!K2814&lt;&gt;0,'0-DADOS'!K2814,"")</f>
        <v/>
      </c>
      <c r="L2820">
        <f>IF('0-DADOS'!L2814&lt;&gt;0,'0-DADOS'!L2814,"")</f>
        <v/>
      </c>
      <c r="M2820">
        <f>IF('0-DADOS'!M2814&lt;&gt;0,'0-DADOS'!M2814,"")</f>
        <v/>
      </c>
    </row>
    <row r="2821">
      <c r="A2821">
        <f>IF('0-DADOS'!A2815&lt;&gt;0,'0-DADOS'!A2815,"")</f>
        <v/>
      </c>
      <c r="B2821">
        <f>IF('0-DADOS'!B2815&lt;&gt;0,'0-DADOS'!B2815,"")</f>
        <v/>
      </c>
      <c r="C2821">
        <f>IF('0-DADOS'!C2815&lt;&gt;0,'0-DADOS'!C2815,"")</f>
        <v/>
      </c>
      <c r="D2821">
        <f>IF('0-DADOS'!D2815&lt;&gt;0,'0-DADOS'!D2815,"")</f>
        <v/>
      </c>
      <c r="E2821">
        <f>IF('0-DADOS'!E2815&lt;&gt;0,'0-DADOS'!E2815,"")</f>
        <v/>
      </c>
      <c r="F2821">
        <f>IF('0-DADOS'!F2815&lt;&gt;0,'0-DADOS'!F2815,"")</f>
        <v/>
      </c>
      <c r="G2821">
        <f>IF('0-DADOS'!G2815&lt;&gt;0,'0-DADOS'!G2815,"")</f>
        <v/>
      </c>
      <c r="H2821">
        <f>IF('0-DADOS'!H2815&lt;&gt;0,'0-DADOS'!H2815,"")</f>
        <v/>
      </c>
      <c r="I2821">
        <f>IF('0-DADOS'!I2815&lt;&gt;0,'0-DADOS'!I2815,"")</f>
        <v/>
      </c>
      <c r="J2821">
        <f>IF('0-DADOS'!J2815&lt;&gt;0,'0-DADOS'!J2815,"")</f>
        <v/>
      </c>
      <c r="K2821">
        <f>IF('0-DADOS'!K2815&lt;&gt;0,'0-DADOS'!K2815,"")</f>
        <v/>
      </c>
      <c r="L2821">
        <f>IF('0-DADOS'!L2815&lt;&gt;0,'0-DADOS'!L2815,"")</f>
        <v/>
      </c>
      <c r="M2821">
        <f>IF('0-DADOS'!M2815&lt;&gt;0,'0-DADOS'!M2815,"")</f>
        <v/>
      </c>
    </row>
    <row r="2822">
      <c r="A2822">
        <f>IF('0-DADOS'!A2816&lt;&gt;0,'0-DADOS'!A2816,"")</f>
        <v/>
      </c>
      <c r="B2822">
        <f>IF('0-DADOS'!B2816&lt;&gt;0,'0-DADOS'!B2816,"")</f>
        <v/>
      </c>
      <c r="C2822">
        <f>IF('0-DADOS'!C2816&lt;&gt;0,'0-DADOS'!C2816,"")</f>
        <v/>
      </c>
      <c r="D2822">
        <f>IF('0-DADOS'!D2816&lt;&gt;0,'0-DADOS'!D2816,"")</f>
        <v/>
      </c>
      <c r="E2822">
        <f>IF('0-DADOS'!E2816&lt;&gt;0,'0-DADOS'!E2816,"")</f>
        <v/>
      </c>
      <c r="F2822">
        <f>IF('0-DADOS'!F2816&lt;&gt;0,'0-DADOS'!F2816,"")</f>
        <v/>
      </c>
      <c r="G2822">
        <f>IF('0-DADOS'!G2816&lt;&gt;0,'0-DADOS'!G2816,"")</f>
        <v/>
      </c>
      <c r="H2822">
        <f>IF('0-DADOS'!H2816&lt;&gt;0,'0-DADOS'!H2816,"")</f>
        <v/>
      </c>
      <c r="I2822">
        <f>IF('0-DADOS'!I2816&lt;&gt;0,'0-DADOS'!I2816,"")</f>
        <v/>
      </c>
      <c r="J2822">
        <f>IF('0-DADOS'!J2816&lt;&gt;0,'0-DADOS'!J2816,"")</f>
        <v/>
      </c>
      <c r="K2822">
        <f>IF('0-DADOS'!K2816&lt;&gt;0,'0-DADOS'!K2816,"")</f>
        <v/>
      </c>
      <c r="L2822">
        <f>IF('0-DADOS'!L2816&lt;&gt;0,'0-DADOS'!L2816,"")</f>
        <v/>
      </c>
      <c r="M2822">
        <f>IF('0-DADOS'!M2816&lt;&gt;0,'0-DADOS'!M2816,"")</f>
        <v/>
      </c>
    </row>
    <row r="2823">
      <c r="A2823">
        <f>IF('0-DADOS'!A2817&lt;&gt;0,'0-DADOS'!A2817,"")</f>
        <v/>
      </c>
      <c r="B2823">
        <f>IF('0-DADOS'!B2817&lt;&gt;0,'0-DADOS'!B2817,"")</f>
        <v/>
      </c>
      <c r="C2823">
        <f>IF('0-DADOS'!C2817&lt;&gt;0,'0-DADOS'!C2817,"")</f>
        <v/>
      </c>
      <c r="D2823">
        <f>IF('0-DADOS'!D2817&lt;&gt;0,'0-DADOS'!D2817,"")</f>
        <v/>
      </c>
      <c r="E2823">
        <f>IF('0-DADOS'!E2817&lt;&gt;0,'0-DADOS'!E2817,"")</f>
        <v/>
      </c>
      <c r="F2823">
        <f>IF('0-DADOS'!F2817&lt;&gt;0,'0-DADOS'!F2817,"")</f>
        <v/>
      </c>
      <c r="G2823">
        <f>IF('0-DADOS'!G2817&lt;&gt;0,'0-DADOS'!G2817,"")</f>
        <v/>
      </c>
      <c r="H2823">
        <f>IF('0-DADOS'!H2817&lt;&gt;0,'0-DADOS'!H2817,"")</f>
        <v/>
      </c>
      <c r="I2823">
        <f>IF('0-DADOS'!I2817&lt;&gt;0,'0-DADOS'!I2817,"")</f>
        <v/>
      </c>
      <c r="J2823">
        <f>IF('0-DADOS'!J2817&lt;&gt;0,'0-DADOS'!J2817,"")</f>
        <v/>
      </c>
      <c r="K2823">
        <f>IF('0-DADOS'!K2817&lt;&gt;0,'0-DADOS'!K2817,"")</f>
        <v/>
      </c>
      <c r="L2823">
        <f>IF('0-DADOS'!L2817&lt;&gt;0,'0-DADOS'!L2817,"")</f>
        <v/>
      </c>
      <c r="M2823">
        <f>IF('0-DADOS'!M2817&lt;&gt;0,'0-DADOS'!M2817,"")</f>
        <v/>
      </c>
    </row>
    <row r="2824">
      <c r="A2824">
        <f>IF('0-DADOS'!A2818&lt;&gt;0,'0-DADOS'!A2818,"")</f>
        <v/>
      </c>
      <c r="B2824">
        <f>IF('0-DADOS'!B2818&lt;&gt;0,'0-DADOS'!B2818,"")</f>
        <v/>
      </c>
      <c r="C2824">
        <f>IF('0-DADOS'!C2818&lt;&gt;0,'0-DADOS'!C2818,"")</f>
        <v/>
      </c>
      <c r="D2824">
        <f>IF('0-DADOS'!D2818&lt;&gt;0,'0-DADOS'!D2818,"")</f>
        <v/>
      </c>
      <c r="E2824">
        <f>IF('0-DADOS'!E2818&lt;&gt;0,'0-DADOS'!E2818,"")</f>
        <v/>
      </c>
      <c r="F2824">
        <f>IF('0-DADOS'!F2818&lt;&gt;0,'0-DADOS'!F2818,"")</f>
        <v/>
      </c>
      <c r="G2824">
        <f>IF('0-DADOS'!G2818&lt;&gt;0,'0-DADOS'!G2818,"")</f>
        <v/>
      </c>
      <c r="H2824">
        <f>IF('0-DADOS'!H2818&lt;&gt;0,'0-DADOS'!H2818,"")</f>
        <v/>
      </c>
      <c r="I2824">
        <f>IF('0-DADOS'!I2818&lt;&gt;0,'0-DADOS'!I2818,"")</f>
        <v/>
      </c>
      <c r="J2824">
        <f>IF('0-DADOS'!J2818&lt;&gt;0,'0-DADOS'!J2818,"")</f>
        <v/>
      </c>
      <c r="K2824">
        <f>IF('0-DADOS'!K2818&lt;&gt;0,'0-DADOS'!K2818,"")</f>
        <v/>
      </c>
      <c r="L2824">
        <f>IF('0-DADOS'!L2818&lt;&gt;0,'0-DADOS'!L2818,"")</f>
        <v/>
      </c>
      <c r="M2824">
        <f>IF('0-DADOS'!M2818&lt;&gt;0,'0-DADOS'!M2818,"")</f>
        <v/>
      </c>
    </row>
    <row r="2825">
      <c r="A2825">
        <f>IF('0-DADOS'!A2819&lt;&gt;0,'0-DADOS'!A2819,"")</f>
        <v/>
      </c>
      <c r="B2825">
        <f>IF('0-DADOS'!B2819&lt;&gt;0,'0-DADOS'!B2819,"")</f>
        <v/>
      </c>
      <c r="C2825">
        <f>IF('0-DADOS'!C2819&lt;&gt;0,'0-DADOS'!C2819,"")</f>
        <v/>
      </c>
      <c r="D2825">
        <f>IF('0-DADOS'!D2819&lt;&gt;0,'0-DADOS'!D2819,"")</f>
        <v/>
      </c>
      <c r="E2825">
        <f>IF('0-DADOS'!E2819&lt;&gt;0,'0-DADOS'!E2819,"")</f>
        <v/>
      </c>
      <c r="F2825">
        <f>IF('0-DADOS'!F2819&lt;&gt;0,'0-DADOS'!F2819,"")</f>
        <v/>
      </c>
      <c r="G2825">
        <f>IF('0-DADOS'!G2819&lt;&gt;0,'0-DADOS'!G2819,"")</f>
        <v/>
      </c>
      <c r="H2825">
        <f>IF('0-DADOS'!H2819&lt;&gt;0,'0-DADOS'!H2819,"")</f>
        <v/>
      </c>
      <c r="I2825">
        <f>IF('0-DADOS'!I2819&lt;&gt;0,'0-DADOS'!I2819,"")</f>
        <v/>
      </c>
      <c r="J2825">
        <f>IF('0-DADOS'!J2819&lt;&gt;0,'0-DADOS'!J2819,"")</f>
        <v/>
      </c>
      <c r="K2825">
        <f>IF('0-DADOS'!K2819&lt;&gt;0,'0-DADOS'!K2819,"")</f>
        <v/>
      </c>
      <c r="L2825">
        <f>IF('0-DADOS'!L2819&lt;&gt;0,'0-DADOS'!L2819,"")</f>
        <v/>
      </c>
      <c r="M2825">
        <f>IF('0-DADOS'!M2819&lt;&gt;0,'0-DADOS'!M2819,"")</f>
        <v/>
      </c>
    </row>
    <row r="2826">
      <c r="A2826">
        <f>IF('0-DADOS'!A2820&lt;&gt;0,'0-DADOS'!A2820,"")</f>
        <v/>
      </c>
      <c r="B2826">
        <f>IF('0-DADOS'!B2820&lt;&gt;0,'0-DADOS'!B2820,"")</f>
        <v/>
      </c>
      <c r="C2826">
        <f>IF('0-DADOS'!C2820&lt;&gt;0,'0-DADOS'!C2820,"")</f>
        <v/>
      </c>
      <c r="D2826">
        <f>IF('0-DADOS'!D2820&lt;&gt;0,'0-DADOS'!D2820,"")</f>
        <v/>
      </c>
      <c r="E2826">
        <f>IF('0-DADOS'!E2820&lt;&gt;0,'0-DADOS'!E2820,"")</f>
        <v/>
      </c>
      <c r="F2826">
        <f>IF('0-DADOS'!F2820&lt;&gt;0,'0-DADOS'!F2820,"")</f>
        <v/>
      </c>
      <c r="G2826">
        <f>IF('0-DADOS'!G2820&lt;&gt;0,'0-DADOS'!G2820,"")</f>
        <v/>
      </c>
      <c r="H2826">
        <f>IF('0-DADOS'!H2820&lt;&gt;0,'0-DADOS'!H2820,"")</f>
        <v/>
      </c>
      <c r="I2826">
        <f>IF('0-DADOS'!I2820&lt;&gt;0,'0-DADOS'!I2820,"")</f>
        <v/>
      </c>
      <c r="J2826">
        <f>IF('0-DADOS'!J2820&lt;&gt;0,'0-DADOS'!J2820,"")</f>
        <v/>
      </c>
      <c r="K2826">
        <f>IF('0-DADOS'!K2820&lt;&gt;0,'0-DADOS'!K2820,"")</f>
        <v/>
      </c>
      <c r="L2826">
        <f>IF('0-DADOS'!L2820&lt;&gt;0,'0-DADOS'!L2820,"")</f>
        <v/>
      </c>
      <c r="M2826">
        <f>IF('0-DADOS'!M2820&lt;&gt;0,'0-DADOS'!M2820,"")</f>
        <v/>
      </c>
    </row>
    <row r="2827">
      <c r="A2827">
        <f>IF('0-DADOS'!A2821&lt;&gt;0,'0-DADOS'!A2821,"")</f>
        <v/>
      </c>
      <c r="B2827">
        <f>IF('0-DADOS'!B2821&lt;&gt;0,'0-DADOS'!B2821,"")</f>
        <v/>
      </c>
      <c r="C2827">
        <f>IF('0-DADOS'!C2821&lt;&gt;0,'0-DADOS'!C2821,"")</f>
        <v/>
      </c>
      <c r="D2827">
        <f>IF('0-DADOS'!D2821&lt;&gt;0,'0-DADOS'!D2821,"")</f>
        <v/>
      </c>
      <c r="E2827">
        <f>IF('0-DADOS'!E2821&lt;&gt;0,'0-DADOS'!E2821,"")</f>
        <v/>
      </c>
      <c r="F2827">
        <f>IF('0-DADOS'!F2821&lt;&gt;0,'0-DADOS'!F2821,"")</f>
        <v/>
      </c>
      <c r="G2827">
        <f>IF('0-DADOS'!G2821&lt;&gt;0,'0-DADOS'!G2821,"")</f>
        <v/>
      </c>
      <c r="H2827">
        <f>IF('0-DADOS'!H2821&lt;&gt;0,'0-DADOS'!H2821,"")</f>
        <v/>
      </c>
      <c r="I2827">
        <f>IF('0-DADOS'!I2821&lt;&gt;0,'0-DADOS'!I2821,"")</f>
        <v/>
      </c>
      <c r="J2827">
        <f>IF('0-DADOS'!J2821&lt;&gt;0,'0-DADOS'!J2821,"")</f>
        <v/>
      </c>
      <c r="K2827">
        <f>IF('0-DADOS'!K2821&lt;&gt;0,'0-DADOS'!K2821,"")</f>
        <v/>
      </c>
      <c r="L2827">
        <f>IF('0-DADOS'!L2821&lt;&gt;0,'0-DADOS'!L2821,"")</f>
        <v/>
      </c>
      <c r="M2827">
        <f>IF('0-DADOS'!M2821&lt;&gt;0,'0-DADOS'!M2821,"")</f>
        <v/>
      </c>
    </row>
    <row r="2828">
      <c r="A2828">
        <f>IF('0-DADOS'!A2822&lt;&gt;0,'0-DADOS'!A2822,"")</f>
        <v/>
      </c>
      <c r="B2828">
        <f>IF('0-DADOS'!B2822&lt;&gt;0,'0-DADOS'!B2822,"")</f>
        <v/>
      </c>
      <c r="C2828">
        <f>IF('0-DADOS'!C2822&lt;&gt;0,'0-DADOS'!C2822,"")</f>
        <v/>
      </c>
      <c r="D2828">
        <f>IF('0-DADOS'!D2822&lt;&gt;0,'0-DADOS'!D2822,"")</f>
        <v/>
      </c>
      <c r="E2828">
        <f>IF('0-DADOS'!E2822&lt;&gt;0,'0-DADOS'!E2822,"")</f>
        <v/>
      </c>
      <c r="F2828">
        <f>IF('0-DADOS'!F2822&lt;&gt;0,'0-DADOS'!F2822,"")</f>
        <v/>
      </c>
      <c r="G2828">
        <f>IF('0-DADOS'!G2822&lt;&gt;0,'0-DADOS'!G2822,"")</f>
        <v/>
      </c>
      <c r="H2828">
        <f>IF('0-DADOS'!H2822&lt;&gt;0,'0-DADOS'!H2822,"")</f>
        <v/>
      </c>
      <c r="I2828">
        <f>IF('0-DADOS'!I2822&lt;&gt;0,'0-DADOS'!I2822,"")</f>
        <v/>
      </c>
      <c r="J2828">
        <f>IF('0-DADOS'!J2822&lt;&gt;0,'0-DADOS'!J2822,"")</f>
        <v/>
      </c>
      <c r="K2828">
        <f>IF('0-DADOS'!K2822&lt;&gt;0,'0-DADOS'!K2822,"")</f>
        <v/>
      </c>
      <c r="L2828">
        <f>IF('0-DADOS'!L2822&lt;&gt;0,'0-DADOS'!L2822,"")</f>
        <v/>
      </c>
      <c r="M2828">
        <f>IF('0-DADOS'!M2822&lt;&gt;0,'0-DADOS'!M2822,"")</f>
        <v/>
      </c>
    </row>
    <row r="2829">
      <c r="A2829">
        <f>IF('0-DADOS'!A2823&lt;&gt;0,'0-DADOS'!A2823,"")</f>
        <v/>
      </c>
      <c r="B2829">
        <f>IF('0-DADOS'!B2823&lt;&gt;0,'0-DADOS'!B2823,"")</f>
        <v/>
      </c>
      <c r="C2829">
        <f>IF('0-DADOS'!C2823&lt;&gt;0,'0-DADOS'!C2823,"")</f>
        <v/>
      </c>
      <c r="D2829">
        <f>IF('0-DADOS'!D2823&lt;&gt;0,'0-DADOS'!D2823,"")</f>
        <v/>
      </c>
      <c r="E2829">
        <f>IF('0-DADOS'!E2823&lt;&gt;0,'0-DADOS'!E2823,"")</f>
        <v/>
      </c>
      <c r="F2829">
        <f>IF('0-DADOS'!F2823&lt;&gt;0,'0-DADOS'!F2823,"")</f>
        <v/>
      </c>
      <c r="G2829">
        <f>IF('0-DADOS'!G2823&lt;&gt;0,'0-DADOS'!G2823,"")</f>
        <v/>
      </c>
      <c r="H2829">
        <f>IF('0-DADOS'!H2823&lt;&gt;0,'0-DADOS'!H2823,"")</f>
        <v/>
      </c>
      <c r="I2829">
        <f>IF('0-DADOS'!I2823&lt;&gt;0,'0-DADOS'!I2823,"")</f>
        <v/>
      </c>
      <c r="J2829">
        <f>IF('0-DADOS'!J2823&lt;&gt;0,'0-DADOS'!J2823,"")</f>
        <v/>
      </c>
      <c r="K2829">
        <f>IF('0-DADOS'!K2823&lt;&gt;0,'0-DADOS'!K2823,"")</f>
        <v/>
      </c>
      <c r="L2829">
        <f>IF('0-DADOS'!L2823&lt;&gt;0,'0-DADOS'!L2823,"")</f>
        <v/>
      </c>
      <c r="M2829">
        <f>IF('0-DADOS'!M2823&lt;&gt;0,'0-DADOS'!M2823,"")</f>
        <v/>
      </c>
    </row>
    <row r="2830">
      <c r="A2830">
        <f>IF('0-DADOS'!A2824&lt;&gt;0,'0-DADOS'!A2824,"")</f>
        <v/>
      </c>
      <c r="B2830">
        <f>IF('0-DADOS'!B2824&lt;&gt;0,'0-DADOS'!B2824,"")</f>
        <v/>
      </c>
      <c r="C2830">
        <f>IF('0-DADOS'!C2824&lt;&gt;0,'0-DADOS'!C2824,"")</f>
        <v/>
      </c>
      <c r="D2830">
        <f>IF('0-DADOS'!D2824&lt;&gt;0,'0-DADOS'!D2824,"")</f>
        <v/>
      </c>
      <c r="E2830">
        <f>IF('0-DADOS'!E2824&lt;&gt;0,'0-DADOS'!E2824,"")</f>
        <v/>
      </c>
      <c r="F2830">
        <f>IF('0-DADOS'!F2824&lt;&gt;0,'0-DADOS'!F2824,"")</f>
        <v/>
      </c>
      <c r="G2830">
        <f>IF('0-DADOS'!G2824&lt;&gt;0,'0-DADOS'!G2824,"")</f>
        <v/>
      </c>
      <c r="H2830">
        <f>IF('0-DADOS'!H2824&lt;&gt;0,'0-DADOS'!H2824,"")</f>
        <v/>
      </c>
      <c r="I2830">
        <f>IF('0-DADOS'!I2824&lt;&gt;0,'0-DADOS'!I2824,"")</f>
        <v/>
      </c>
      <c r="J2830">
        <f>IF('0-DADOS'!J2824&lt;&gt;0,'0-DADOS'!J2824,"")</f>
        <v/>
      </c>
      <c r="K2830">
        <f>IF('0-DADOS'!K2824&lt;&gt;0,'0-DADOS'!K2824,"")</f>
        <v/>
      </c>
      <c r="L2830">
        <f>IF('0-DADOS'!L2824&lt;&gt;0,'0-DADOS'!L2824,"")</f>
        <v/>
      </c>
      <c r="M2830">
        <f>IF('0-DADOS'!M2824&lt;&gt;0,'0-DADOS'!M2824,"")</f>
        <v/>
      </c>
    </row>
    <row r="2831">
      <c r="A2831">
        <f>IF('0-DADOS'!A2825&lt;&gt;0,'0-DADOS'!A2825,"")</f>
        <v/>
      </c>
      <c r="B2831">
        <f>IF('0-DADOS'!B2825&lt;&gt;0,'0-DADOS'!B2825,"")</f>
        <v/>
      </c>
      <c r="C2831">
        <f>IF('0-DADOS'!C2825&lt;&gt;0,'0-DADOS'!C2825,"")</f>
        <v/>
      </c>
      <c r="D2831">
        <f>IF('0-DADOS'!D2825&lt;&gt;0,'0-DADOS'!D2825,"")</f>
        <v/>
      </c>
      <c r="E2831">
        <f>IF('0-DADOS'!E2825&lt;&gt;0,'0-DADOS'!E2825,"")</f>
        <v/>
      </c>
      <c r="F2831">
        <f>IF('0-DADOS'!F2825&lt;&gt;0,'0-DADOS'!F2825,"")</f>
        <v/>
      </c>
      <c r="G2831">
        <f>IF('0-DADOS'!G2825&lt;&gt;0,'0-DADOS'!G2825,"")</f>
        <v/>
      </c>
      <c r="H2831">
        <f>IF('0-DADOS'!H2825&lt;&gt;0,'0-DADOS'!H2825,"")</f>
        <v/>
      </c>
      <c r="I2831">
        <f>IF('0-DADOS'!I2825&lt;&gt;0,'0-DADOS'!I2825,"")</f>
        <v/>
      </c>
      <c r="J2831">
        <f>IF('0-DADOS'!J2825&lt;&gt;0,'0-DADOS'!J2825,"")</f>
        <v/>
      </c>
      <c r="K2831">
        <f>IF('0-DADOS'!K2825&lt;&gt;0,'0-DADOS'!K2825,"")</f>
        <v/>
      </c>
      <c r="L2831">
        <f>IF('0-DADOS'!L2825&lt;&gt;0,'0-DADOS'!L2825,"")</f>
        <v/>
      </c>
      <c r="M2831">
        <f>IF('0-DADOS'!M2825&lt;&gt;0,'0-DADOS'!M2825,"")</f>
        <v/>
      </c>
    </row>
    <row r="2832">
      <c r="A2832">
        <f>IF('0-DADOS'!A2826&lt;&gt;0,'0-DADOS'!A2826,"")</f>
        <v/>
      </c>
      <c r="B2832">
        <f>IF('0-DADOS'!B2826&lt;&gt;0,'0-DADOS'!B2826,"")</f>
        <v/>
      </c>
      <c r="C2832">
        <f>IF('0-DADOS'!C2826&lt;&gt;0,'0-DADOS'!C2826,"")</f>
        <v/>
      </c>
      <c r="D2832">
        <f>IF('0-DADOS'!D2826&lt;&gt;0,'0-DADOS'!D2826,"")</f>
        <v/>
      </c>
      <c r="E2832">
        <f>IF('0-DADOS'!E2826&lt;&gt;0,'0-DADOS'!E2826,"")</f>
        <v/>
      </c>
      <c r="F2832">
        <f>IF('0-DADOS'!F2826&lt;&gt;0,'0-DADOS'!F2826,"")</f>
        <v/>
      </c>
      <c r="G2832">
        <f>IF('0-DADOS'!G2826&lt;&gt;0,'0-DADOS'!G2826,"")</f>
        <v/>
      </c>
      <c r="H2832">
        <f>IF('0-DADOS'!H2826&lt;&gt;0,'0-DADOS'!H2826,"")</f>
        <v/>
      </c>
      <c r="I2832">
        <f>IF('0-DADOS'!I2826&lt;&gt;0,'0-DADOS'!I2826,"")</f>
        <v/>
      </c>
      <c r="J2832">
        <f>IF('0-DADOS'!J2826&lt;&gt;0,'0-DADOS'!J2826,"")</f>
        <v/>
      </c>
      <c r="K2832">
        <f>IF('0-DADOS'!K2826&lt;&gt;0,'0-DADOS'!K2826,"")</f>
        <v/>
      </c>
      <c r="L2832">
        <f>IF('0-DADOS'!L2826&lt;&gt;0,'0-DADOS'!L2826,"")</f>
        <v/>
      </c>
      <c r="M2832">
        <f>IF('0-DADOS'!M2826&lt;&gt;0,'0-DADOS'!M2826,"")</f>
        <v/>
      </c>
    </row>
    <row r="2833">
      <c r="A2833">
        <f>IF('0-DADOS'!A2827&lt;&gt;0,'0-DADOS'!A2827,"")</f>
        <v/>
      </c>
      <c r="B2833">
        <f>IF('0-DADOS'!B2827&lt;&gt;0,'0-DADOS'!B2827,"")</f>
        <v/>
      </c>
      <c r="C2833">
        <f>IF('0-DADOS'!C2827&lt;&gt;0,'0-DADOS'!C2827,"")</f>
        <v/>
      </c>
      <c r="D2833">
        <f>IF('0-DADOS'!D2827&lt;&gt;0,'0-DADOS'!D2827,"")</f>
        <v/>
      </c>
      <c r="E2833">
        <f>IF('0-DADOS'!E2827&lt;&gt;0,'0-DADOS'!E2827,"")</f>
        <v/>
      </c>
      <c r="F2833">
        <f>IF('0-DADOS'!F2827&lt;&gt;0,'0-DADOS'!F2827,"")</f>
        <v/>
      </c>
      <c r="G2833">
        <f>IF('0-DADOS'!G2827&lt;&gt;0,'0-DADOS'!G2827,"")</f>
        <v/>
      </c>
      <c r="H2833">
        <f>IF('0-DADOS'!H2827&lt;&gt;0,'0-DADOS'!H2827,"")</f>
        <v/>
      </c>
      <c r="I2833">
        <f>IF('0-DADOS'!I2827&lt;&gt;0,'0-DADOS'!I2827,"")</f>
        <v/>
      </c>
      <c r="J2833">
        <f>IF('0-DADOS'!J2827&lt;&gt;0,'0-DADOS'!J2827,"")</f>
        <v/>
      </c>
      <c r="K2833">
        <f>IF('0-DADOS'!K2827&lt;&gt;0,'0-DADOS'!K2827,"")</f>
        <v/>
      </c>
      <c r="L2833">
        <f>IF('0-DADOS'!L2827&lt;&gt;0,'0-DADOS'!L2827,"")</f>
        <v/>
      </c>
      <c r="M2833">
        <f>IF('0-DADOS'!M2827&lt;&gt;0,'0-DADOS'!M2827,"")</f>
        <v/>
      </c>
    </row>
    <row r="2834">
      <c r="A2834">
        <f>IF('0-DADOS'!A2828&lt;&gt;0,'0-DADOS'!A2828,"")</f>
        <v/>
      </c>
      <c r="B2834">
        <f>IF('0-DADOS'!B2828&lt;&gt;0,'0-DADOS'!B2828,"")</f>
        <v/>
      </c>
      <c r="C2834">
        <f>IF('0-DADOS'!C2828&lt;&gt;0,'0-DADOS'!C2828,"")</f>
        <v/>
      </c>
      <c r="D2834">
        <f>IF('0-DADOS'!D2828&lt;&gt;0,'0-DADOS'!D2828,"")</f>
        <v/>
      </c>
      <c r="E2834">
        <f>IF('0-DADOS'!E2828&lt;&gt;0,'0-DADOS'!E2828,"")</f>
        <v/>
      </c>
      <c r="F2834">
        <f>IF('0-DADOS'!F2828&lt;&gt;0,'0-DADOS'!F2828,"")</f>
        <v/>
      </c>
      <c r="G2834">
        <f>IF('0-DADOS'!G2828&lt;&gt;0,'0-DADOS'!G2828,"")</f>
        <v/>
      </c>
      <c r="H2834">
        <f>IF('0-DADOS'!H2828&lt;&gt;0,'0-DADOS'!H2828,"")</f>
        <v/>
      </c>
      <c r="I2834">
        <f>IF('0-DADOS'!I2828&lt;&gt;0,'0-DADOS'!I2828,"")</f>
        <v/>
      </c>
      <c r="J2834">
        <f>IF('0-DADOS'!J2828&lt;&gt;0,'0-DADOS'!J2828,"")</f>
        <v/>
      </c>
      <c r="K2834">
        <f>IF('0-DADOS'!K2828&lt;&gt;0,'0-DADOS'!K2828,"")</f>
        <v/>
      </c>
      <c r="L2834">
        <f>IF('0-DADOS'!L2828&lt;&gt;0,'0-DADOS'!L2828,"")</f>
        <v/>
      </c>
      <c r="M2834">
        <f>IF('0-DADOS'!M2828&lt;&gt;0,'0-DADOS'!M2828,"")</f>
        <v/>
      </c>
    </row>
    <row r="2835">
      <c r="A2835">
        <f>IF('0-DADOS'!A2829&lt;&gt;0,'0-DADOS'!A2829,"")</f>
        <v/>
      </c>
      <c r="B2835">
        <f>IF('0-DADOS'!B2829&lt;&gt;0,'0-DADOS'!B2829,"")</f>
        <v/>
      </c>
      <c r="C2835">
        <f>IF('0-DADOS'!C2829&lt;&gt;0,'0-DADOS'!C2829,"")</f>
        <v/>
      </c>
      <c r="D2835">
        <f>IF('0-DADOS'!D2829&lt;&gt;0,'0-DADOS'!D2829,"")</f>
        <v/>
      </c>
      <c r="E2835">
        <f>IF('0-DADOS'!E2829&lt;&gt;0,'0-DADOS'!E2829,"")</f>
        <v/>
      </c>
      <c r="F2835">
        <f>IF('0-DADOS'!F2829&lt;&gt;0,'0-DADOS'!F2829,"")</f>
        <v/>
      </c>
      <c r="G2835">
        <f>IF('0-DADOS'!G2829&lt;&gt;0,'0-DADOS'!G2829,"")</f>
        <v/>
      </c>
      <c r="H2835">
        <f>IF('0-DADOS'!H2829&lt;&gt;0,'0-DADOS'!H2829,"")</f>
        <v/>
      </c>
      <c r="I2835">
        <f>IF('0-DADOS'!I2829&lt;&gt;0,'0-DADOS'!I2829,"")</f>
        <v/>
      </c>
      <c r="J2835">
        <f>IF('0-DADOS'!J2829&lt;&gt;0,'0-DADOS'!J2829,"")</f>
        <v/>
      </c>
      <c r="K2835">
        <f>IF('0-DADOS'!K2829&lt;&gt;0,'0-DADOS'!K2829,"")</f>
        <v/>
      </c>
      <c r="L2835">
        <f>IF('0-DADOS'!L2829&lt;&gt;0,'0-DADOS'!L2829,"")</f>
        <v/>
      </c>
      <c r="M2835">
        <f>IF('0-DADOS'!M2829&lt;&gt;0,'0-DADOS'!M2829,"")</f>
        <v/>
      </c>
    </row>
    <row r="2836">
      <c r="A2836">
        <f>IF('0-DADOS'!A2830&lt;&gt;0,'0-DADOS'!A2830,"")</f>
        <v/>
      </c>
      <c r="B2836">
        <f>IF('0-DADOS'!B2830&lt;&gt;0,'0-DADOS'!B2830,"")</f>
        <v/>
      </c>
      <c r="C2836">
        <f>IF('0-DADOS'!C2830&lt;&gt;0,'0-DADOS'!C2830,"")</f>
        <v/>
      </c>
      <c r="D2836">
        <f>IF('0-DADOS'!D2830&lt;&gt;0,'0-DADOS'!D2830,"")</f>
        <v/>
      </c>
      <c r="E2836">
        <f>IF('0-DADOS'!E2830&lt;&gt;0,'0-DADOS'!E2830,"")</f>
        <v/>
      </c>
      <c r="F2836">
        <f>IF('0-DADOS'!F2830&lt;&gt;0,'0-DADOS'!F2830,"")</f>
        <v/>
      </c>
      <c r="G2836">
        <f>IF('0-DADOS'!G2830&lt;&gt;0,'0-DADOS'!G2830,"")</f>
        <v/>
      </c>
      <c r="H2836">
        <f>IF('0-DADOS'!H2830&lt;&gt;0,'0-DADOS'!H2830,"")</f>
        <v/>
      </c>
      <c r="I2836">
        <f>IF('0-DADOS'!I2830&lt;&gt;0,'0-DADOS'!I2830,"")</f>
        <v/>
      </c>
      <c r="J2836">
        <f>IF('0-DADOS'!J2830&lt;&gt;0,'0-DADOS'!J2830,"")</f>
        <v/>
      </c>
      <c r="K2836">
        <f>IF('0-DADOS'!K2830&lt;&gt;0,'0-DADOS'!K2830,"")</f>
        <v/>
      </c>
      <c r="L2836">
        <f>IF('0-DADOS'!L2830&lt;&gt;0,'0-DADOS'!L2830,"")</f>
        <v/>
      </c>
      <c r="M2836">
        <f>IF('0-DADOS'!M2830&lt;&gt;0,'0-DADOS'!M2830,"")</f>
        <v/>
      </c>
    </row>
    <row r="2837">
      <c r="A2837">
        <f>IF('0-DADOS'!A2831&lt;&gt;0,'0-DADOS'!A2831,"")</f>
        <v/>
      </c>
      <c r="B2837">
        <f>IF('0-DADOS'!B2831&lt;&gt;0,'0-DADOS'!B2831,"")</f>
        <v/>
      </c>
      <c r="C2837">
        <f>IF('0-DADOS'!C2831&lt;&gt;0,'0-DADOS'!C2831,"")</f>
        <v/>
      </c>
      <c r="D2837">
        <f>IF('0-DADOS'!D2831&lt;&gt;0,'0-DADOS'!D2831,"")</f>
        <v/>
      </c>
      <c r="E2837">
        <f>IF('0-DADOS'!E2831&lt;&gt;0,'0-DADOS'!E2831,"")</f>
        <v/>
      </c>
      <c r="F2837">
        <f>IF('0-DADOS'!F2831&lt;&gt;0,'0-DADOS'!F2831,"")</f>
        <v/>
      </c>
      <c r="G2837">
        <f>IF('0-DADOS'!G2831&lt;&gt;0,'0-DADOS'!G2831,"")</f>
        <v/>
      </c>
      <c r="H2837">
        <f>IF('0-DADOS'!H2831&lt;&gt;0,'0-DADOS'!H2831,"")</f>
        <v/>
      </c>
      <c r="I2837">
        <f>IF('0-DADOS'!I2831&lt;&gt;0,'0-DADOS'!I2831,"")</f>
        <v/>
      </c>
      <c r="J2837">
        <f>IF('0-DADOS'!J2831&lt;&gt;0,'0-DADOS'!J2831,"")</f>
        <v/>
      </c>
      <c r="K2837">
        <f>IF('0-DADOS'!K2831&lt;&gt;0,'0-DADOS'!K2831,"")</f>
        <v/>
      </c>
      <c r="L2837">
        <f>IF('0-DADOS'!L2831&lt;&gt;0,'0-DADOS'!L2831,"")</f>
        <v/>
      </c>
      <c r="M2837">
        <f>IF('0-DADOS'!M2831&lt;&gt;0,'0-DADOS'!M2831,"")</f>
        <v/>
      </c>
    </row>
    <row r="2838">
      <c r="A2838">
        <f>IF('0-DADOS'!A2832&lt;&gt;0,'0-DADOS'!A2832,"")</f>
        <v/>
      </c>
      <c r="B2838">
        <f>IF('0-DADOS'!B2832&lt;&gt;0,'0-DADOS'!B2832,"")</f>
        <v/>
      </c>
      <c r="C2838">
        <f>IF('0-DADOS'!C2832&lt;&gt;0,'0-DADOS'!C2832,"")</f>
        <v/>
      </c>
      <c r="D2838">
        <f>IF('0-DADOS'!D2832&lt;&gt;0,'0-DADOS'!D2832,"")</f>
        <v/>
      </c>
      <c r="E2838">
        <f>IF('0-DADOS'!E2832&lt;&gt;0,'0-DADOS'!E2832,"")</f>
        <v/>
      </c>
      <c r="F2838">
        <f>IF('0-DADOS'!F2832&lt;&gt;0,'0-DADOS'!F2832,"")</f>
        <v/>
      </c>
      <c r="G2838">
        <f>IF('0-DADOS'!G2832&lt;&gt;0,'0-DADOS'!G2832,"")</f>
        <v/>
      </c>
      <c r="H2838">
        <f>IF('0-DADOS'!H2832&lt;&gt;0,'0-DADOS'!H2832,"")</f>
        <v/>
      </c>
      <c r="I2838">
        <f>IF('0-DADOS'!I2832&lt;&gt;0,'0-DADOS'!I2832,"")</f>
        <v/>
      </c>
      <c r="J2838">
        <f>IF('0-DADOS'!J2832&lt;&gt;0,'0-DADOS'!J2832,"")</f>
        <v/>
      </c>
      <c r="K2838">
        <f>IF('0-DADOS'!K2832&lt;&gt;0,'0-DADOS'!K2832,"")</f>
        <v/>
      </c>
      <c r="L2838">
        <f>IF('0-DADOS'!L2832&lt;&gt;0,'0-DADOS'!L2832,"")</f>
        <v/>
      </c>
      <c r="M2838">
        <f>IF('0-DADOS'!M2832&lt;&gt;0,'0-DADOS'!M2832,"")</f>
        <v/>
      </c>
    </row>
    <row r="2839">
      <c r="A2839">
        <f>IF('0-DADOS'!A2833&lt;&gt;0,'0-DADOS'!A2833,"")</f>
        <v/>
      </c>
      <c r="B2839">
        <f>IF('0-DADOS'!B2833&lt;&gt;0,'0-DADOS'!B2833,"")</f>
        <v/>
      </c>
      <c r="C2839">
        <f>IF('0-DADOS'!C2833&lt;&gt;0,'0-DADOS'!C2833,"")</f>
        <v/>
      </c>
      <c r="D2839">
        <f>IF('0-DADOS'!D2833&lt;&gt;0,'0-DADOS'!D2833,"")</f>
        <v/>
      </c>
      <c r="E2839">
        <f>IF('0-DADOS'!E2833&lt;&gt;0,'0-DADOS'!E2833,"")</f>
        <v/>
      </c>
      <c r="F2839">
        <f>IF('0-DADOS'!F2833&lt;&gt;0,'0-DADOS'!F2833,"")</f>
        <v/>
      </c>
      <c r="G2839">
        <f>IF('0-DADOS'!G2833&lt;&gt;0,'0-DADOS'!G2833,"")</f>
        <v/>
      </c>
      <c r="H2839">
        <f>IF('0-DADOS'!H2833&lt;&gt;0,'0-DADOS'!H2833,"")</f>
        <v/>
      </c>
      <c r="I2839">
        <f>IF('0-DADOS'!I2833&lt;&gt;0,'0-DADOS'!I2833,"")</f>
        <v/>
      </c>
      <c r="J2839">
        <f>IF('0-DADOS'!J2833&lt;&gt;0,'0-DADOS'!J2833,"")</f>
        <v/>
      </c>
      <c r="K2839">
        <f>IF('0-DADOS'!K2833&lt;&gt;0,'0-DADOS'!K2833,"")</f>
        <v/>
      </c>
      <c r="L2839">
        <f>IF('0-DADOS'!L2833&lt;&gt;0,'0-DADOS'!L2833,"")</f>
        <v/>
      </c>
      <c r="M2839">
        <f>IF('0-DADOS'!M2833&lt;&gt;0,'0-DADOS'!M2833,"")</f>
        <v/>
      </c>
    </row>
    <row r="2840">
      <c r="A2840">
        <f>IF('0-DADOS'!A2834&lt;&gt;0,'0-DADOS'!A2834,"")</f>
        <v/>
      </c>
      <c r="B2840">
        <f>IF('0-DADOS'!B2834&lt;&gt;0,'0-DADOS'!B2834,"")</f>
        <v/>
      </c>
      <c r="C2840">
        <f>IF('0-DADOS'!C2834&lt;&gt;0,'0-DADOS'!C2834,"")</f>
        <v/>
      </c>
      <c r="D2840">
        <f>IF('0-DADOS'!D2834&lt;&gt;0,'0-DADOS'!D2834,"")</f>
        <v/>
      </c>
      <c r="E2840">
        <f>IF('0-DADOS'!E2834&lt;&gt;0,'0-DADOS'!E2834,"")</f>
        <v/>
      </c>
      <c r="F2840">
        <f>IF('0-DADOS'!F2834&lt;&gt;0,'0-DADOS'!F2834,"")</f>
        <v/>
      </c>
      <c r="G2840">
        <f>IF('0-DADOS'!G2834&lt;&gt;0,'0-DADOS'!G2834,"")</f>
        <v/>
      </c>
      <c r="H2840">
        <f>IF('0-DADOS'!H2834&lt;&gt;0,'0-DADOS'!H2834,"")</f>
        <v/>
      </c>
      <c r="I2840">
        <f>IF('0-DADOS'!I2834&lt;&gt;0,'0-DADOS'!I2834,"")</f>
        <v/>
      </c>
      <c r="J2840">
        <f>IF('0-DADOS'!J2834&lt;&gt;0,'0-DADOS'!J2834,"")</f>
        <v/>
      </c>
      <c r="K2840">
        <f>IF('0-DADOS'!K2834&lt;&gt;0,'0-DADOS'!K2834,"")</f>
        <v/>
      </c>
      <c r="L2840">
        <f>IF('0-DADOS'!L2834&lt;&gt;0,'0-DADOS'!L2834,"")</f>
        <v/>
      </c>
      <c r="M2840">
        <f>IF('0-DADOS'!M2834&lt;&gt;0,'0-DADOS'!M2834,"")</f>
        <v/>
      </c>
    </row>
    <row r="2841">
      <c r="A2841">
        <f>IF('0-DADOS'!A2835&lt;&gt;0,'0-DADOS'!A2835,"")</f>
        <v/>
      </c>
      <c r="B2841">
        <f>IF('0-DADOS'!B2835&lt;&gt;0,'0-DADOS'!B2835,"")</f>
        <v/>
      </c>
      <c r="C2841">
        <f>IF('0-DADOS'!C2835&lt;&gt;0,'0-DADOS'!C2835,"")</f>
        <v/>
      </c>
      <c r="D2841">
        <f>IF('0-DADOS'!D2835&lt;&gt;0,'0-DADOS'!D2835,"")</f>
        <v/>
      </c>
      <c r="E2841">
        <f>IF('0-DADOS'!E2835&lt;&gt;0,'0-DADOS'!E2835,"")</f>
        <v/>
      </c>
      <c r="F2841">
        <f>IF('0-DADOS'!F2835&lt;&gt;0,'0-DADOS'!F2835,"")</f>
        <v/>
      </c>
      <c r="G2841">
        <f>IF('0-DADOS'!G2835&lt;&gt;0,'0-DADOS'!G2835,"")</f>
        <v/>
      </c>
      <c r="H2841">
        <f>IF('0-DADOS'!H2835&lt;&gt;0,'0-DADOS'!H2835,"")</f>
        <v/>
      </c>
      <c r="I2841">
        <f>IF('0-DADOS'!I2835&lt;&gt;0,'0-DADOS'!I2835,"")</f>
        <v/>
      </c>
      <c r="J2841">
        <f>IF('0-DADOS'!J2835&lt;&gt;0,'0-DADOS'!J2835,"")</f>
        <v/>
      </c>
      <c r="K2841">
        <f>IF('0-DADOS'!K2835&lt;&gt;0,'0-DADOS'!K2835,"")</f>
        <v/>
      </c>
      <c r="L2841">
        <f>IF('0-DADOS'!L2835&lt;&gt;0,'0-DADOS'!L2835,"")</f>
        <v/>
      </c>
      <c r="M2841">
        <f>IF('0-DADOS'!M2835&lt;&gt;0,'0-DADOS'!M2835,"")</f>
        <v/>
      </c>
    </row>
    <row r="2842">
      <c r="A2842">
        <f>IF('0-DADOS'!A2836&lt;&gt;0,'0-DADOS'!A2836,"")</f>
        <v/>
      </c>
      <c r="B2842">
        <f>IF('0-DADOS'!B2836&lt;&gt;0,'0-DADOS'!B2836,"")</f>
        <v/>
      </c>
      <c r="C2842">
        <f>IF('0-DADOS'!C2836&lt;&gt;0,'0-DADOS'!C2836,"")</f>
        <v/>
      </c>
      <c r="D2842">
        <f>IF('0-DADOS'!D2836&lt;&gt;0,'0-DADOS'!D2836,"")</f>
        <v/>
      </c>
      <c r="E2842">
        <f>IF('0-DADOS'!E2836&lt;&gt;0,'0-DADOS'!E2836,"")</f>
        <v/>
      </c>
      <c r="F2842">
        <f>IF('0-DADOS'!F2836&lt;&gt;0,'0-DADOS'!F2836,"")</f>
        <v/>
      </c>
      <c r="G2842">
        <f>IF('0-DADOS'!G2836&lt;&gt;0,'0-DADOS'!G2836,"")</f>
        <v/>
      </c>
      <c r="H2842">
        <f>IF('0-DADOS'!H2836&lt;&gt;0,'0-DADOS'!H2836,"")</f>
        <v/>
      </c>
      <c r="I2842">
        <f>IF('0-DADOS'!I2836&lt;&gt;0,'0-DADOS'!I2836,"")</f>
        <v/>
      </c>
      <c r="J2842">
        <f>IF('0-DADOS'!J2836&lt;&gt;0,'0-DADOS'!J2836,"")</f>
        <v/>
      </c>
      <c r="K2842">
        <f>IF('0-DADOS'!K2836&lt;&gt;0,'0-DADOS'!K2836,"")</f>
        <v/>
      </c>
      <c r="L2842">
        <f>IF('0-DADOS'!L2836&lt;&gt;0,'0-DADOS'!L2836,"")</f>
        <v/>
      </c>
      <c r="M2842">
        <f>IF('0-DADOS'!M2836&lt;&gt;0,'0-DADOS'!M2836,"")</f>
        <v/>
      </c>
    </row>
    <row r="2843">
      <c r="A2843">
        <f>IF('0-DADOS'!A2837&lt;&gt;0,'0-DADOS'!A2837,"")</f>
        <v/>
      </c>
      <c r="B2843">
        <f>IF('0-DADOS'!B2837&lt;&gt;0,'0-DADOS'!B2837,"")</f>
        <v/>
      </c>
      <c r="C2843">
        <f>IF('0-DADOS'!C2837&lt;&gt;0,'0-DADOS'!C2837,"")</f>
        <v/>
      </c>
      <c r="D2843">
        <f>IF('0-DADOS'!D2837&lt;&gt;0,'0-DADOS'!D2837,"")</f>
        <v/>
      </c>
      <c r="E2843">
        <f>IF('0-DADOS'!E2837&lt;&gt;0,'0-DADOS'!E2837,"")</f>
        <v/>
      </c>
      <c r="F2843">
        <f>IF('0-DADOS'!F2837&lt;&gt;0,'0-DADOS'!F2837,"")</f>
        <v/>
      </c>
      <c r="G2843">
        <f>IF('0-DADOS'!G2837&lt;&gt;0,'0-DADOS'!G2837,"")</f>
        <v/>
      </c>
      <c r="H2843">
        <f>IF('0-DADOS'!H2837&lt;&gt;0,'0-DADOS'!H2837,"")</f>
        <v/>
      </c>
      <c r="I2843">
        <f>IF('0-DADOS'!I2837&lt;&gt;0,'0-DADOS'!I2837,"")</f>
        <v/>
      </c>
      <c r="J2843">
        <f>IF('0-DADOS'!J2837&lt;&gt;0,'0-DADOS'!J2837,"")</f>
        <v/>
      </c>
      <c r="K2843">
        <f>IF('0-DADOS'!K2837&lt;&gt;0,'0-DADOS'!K2837,"")</f>
        <v/>
      </c>
      <c r="L2843">
        <f>IF('0-DADOS'!L2837&lt;&gt;0,'0-DADOS'!L2837,"")</f>
        <v/>
      </c>
      <c r="M2843">
        <f>IF('0-DADOS'!M2837&lt;&gt;0,'0-DADOS'!M2837,"")</f>
        <v/>
      </c>
    </row>
    <row r="2844">
      <c r="A2844">
        <f>IF('0-DADOS'!A2838&lt;&gt;0,'0-DADOS'!A2838,"")</f>
        <v/>
      </c>
      <c r="B2844">
        <f>IF('0-DADOS'!B2838&lt;&gt;0,'0-DADOS'!B2838,"")</f>
        <v/>
      </c>
      <c r="C2844">
        <f>IF('0-DADOS'!C2838&lt;&gt;0,'0-DADOS'!C2838,"")</f>
        <v/>
      </c>
      <c r="D2844">
        <f>IF('0-DADOS'!D2838&lt;&gt;0,'0-DADOS'!D2838,"")</f>
        <v/>
      </c>
      <c r="E2844">
        <f>IF('0-DADOS'!E2838&lt;&gt;0,'0-DADOS'!E2838,"")</f>
        <v/>
      </c>
      <c r="F2844">
        <f>IF('0-DADOS'!F2838&lt;&gt;0,'0-DADOS'!F2838,"")</f>
        <v/>
      </c>
      <c r="G2844">
        <f>IF('0-DADOS'!G2838&lt;&gt;0,'0-DADOS'!G2838,"")</f>
        <v/>
      </c>
      <c r="H2844">
        <f>IF('0-DADOS'!H2838&lt;&gt;0,'0-DADOS'!H2838,"")</f>
        <v/>
      </c>
      <c r="I2844">
        <f>IF('0-DADOS'!I2838&lt;&gt;0,'0-DADOS'!I2838,"")</f>
        <v/>
      </c>
      <c r="J2844">
        <f>IF('0-DADOS'!J2838&lt;&gt;0,'0-DADOS'!J2838,"")</f>
        <v/>
      </c>
      <c r="K2844">
        <f>IF('0-DADOS'!K2838&lt;&gt;0,'0-DADOS'!K2838,"")</f>
        <v/>
      </c>
      <c r="L2844">
        <f>IF('0-DADOS'!L2838&lt;&gt;0,'0-DADOS'!L2838,"")</f>
        <v/>
      </c>
      <c r="M2844">
        <f>IF('0-DADOS'!M2838&lt;&gt;0,'0-DADOS'!M2838,"")</f>
        <v/>
      </c>
    </row>
    <row r="2845">
      <c r="A2845">
        <f>IF('0-DADOS'!A2839&lt;&gt;0,'0-DADOS'!A2839,"")</f>
        <v/>
      </c>
      <c r="B2845">
        <f>IF('0-DADOS'!B2839&lt;&gt;0,'0-DADOS'!B2839,"")</f>
        <v/>
      </c>
      <c r="C2845">
        <f>IF('0-DADOS'!C2839&lt;&gt;0,'0-DADOS'!C2839,"")</f>
        <v/>
      </c>
      <c r="D2845">
        <f>IF('0-DADOS'!D2839&lt;&gt;0,'0-DADOS'!D2839,"")</f>
        <v/>
      </c>
      <c r="E2845">
        <f>IF('0-DADOS'!E2839&lt;&gt;0,'0-DADOS'!E2839,"")</f>
        <v/>
      </c>
      <c r="F2845">
        <f>IF('0-DADOS'!F2839&lt;&gt;0,'0-DADOS'!F2839,"")</f>
        <v/>
      </c>
      <c r="G2845">
        <f>IF('0-DADOS'!G2839&lt;&gt;0,'0-DADOS'!G2839,"")</f>
        <v/>
      </c>
      <c r="H2845">
        <f>IF('0-DADOS'!H2839&lt;&gt;0,'0-DADOS'!H2839,"")</f>
        <v/>
      </c>
      <c r="I2845">
        <f>IF('0-DADOS'!I2839&lt;&gt;0,'0-DADOS'!I2839,"")</f>
        <v/>
      </c>
      <c r="J2845">
        <f>IF('0-DADOS'!J2839&lt;&gt;0,'0-DADOS'!J2839,"")</f>
        <v/>
      </c>
      <c r="K2845">
        <f>IF('0-DADOS'!K2839&lt;&gt;0,'0-DADOS'!K2839,"")</f>
        <v/>
      </c>
      <c r="L2845">
        <f>IF('0-DADOS'!L2839&lt;&gt;0,'0-DADOS'!L2839,"")</f>
        <v/>
      </c>
      <c r="M2845">
        <f>IF('0-DADOS'!M2839&lt;&gt;0,'0-DADOS'!M2839,"")</f>
        <v/>
      </c>
    </row>
    <row r="2846">
      <c r="A2846">
        <f>IF('0-DADOS'!A2840&lt;&gt;0,'0-DADOS'!A2840,"")</f>
        <v/>
      </c>
      <c r="B2846">
        <f>IF('0-DADOS'!B2840&lt;&gt;0,'0-DADOS'!B2840,"")</f>
        <v/>
      </c>
      <c r="C2846">
        <f>IF('0-DADOS'!C2840&lt;&gt;0,'0-DADOS'!C2840,"")</f>
        <v/>
      </c>
      <c r="D2846">
        <f>IF('0-DADOS'!D2840&lt;&gt;0,'0-DADOS'!D2840,"")</f>
        <v/>
      </c>
      <c r="E2846">
        <f>IF('0-DADOS'!E2840&lt;&gt;0,'0-DADOS'!E2840,"")</f>
        <v/>
      </c>
      <c r="F2846">
        <f>IF('0-DADOS'!F2840&lt;&gt;0,'0-DADOS'!F2840,"")</f>
        <v/>
      </c>
      <c r="G2846">
        <f>IF('0-DADOS'!G2840&lt;&gt;0,'0-DADOS'!G2840,"")</f>
        <v/>
      </c>
      <c r="H2846">
        <f>IF('0-DADOS'!H2840&lt;&gt;0,'0-DADOS'!H2840,"")</f>
        <v/>
      </c>
      <c r="I2846">
        <f>IF('0-DADOS'!I2840&lt;&gt;0,'0-DADOS'!I2840,"")</f>
        <v/>
      </c>
      <c r="J2846">
        <f>IF('0-DADOS'!J2840&lt;&gt;0,'0-DADOS'!J2840,"")</f>
        <v/>
      </c>
      <c r="K2846">
        <f>IF('0-DADOS'!K2840&lt;&gt;0,'0-DADOS'!K2840,"")</f>
        <v/>
      </c>
      <c r="L2846">
        <f>IF('0-DADOS'!L2840&lt;&gt;0,'0-DADOS'!L2840,"")</f>
        <v/>
      </c>
      <c r="M2846">
        <f>IF('0-DADOS'!M2840&lt;&gt;0,'0-DADOS'!M2840,"")</f>
        <v/>
      </c>
    </row>
    <row r="2847">
      <c r="A2847">
        <f>IF('0-DADOS'!A2841&lt;&gt;0,'0-DADOS'!A2841,"")</f>
        <v/>
      </c>
      <c r="B2847">
        <f>IF('0-DADOS'!B2841&lt;&gt;0,'0-DADOS'!B2841,"")</f>
        <v/>
      </c>
      <c r="C2847">
        <f>IF('0-DADOS'!C2841&lt;&gt;0,'0-DADOS'!C2841,"")</f>
        <v/>
      </c>
      <c r="D2847">
        <f>IF('0-DADOS'!D2841&lt;&gt;0,'0-DADOS'!D2841,"")</f>
        <v/>
      </c>
      <c r="E2847">
        <f>IF('0-DADOS'!E2841&lt;&gt;0,'0-DADOS'!E2841,"")</f>
        <v/>
      </c>
      <c r="F2847">
        <f>IF('0-DADOS'!F2841&lt;&gt;0,'0-DADOS'!F2841,"")</f>
        <v/>
      </c>
      <c r="G2847">
        <f>IF('0-DADOS'!G2841&lt;&gt;0,'0-DADOS'!G2841,"")</f>
        <v/>
      </c>
      <c r="H2847">
        <f>IF('0-DADOS'!H2841&lt;&gt;0,'0-DADOS'!H2841,"")</f>
        <v/>
      </c>
      <c r="I2847">
        <f>IF('0-DADOS'!I2841&lt;&gt;0,'0-DADOS'!I2841,"")</f>
        <v/>
      </c>
      <c r="J2847">
        <f>IF('0-DADOS'!J2841&lt;&gt;0,'0-DADOS'!J2841,"")</f>
        <v/>
      </c>
      <c r="K2847">
        <f>IF('0-DADOS'!K2841&lt;&gt;0,'0-DADOS'!K2841,"")</f>
        <v/>
      </c>
      <c r="L2847">
        <f>IF('0-DADOS'!L2841&lt;&gt;0,'0-DADOS'!L2841,"")</f>
        <v/>
      </c>
      <c r="M2847">
        <f>IF('0-DADOS'!M2841&lt;&gt;0,'0-DADOS'!M2841,"")</f>
        <v/>
      </c>
    </row>
    <row r="2848">
      <c r="A2848">
        <f>IF('0-DADOS'!A2842&lt;&gt;0,'0-DADOS'!A2842,"")</f>
        <v/>
      </c>
      <c r="B2848">
        <f>IF('0-DADOS'!B2842&lt;&gt;0,'0-DADOS'!B2842,"")</f>
        <v/>
      </c>
      <c r="C2848">
        <f>IF('0-DADOS'!C2842&lt;&gt;0,'0-DADOS'!C2842,"")</f>
        <v/>
      </c>
      <c r="D2848">
        <f>IF('0-DADOS'!D2842&lt;&gt;0,'0-DADOS'!D2842,"")</f>
        <v/>
      </c>
      <c r="E2848">
        <f>IF('0-DADOS'!E2842&lt;&gt;0,'0-DADOS'!E2842,"")</f>
        <v/>
      </c>
      <c r="F2848">
        <f>IF('0-DADOS'!F2842&lt;&gt;0,'0-DADOS'!F2842,"")</f>
        <v/>
      </c>
      <c r="G2848">
        <f>IF('0-DADOS'!G2842&lt;&gt;0,'0-DADOS'!G2842,"")</f>
        <v/>
      </c>
      <c r="H2848">
        <f>IF('0-DADOS'!H2842&lt;&gt;0,'0-DADOS'!H2842,"")</f>
        <v/>
      </c>
      <c r="I2848">
        <f>IF('0-DADOS'!I2842&lt;&gt;0,'0-DADOS'!I2842,"")</f>
        <v/>
      </c>
      <c r="J2848">
        <f>IF('0-DADOS'!J2842&lt;&gt;0,'0-DADOS'!J2842,"")</f>
        <v/>
      </c>
      <c r="K2848">
        <f>IF('0-DADOS'!K2842&lt;&gt;0,'0-DADOS'!K2842,"")</f>
        <v/>
      </c>
      <c r="L2848">
        <f>IF('0-DADOS'!L2842&lt;&gt;0,'0-DADOS'!L2842,"")</f>
        <v/>
      </c>
      <c r="M2848">
        <f>IF('0-DADOS'!M2842&lt;&gt;0,'0-DADOS'!M2842,"")</f>
        <v/>
      </c>
    </row>
    <row r="2849">
      <c r="A2849">
        <f>IF('0-DADOS'!A2843&lt;&gt;0,'0-DADOS'!A2843,"")</f>
        <v/>
      </c>
      <c r="B2849">
        <f>IF('0-DADOS'!B2843&lt;&gt;0,'0-DADOS'!B2843,"")</f>
        <v/>
      </c>
      <c r="C2849">
        <f>IF('0-DADOS'!C2843&lt;&gt;0,'0-DADOS'!C2843,"")</f>
        <v/>
      </c>
      <c r="D2849">
        <f>IF('0-DADOS'!D2843&lt;&gt;0,'0-DADOS'!D2843,"")</f>
        <v/>
      </c>
      <c r="E2849">
        <f>IF('0-DADOS'!E2843&lt;&gt;0,'0-DADOS'!E2843,"")</f>
        <v/>
      </c>
      <c r="F2849">
        <f>IF('0-DADOS'!F2843&lt;&gt;0,'0-DADOS'!F2843,"")</f>
        <v/>
      </c>
      <c r="G2849">
        <f>IF('0-DADOS'!G2843&lt;&gt;0,'0-DADOS'!G2843,"")</f>
        <v/>
      </c>
      <c r="H2849">
        <f>IF('0-DADOS'!H2843&lt;&gt;0,'0-DADOS'!H2843,"")</f>
        <v/>
      </c>
      <c r="I2849">
        <f>IF('0-DADOS'!I2843&lt;&gt;0,'0-DADOS'!I2843,"")</f>
        <v/>
      </c>
      <c r="J2849">
        <f>IF('0-DADOS'!J2843&lt;&gt;0,'0-DADOS'!J2843,"")</f>
        <v/>
      </c>
      <c r="K2849">
        <f>IF('0-DADOS'!K2843&lt;&gt;0,'0-DADOS'!K2843,"")</f>
        <v/>
      </c>
      <c r="L2849">
        <f>IF('0-DADOS'!L2843&lt;&gt;0,'0-DADOS'!L2843,"")</f>
        <v/>
      </c>
      <c r="M2849">
        <f>IF('0-DADOS'!M2843&lt;&gt;0,'0-DADOS'!M2843,"")</f>
        <v/>
      </c>
    </row>
    <row r="2850">
      <c r="A2850">
        <f>IF('0-DADOS'!A2844&lt;&gt;0,'0-DADOS'!A2844,"")</f>
        <v/>
      </c>
      <c r="B2850">
        <f>IF('0-DADOS'!B2844&lt;&gt;0,'0-DADOS'!B2844,"")</f>
        <v/>
      </c>
      <c r="C2850">
        <f>IF('0-DADOS'!C2844&lt;&gt;0,'0-DADOS'!C2844,"")</f>
        <v/>
      </c>
      <c r="D2850">
        <f>IF('0-DADOS'!D2844&lt;&gt;0,'0-DADOS'!D2844,"")</f>
        <v/>
      </c>
      <c r="E2850">
        <f>IF('0-DADOS'!E2844&lt;&gt;0,'0-DADOS'!E2844,"")</f>
        <v/>
      </c>
      <c r="F2850">
        <f>IF('0-DADOS'!F2844&lt;&gt;0,'0-DADOS'!F2844,"")</f>
        <v/>
      </c>
      <c r="G2850">
        <f>IF('0-DADOS'!G2844&lt;&gt;0,'0-DADOS'!G2844,"")</f>
        <v/>
      </c>
      <c r="H2850">
        <f>IF('0-DADOS'!H2844&lt;&gt;0,'0-DADOS'!H2844,"")</f>
        <v/>
      </c>
      <c r="I2850">
        <f>IF('0-DADOS'!I2844&lt;&gt;0,'0-DADOS'!I2844,"")</f>
        <v/>
      </c>
      <c r="J2850">
        <f>IF('0-DADOS'!J2844&lt;&gt;0,'0-DADOS'!J2844,"")</f>
        <v/>
      </c>
      <c r="K2850">
        <f>IF('0-DADOS'!K2844&lt;&gt;0,'0-DADOS'!K2844,"")</f>
        <v/>
      </c>
      <c r="L2850">
        <f>IF('0-DADOS'!L2844&lt;&gt;0,'0-DADOS'!L2844,"")</f>
        <v/>
      </c>
      <c r="M2850">
        <f>IF('0-DADOS'!M2844&lt;&gt;0,'0-DADOS'!M2844,"")</f>
        <v/>
      </c>
    </row>
    <row r="2851">
      <c r="A2851">
        <f>IF('0-DADOS'!A2845&lt;&gt;0,'0-DADOS'!A2845,"")</f>
        <v/>
      </c>
      <c r="B2851">
        <f>IF('0-DADOS'!B2845&lt;&gt;0,'0-DADOS'!B2845,"")</f>
        <v/>
      </c>
      <c r="C2851">
        <f>IF('0-DADOS'!C2845&lt;&gt;0,'0-DADOS'!C2845,"")</f>
        <v/>
      </c>
      <c r="D2851">
        <f>IF('0-DADOS'!D2845&lt;&gt;0,'0-DADOS'!D2845,"")</f>
        <v/>
      </c>
      <c r="E2851">
        <f>IF('0-DADOS'!E2845&lt;&gt;0,'0-DADOS'!E2845,"")</f>
        <v/>
      </c>
      <c r="F2851">
        <f>IF('0-DADOS'!F2845&lt;&gt;0,'0-DADOS'!F2845,"")</f>
        <v/>
      </c>
      <c r="G2851">
        <f>IF('0-DADOS'!G2845&lt;&gt;0,'0-DADOS'!G2845,"")</f>
        <v/>
      </c>
      <c r="H2851">
        <f>IF('0-DADOS'!H2845&lt;&gt;0,'0-DADOS'!H2845,"")</f>
        <v/>
      </c>
      <c r="I2851">
        <f>IF('0-DADOS'!I2845&lt;&gt;0,'0-DADOS'!I2845,"")</f>
        <v/>
      </c>
      <c r="J2851">
        <f>IF('0-DADOS'!J2845&lt;&gt;0,'0-DADOS'!J2845,"")</f>
        <v/>
      </c>
      <c r="K2851">
        <f>IF('0-DADOS'!K2845&lt;&gt;0,'0-DADOS'!K2845,"")</f>
        <v/>
      </c>
      <c r="L2851">
        <f>IF('0-DADOS'!L2845&lt;&gt;0,'0-DADOS'!L2845,"")</f>
        <v/>
      </c>
      <c r="M2851">
        <f>IF('0-DADOS'!M2845&lt;&gt;0,'0-DADOS'!M2845,"")</f>
        <v/>
      </c>
    </row>
    <row r="2852">
      <c r="A2852">
        <f>IF('0-DADOS'!A2846&lt;&gt;0,'0-DADOS'!A2846,"")</f>
        <v/>
      </c>
      <c r="B2852">
        <f>IF('0-DADOS'!B2846&lt;&gt;0,'0-DADOS'!B2846,"")</f>
        <v/>
      </c>
      <c r="C2852">
        <f>IF('0-DADOS'!C2846&lt;&gt;0,'0-DADOS'!C2846,"")</f>
        <v/>
      </c>
      <c r="D2852">
        <f>IF('0-DADOS'!D2846&lt;&gt;0,'0-DADOS'!D2846,"")</f>
        <v/>
      </c>
      <c r="E2852">
        <f>IF('0-DADOS'!E2846&lt;&gt;0,'0-DADOS'!E2846,"")</f>
        <v/>
      </c>
      <c r="F2852">
        <f>IF('0-DADOS'!F2846&lt;&gt;0,'0-DADOS'!F2846,"")</f>
        <v/>
      </c>
      <c r="G2852">
        <f>IF('0-DADOS'!G2846&lt;&gt;0,'0-DADOS'!G2846,"")</f>
        <v/>
      </c>
      <c r="H2852">
        <f>IF('0-DADOS'!H2846&lt;&gt;0,'0-DADOS'!H2846,"")</f>
        <v/>
      </c>
      <c r="I2852">
        <f>IF('0-DADOS'!I2846&lt;&gt;0,'0-DADOS'!I2846,"")</f>
        <v/>
      </c>
      <c r="J2852">
        <f>IF('0-DADOS'!J2846&lt;&gt;0,'0-DADOS'!J2846,"")</f>
        <v/>
      </c>
      <c r="K2852">
        <f>IF('0-DADOS'!K2846&lt;&gt;0,'0-DADOS'!K2846,"")</f>
        <v/>
      </c>
      <c r="L2852">
        <f>IF('0-DADOS'!L2846&lt;&gt;0,'0-DADOS'!L2846,"")</f>
        <v/>
      </c>
      <c r="M2852">
        <f>IF('0-DADOS'!M2846&lt;&gt;0,'0-DADOS'!M2846,"")</f>
        <v/>
      </c>
    </row>
    <row r="2853">
      <c r="A2853">
        <f>IF('0-DADOS'!A2847&lt;&gt;0,'0-DADOS'!A2847,"")</f>
        <v/>
      </c>
      <c r="B2853">
        <f>IF('0-DADOS'!B2847&lt;&gt;0,'0-DADOS'!B2847,"")</f>
        <v/>
      </c>
      <c r="C2853">
        <f>IF('0-DADOS'!C2847&lt;&gt;0,'0-DADOS'!C2847,"")</f>
        <v/>
      </c>
      <c r="D2853">
        <f>IF('0-DADOS'!D2847&lt;&gt;0,'0-DADOS'!D2847,"")</f>
        <v/>
      </c>
      <c r="E2853">
        <f>IF('0-DADOS'!E2847&lt;&gt;0,'0-DADOS'!E2847,"")</f>
        <v/>
      </c>
      <c r="F2853">
        <f>IF('0-DADOS'!F2847&lt;&gt;0,'0-DADOS'!F2847,"")</f>
        <v/>
      </c>
      <c r="G2853">
        <f>IF('0-DADOS'!G2847&lt;&gt;0,'0-DADOS'!G2847,"")</f>
        <v/>
      </c>
      <c r="H2853">
        <f>IF('0-DADOS'!H2847&lt;&gt;0,'0-DADOS'!H2847,"")</f>
        <v/>
      </c>
      <c r="I2853">
        <f>IF('0-DADOS'!I2847&lt;&gt;0,'0-DADOS'!I2847,"")</f>
        <v/>
      </c>
      <c r="J2853">
        <f>IF('0-DADOS'!J2847&lt;&gt;0,'0-DADOS'!J2847,"")</f>
        <v/>
      </c>
      <c r="K2853">
        <f>IF('0-DADOS'!K2847&lt;&gt;0,'0-DADOS'!K2847,"")</f>
        <v/>
      </c>
      <c r="L2853">
        <f>IF('0-DADOS'!L2847&lt;&gt;0,'0-DADOS'!L2847,"")</f>
        <v/>
      </c>
      <c r="M2853">
        <f>IF('0-DADOS'!M2847&lt;&gt;0,'0-DADOS'!M2847,"")</f>
        <v/>
      </c>
    </row>
    <row r="2854">
      <c r="A2854">
        <f>IF('0-DADOS'!A2848&lt;&gt;0,'0-DADOS'!A2848,"")</f>
        <v/>
      </c>
      <c r="B2854">
        <f>IF('0-DADOS'!B2848&lt;&gt;0,'0-DADOS'!B2848,"")</f>
        <v/>
      </c>
      <c r="C2854">
        <f>IF('0-DADOS'!C2848&lt;&gt;0,'0-DADOS'!C2848,"")</f>
        <v/>
      </c>
      <c r="D2854">
        <f>IF('0-DADOS'!D2848&lt;&gt;0,'0-DADOS'!D2848,"")</f>
        <v/>
      </c>
      <c r="E2854">
        <f>IF('0-DADOS'!E2848&lt;&gt;0,'0-DADOS'!E2848,"")</f>
        <v/>
      </c>
      <c r="F2854">
        <f>IF('0-DADOS'!F2848&lt;&gt;0,'0-DADOS'!F2848,"")</f>
        <v/>
      </c>
      <c r="G2854">
        <f>IF('0-DADOS'!G2848&lt;&gt;0,'0-DADOS'!G2848,"")</f>
        <v/>
      </c>
      <c r="H2854">
        <f>IF('0-DADOS'!H2848&lt;&gt;0,'0-DADOS'!H2848,"")</f>
        <v/>
      </c>
      <c r="I2854">
        <f>IF('0-DADOS'!I2848&lt;&gt;0,'0-DADOS'!I2848,"")</f>
        <v/>
      </c>
      <c r="J2854">
        <f>IF('0-DADOS'!J2848&lt;&gt;0,'0-DADOS'!J2848,"")</f>
        <v/>
      </c>
      <c r="K2854">
        <f>IF('0-DADOS'!K2848&lt;&gt;0,'0-DADOS'!K2848,"")</f>
        <v/>
      </c>
      <c r="L2854">
        <f>IF('0-DADOS'!L2848&lt;&gt;0,'0-DADOS'!L2848,"")</f>
        <v/>
      </c>
      <c r="M2854">
        <f>IF('0-DADOS'!M2848&lt;&gt;0,'0-DADOS'!M2848,"")</f>
        <v/>
      </c>
    </row>
    <row r="2855">
      <c r="A2855">
        <f>IF('0-DADOS'!A2849&lt;&gt;0,'0-DADOS'!A2849,"")</f>
        <v/>
      </c>
      <c r="B2855">
        <f>IF('0-DADOS'!B2849&lt;&gt;0,'0-DADOS'!B2849,"")</f>
        <v/>
      </c>
      <c r="C2855">
        <f>IF('0-DADOS'!C2849&lt;&gt;0,'0-DADOS'!C2849,"")</f>
        <v/>
      </c>
      <c r="D2855">
        <f>IF('0-DADOS'!D2849&lt;&gt;0,'0-DADOS'!D2849,"")</f>
        <v/>
      </c>
      <c r="E2855">
        <f>IF('0-DADOS'!E2849&lt;&gt;0,'0-DADOS'!E2849,"")</f>
        <v/>
      </c>
      <c r="F2855">
        <f>IF('0-DADOS'!F2849&lt;&gt;0,'0-DADOS'!F2849,"")</f>
        <v/>
      </c>
      <c r="G2855">
        <f>IF('0-DADOS'!G2849&lt;&gt;0,'0-DADOS'!G2849,"")</f>
        <v/>
      </c>
      <c r="H2855">
        <f>IF('0-DADOS'!H2849&lt;&gt;0,'0-DADOS'!H2849,"")</f>
        <v/>
      </c>
      <c r="I2855">
        <f>IF('0-DADOS'!I2849&lt;&gt;0,'0-DADOS'!I2849,"")</f>
        <v/>
      </c>
      <c r="J2855">
        <f>IF('0-DADOS'!J2849&lt;&gt;0,'0-DADOS'!J2849,"")</f>
        <v/>
      </c>
      <c r="K2855">
        <f>IF('0-DADOS'!K2849&lt;&gt;0,'0-DADOS'!K2849,"")</f>
        <v/>
      </c>
      <c r="L2855">
        <f>IF('0-DADOS'!L2849&lt;&gt;0,'0-DADOS'!L2849,"")</f>
        <v/>
      </c>
      <c r="M2855">
        <f>IF('0-DADOS'!M2849&lt;&gt;0,'0-DADOS'!M2849,"")</f>
        <v/>
      </c>
    </row>
    <row r="2856">
      <c r="A2856">
        <f>IF('0-DADOS'!A2850&lt;&gt;0,'0-DADOS'!A2850,"")</f>
        <v/>
      </c>
      <c r="B2856">
        <f>IF('0-DADOS'!B2850&lt;&gt;0,'0-DADOS'!B2850,"")</f>
        <v/>
      </c>
      <c r="C2856">
        <f>IF('0-DADOS'!C2850&lt;&gt;0,'0-DADOS'!C2850,"")</f>
        <v/>
      </c>
      <c r="D2856">
        <f>IF('0-DADOS'!D2850&lt;&gt;0,'0-DADOS'!D2850,"")</f>
        <v/>
      </c>
      <c r="E2856">
        <f>IF('0-DADOS'!E2850&lt;&gt;0,'0-DADOS'!E2850,"")</f>
        <v/>
      </c>
      <c r="F2856">
        <f>IF('0-DADOS'!F2850&lt;&gt;0,'0-DADOS'!F2850,"")</f>
        <v/>
      </c>
      <c r="G2856">
        <f>IF('0-DADOS'!G2850&lt;&gt;0,'0-DADOS'!G2850,"")</f>
        <v/>
      </c>
      <c r="H2856">
        <f>IF('0-DADOS'!H2850&lt;&gt;0,'0-DADOS'!H2850,"")</f>
        <v/>
      </c>
      <c r="I2856">
        <f>IF('0-DADOS'!I2850&lt;&gt;0,'0-DADOS'!I2850,"")</f>
        <v/>
      </c>
      <c r="J2856">
        <f>IF('0-DADOS'!J2850&lt;&gt;0,'0-DADOS'!J2850,"")</f>
        <v/>
      </c>
      <c r="K2856">
        <f>IF('0-DADOS'!K2850&lt;&gt;0,'0-DADOS'!K2850,"")</f>
        <v/>
      </c>
      <c r="L2856">
        <f>IF('0-DADOS'!L2850&lt;&gt;0,'0-DADOS'!L2850,"")</f>
        <v/>
      </c>
      <c r="M2856">
        <f>IF('0-DADOS'!M2850&lt;&gt;0,'0-DADOS'!M2850,"")</f>
        <v/>
      </c>
    </row>
    <row r="2857">
      <c r="A2857">
        <f>IF('0-DADOS'!A2851&lt;&gt;0,'0-DADOS'!A2851,"")</f>
        <v/>
      </c>
      <c r="B2857">
        <f>IF('0-DADOS'!B2851&lt;&gt;0,'0-DADOS'!B2851,"")</f>
        <v/>
      </c>
      <c r="C2857">
        <f>IF('0-DADOS'!C2851&lt;&gt;0,'0-DADOS'!C2851,"")</f>
        <v/>
      </c>
      <c r="D2857">
        <f>IF('0-DADOS'!D2851&lt;&gt;0,'0-DADOS'!D2851,"")</f>
        <v/>
      </c>
      <c r="E2857">
        <f>IF('0-DADOS'!E2851&lt;&gt;0,'0-DADOS'!E2851,"")</f>
        <v/>
      </c>
      <c r="F2857">
        <f>IF('0-DADOS'!F2851&lt;&gt;0,'0-DADOS'!F2851,"")</f>
        <v/>
      </c>
      <c r="G2857">
        <f>IF('0-DADOS'!G2851&lt;&gt;0,'0-DADOS'!G2851,"")</f>
        <v/>
      </c>
      <c r="H2857">
        <f>IF('0-DADOS'!H2851&lt;&gt;0,'0-DADOS'!H2851,"")</f>
        <v/>
      </c>
      <c r="I2857">
        <f>IF('0-DADOS'!I2851&lt;&gt;0,'0-DADOS'!I2851,"")</f>
        <v/>
      </c>
      <c r="J2857">
        <f>IF('0-DADOS'!J2851&lt;&gt;0,'0-DADOS'!J2851,"")</f>
        <v/>
      </c>
      <c r="K2857">
        <f>IF('0-DADOS'!K2851&lt;&gt;0,'0-DADOS'!K2851,"")</f>
        <v/>
      </c>
      <c r="L2857">
        <f>IF('0-DADOS'!L2851&lt;&gt;0,'0-DADOS'!L2851,"")</f>
        <v/>
      </c>
      <c r="M2857">
        <f>IF('0-DADOS'!M2851&lt;&gt;0,'0-DADOS'!M2851,"")</f>
        <v/>
      </c>
    </row>
    <row r="2858">
      <c r="A2858">
        <f>IF('0-DADOS'!A2852&lt;&gt;0,'0-DADOS'!A2852,"")</f>
        <v/>
      </c>
      <c r="B2858">
        <f>IF('0-DADOS'!B2852&lt;&gt;0,'0-DADOS'!B2852,"")</f>
        <v/>
      </c>
      <c r="C2858">
        <f>IF('0-DADOS'!C2852&lt;&gt;0,'0-DADOS'!C2852,"")</f>
        <v/>
      </c>
      <c r="D2858">
        <f>IF('0-DADOS'!D2852&lt;&gt;0,'0-DADOS'!D2852,"")</f>
        <v/>
      </c>
      <c r="E2858">
        <f>IF('0-DADOS'!E2852&lt;&gt;0,'0-DADOS'!E2852,"")</f>
        <v/>
      </c>
      <c r="F2858">
        <f>IF('0-DADOS'!F2852&lt;&gt;0,'0-DADOS'!F2852,"")</f>
        <v/>
      </c>
      <c r="G2858">
        <f>IF('0-DADOS'!G2852&lt;&gt;0,'0-DADOS'!G2852,"")</f>
        <v/>
      </c>
      <c r="H2858">
        <f>IF('0-DADOS'!H2852&lt;&gt;0,'0-DADOS'!H2852,"")</f>
        <v/>
      </c>
      <c r="I2858">
        <f>IF('0-DADOS'!I2852&lt;&gt;0,'0-DADOS'!I2852,"")</f>
        <v/>
      </c>
      <c r="J2858">
        <f>IF('0-DADOS'!J2852&lt;&gt;0,'0-DADOS'!J2852,"")</f>
        <v/>
      </c>
      <c r="K2858">
        <f>IF('0-DADOS'!K2852&lt;&gt;0,'0-DADOS'!K2852,"")</f>
        <v/>
      </c>
      <c r="L2858">
        <f>IF('0-DADOS'!L2852&lt;&gt;0,'0-DADOS'!L2852,"")</f>
        <v/>
      </c>
      <c r="M2858">
        <f>IF('0-DADOS'!M2852&lt;&gt;0,'0-DADOS'!M2852,"")</f>
        <v/>
      </c>
    </row>
    <row r="2859">
      <c r="A2859">
        <f>IF('0-DADOS'!A2853&lt;&gt;0,'0-DADOS'!A2853,"")</f>
        <v/>
      </c>
      <c r="B2859">
        <f>IF('0-DADOS'!B2853&lt;&gt;0,'0-DADOS'!B2853,"")</f>
        <v/>
      </c>
      <c r="C2859">
        <f>IF('0-DADOS'!C2853&lt;&gt;0,'0-DADOS'!C2853,"")</f>
        <v/>
      </c>
      <c r="D2859">
        <f>IF('0-DADOS'!D2853&lt;&gt;0,'0-DADOS'!D2853,"")</f>
        <v/>
      </c>
      <c r="E2859">
        <f>IF('0-DADOS'!E2853&lt;&gt;0,'0-DADOS'!E2853,"")</f>
        <v/>
      </c>
      <c r="F2859">
        <f>IF('0-DADOS'!F2853&lt;&gt;0,'0-DADOS'!F2853,"")</f>
        <v/>
      </c>
      <c r="G2859">
        <f>IF('0-DADOS'!G2853&lt;&gt;0,'0-DADOS'!G2853,"")</f>
        <v/>
      </c>
      <c r="H2859">
        <f>IF('0-DADOS'!H2853&lt;&gt;0,'0-DADOS'!H2853,"")</f>
        <v/>
      </c>
      <c r="I2859">
        <f>IF('0-DADOS'!I2853&lt;&gt;0,'0-DADOS'!I2853,"")</f>
        <v/>
      </c>
      <c r="J2859">
        <f>IF('0-DADOS'!J2853&lt;&gt;0,'0-DADOS'!J2853,"")</f>
        <v/>
      </c>
      <c r="K2859">
        <f>IF('0-DADOS'!K2853&lt;&gt;0,'0-DADOS'!K2853,"")</f>
        <v/>
      </c>
      <c r="L2859">
        <f>IF('0-DADOS'!L2853&lt;&gt;0,'0-DADOS'!L2853,"")</f>
        <v/>
      </c>
      <c r="M2859">
        <f>IF('0-DADOS'!M2853&lt;&gt;0,'0-DADOS'!M2853,"")</f>
        <v/>
      </c>
    </row>
    <row r="2860">
      <c r="A2860">
        <f>IF('0-DADOS'!A2854&lt;&gt;0,'0-DADOS'!A2854,"")</f>
        <v/>
      </c>
      <c r="B2860">
        <f>IF('0-DADOS'!B2854&lt;&gt;0,'0-DADOS'!B2854,"")</f>
        <v/>
      </c>
      <c r="C2860">
        <f>IF('0-DADOS'!C2854&lt;&gt;0,'0-DADOS'!C2854,"")</f>
        <v/>
      </c>
      <c r="D2860">
        <f>IF('0-DADOS'!D2854&lt;&gt;0,'0-DADOS'!D2854,"")</f>
        <v/>
      </c>
      <c r="E2860">
        <f>IF('0-DADOS'!E2854&lt;&gt;0,'0-DADOS'!E2854,"")</f>
        <v/>
      </c>
      <c r="F2860">
        <f>IF('0-DADOS'!F2854&lt;&gt;0,'0-DADOS'!F2854,"")</f>
        <v/>
      </c>
      <c r="G2860">
        <f>IF('0-DADOS'!G2854&lt;&gt;0,'0-DADOS'!G2854,"")</f>
        <v/>
      </c>
      <c r="H2860">
        <f>IF('0-DADOS'!H2854&lt;&gt;0,'0-DADOS'!H2854,"")</f>
        <v/>
      </c>
      <c r="I2860">
        <f>IF('0-DADOS'!I2854&lt;&gt;0,'0-DADOS'!I2854,"")</f>
        <v/>
      </c>
      <c r="J2860">
        <f>IF('0-DADOS'!J2854&lt;&gt;0,'0-DADOS'!J2854,"")</f>
        <v/>
      </c>
      <c r="K2860">
        <f>IF('0-DADOS'!K2854&lt;&gt;0,'0-DADOS'!K2854,"")</f>
        <v/>
      </c>
      <c r="L2860">
        <f>IF('0-DADOS'!L2854&lt;&gt;0,'0-DADOS'!L2854,"")</f>
        <v/>
      </c>
      <c r="M2860">
        <f>IF('0-DADOS'!M2854&lt;&gt;0,'0-DADOS'!M2854,"")</f>
        <v/>
      </c>
    </row>
    <row r="2861">
      <c r="A2861">
        <f>IF('0-DADOS'!A2855&lt;&gt;0,'0-DADOS'!A2855,"")</f>
        <v/>
      </c>
      <c r="B2861">
        <f>IF('0-DADOS'!B2855&lt;&gt;0,'0-DADOS'!B2855,"")</f>
        <v/>
      </c>
      <c r="C2861">
        <f>IF('0-DADOS'!C2855&lt;&gt;0,'0-DADOS'!C2855,"")</f>
        <v/>
      </c>
      <c r="D2861">
        <f>IF('0-DADOS'!D2855&lt;&gt;0,'0-DADOS'!D2855,"")</f>
        <v/>
      </c>
      <c r="E2861">
        <f>IF('0-DADOS'!E2855&lt;&gt;0,'0-DADOS'!E2855,"")</f>
        <v/>
      </c>
      <c r="F2861">
        <f>IF('0-DADOS'!F2855&lt;&gt;0,'0-DADOS'!F2855,"")</f>
        <v/>
      </c>
      <c r="G2861">
        <f>IF('0-DADOS'!G2855&lt;&gt;0,'0-DADOS'!G2855,"")</f>
        <v/>
      </c>
      <c r="H2861">
        <f>IF('0-DADOS'!H2855&lt;&gt;0,'0-DADOS'!H2855,"")</f>
        <v/>
      </c>
      <c r="I2861">
        <f>IF('0-DADOS'!I2855&lt;&gt;0,'0-DADOS'!I2855,"")</f>
        <v/>
      </c>
      <c r="J2861">
        <f>IF('0-DADOS'!J2855&lt;&gt;0,'0-DADOS'!J2855,"")</f>
        <v/>
      </c>
      <c r="K2861">
        <f>IF('0-DADOS'!K2855&lt;&gt;0,'0-DADOS'!K2855,"")</f>
        <v/>
      </c>
      <c r="L2861">
        <f>IF('0-DADOS'!L2855&lt;&gt;0,'0-DADOS'!L2855,"")</f>
        <v/>
      </c>
      <c r="M2861">
        <f>IF('0-DADOS'!M2855&lt;&gt;0,'0-DADOS'!M2855,"")</f>
        <v/>
      </c>
    </row>
    <row r="2862">
      <c r="A2862">
        <f>IF('0-DADOS'!A2856&lt;&gt;0,'0-DADOS'!A2856,"")</f>
        <v/>
      </c>
      <c r="B2862">
        <f>IF('0-DADOS'!B2856&lt;&gt;0,'0-DADOS'!B2856,"")</f>
        <v/>
      </c>
      <c r="C2862">
        <f>IF('0-DADOS'!C2856&lt;&gt;0,'0-DADOS'!C2856,"")</f>
        <v/>
      </c>
      <c r="D2862">
        <f>IF('0-DADOS'!D2856&lt;&gt;0,'0-DADOS'!D2856,"")</f>
        <v/>
      </c>
      <c r="E2862">
        <f>IF('0-DADOS'!E2856&lt;&gt;0,'0-DADOS'!E2856,"")</f>
        <v/>
      </c>
      <c r="F2862">
        <f>IF('0-DADOS'!F2856&lt;&gt;0,'0-DADOS'!F2856,"")</f>
        <v/>
      </c>
      <c r="G2862">
        <f>IF('0-DADOS'!G2856&lt;&gt;0,'0-DADOS'!G2856,"")</f>
        <v/>
      </c>
      <c r="H2862">
        <f>IF('0-DADOS'!H2856&lt;&gt;0,'0-DADOS'!H2856,"")</f>
        <v/>
      </c>
      <c r="I2862">
        <f>IF('0-DADOS'!I2856&lt;&gt;0,'0-DADOS'!I2856,"")</f>
        <v/>
      </c>
      <c r="J2862">
        <f>IF('0-DADOS'!J2856&lt;&gt;0,'0-DADOS'!J2856,"")</f>
        <v/>
      </c>
      <c r="K2862">
        <f>IF('0-DADOS'!K2856&lt;&gt;0,'0-DADOS'!K2856,"")</f>
        <v/>
      </c>
      <c r="L2862">
        <f>IF('0-DADOS'!L2856&lt;&gt;0,'0-DADOS'!L2856,"")</f>
        <v/>
      </c>
      <c r="M2862">
        <f>IF('0-DADOS'!M2856&lt;&gt;0,'0-DADOS'!M2856,"")</f>
        <v/>
      </c>
    </row>
    <row r="2863">
      <c r="A2863">
        <f>IF('0-DADOS'!A2857&lt;&gt;0,'0-DADOS'!A2857,"")</f>
        <v/>
      </c>
      <c r="B2863">
        <f>IF('0-DADOS'!B2857&lt;&gt;0,'0-DADOS'!B2857,"")</f>
        <v/>
      </c>
      <c r="C2863">
        <f>IF('0-DADOS'!C2857&lt;&gt;0,'0-DADOS'!C2857,"")</f>
        <v/>
      </c>
      <c r="D2863">
        <f>IF('0-DADOS'!D2857&lt;&gt;0,'0-DADOS'!D2857,"")</f>
        <v/>
      </c>
      <c r="E2863">
        <f>IF('0-DADOS'!E2857&lt;&gt;0,'0-DADOS'!E2857,"")</f>
        <v/>
      </c>
      <c r="F2863">
        <f>IF('0-DADOS'!F2857&lt;&gt;0,'0-DADOS'!F2857,"")</f>
        <v/>
      </c>
      <c r="G2863">
        <f>IF('0-DADOS'!G2857&lt;&gt;0,'0-DADOS'!G2857,"")</f>
        <v/>
      </c>
      <c r="H2863">
        <f>IF('0-DADOS'!H2857&lt;&gt;0,'0-DADOS'!H2857,"")</f>
        <v/>
      </c>
      <c r="I2863">
        <f>IF('0-DADOS'!I2857&lt;&gt;0,'0-DADOS'!I2857,"")</f>
        <v/>
      </c>
      <c r="J2863">
        <f>IF('0-DADOS'!J2857&lt;&gt;0,'0-DADOS'!J2857,"")</f>
        <v/>
      </c>
      <c r="K2863">
        <f>IF('0-DADOS'!K2857&lt;&gt;0,'0-DADOS'!K2857,"")</f>
        <v/>
      </c>
      <c r="L2863">
        <f>IF('0-DADOS'!L2857&lt;&gt;0,'0-DADOS'!L2857,"")</f>
        <v/>
      </c>
      <c r="M2863">
        <f>IF('0-DADOS'!M2857&lt;&gt;0,'0-DADOS'!M2857,"")</f>
        <v/>
      </c>
    </row>
    <row r="2864">
      <c r="A2864">
        <f>IF('0-DADOS'!A2858&lt;&gt;0,'0-DADOS'!A2858,"")</f>
        <v/>
      </c>
      <c r="B2864">
        <f>IF('0-DADOS'!B2858&lt;&gt;0,'0-DADOS'!B2858,"")</f>
        <v/>
      </c>
      <c r="C2864">
        <f>IF('0-DADOS'!C2858&lt;&gt;0,'0-DADOS'!C2858,"")</f>
        <v/>
      </c>
      <c r="D2864">
        <f>IF('0-DADOS'!D2858&lt;&gt;0,'0-DADOS'!D2858,"")</f>
        <v/>
      </c>
      <c r="E2864">
        <f>IF('0-DADOS'!E2858&lt;&gt;0,'0-DADOS'!E2858,"")</f>
        <v/>
      </c>
      <c r="F2864">
        <f>IF('0-DADOS'!F2858&lt;&gt;0,'0-DADOS'!F2858,"")</f>
        <v/>
      </c>
      <c r="G2864">
        <f>IF('0-DADOS'!G2858&lt;&gt;0,'0-DADOS'!G2858,"")</f>
        <v/>
      </c>
      <c r="H2864">
        <f>IF('0-DADOS'!H2858&lt;&gt;0,'0-DADOS'!H2858,"")</f>
        <v/>
      </c>
      <c r="I2864">
        <f>IF('0-DADOS'!I2858&lt;&gt;0,'0-DADOS'!I2858,"")</f>
        <v/>
      </c>
      <c r="J2864">
        <f>IF('0-DADOS'!J2858&lt;&gt;0,'0-DADOS'!J2858,"")</f>
        <v/>
      </c>
      <c r="K2864">
        <f>IF('0-DADOS'!K2858&lt;&gt;0,'0-DADOS'!K2858,"")</f>
        <v/>
      </c>
      <c r="L2864">
        <f>IF('0-DADOS'!L2858&lt;&gt;0,'0-DADOS'!L2858,"")</f>
        <v/>
      </c>
      <c r="M2864">
        <f>IF('0-DADOS'!M2858&lt;&gt;0,'0-DADOS'!M2858,"")</f>
        <v/>
      </c>
    </row>
    <row r="2865">
      <c r="A2865">
        <f>IF('0-DADOS'!A2859&lt;&gt;0,'0-DADOS'!A2859,"")</f>
        <v/>
      </c>
      <c r="B2865">
        <f>IF('0-DADOS'!B2859&lt;&gt;0,'0-DADOS'!B2859,"")</f>
        <v/>
      </c>
      <c r="C2865">
        <f>IF('0-DADOS'!C2859&lt;&gt;0,'0-DADOS'!C2859,"")</f>
        <v/>
      </c>
      <c r="D2865">
        <f>IF('0-DADOS'!D2859&lt;&gt;0,'0-DADOS'!D2859,"")</f>
        <v/>
      </c>
      <c r="E2865">
        <f>IF('0-DADOS'!E2859&lt;&gt;0,'0-DADOS'!E2859,"")</f>
        <v/>
      </c>
      <c r="F2865">
        <f>IF('0-DADOS'!F2859&lt;&gt;0,'0-DADOS'!F2859,"")</f>
        <v/>
      </c>
      <c r="G2865">
        <f>IF('0-DADOS'!G2859&lt;&gt;0,'0-DADOS'!G2859,"")</f>
        <v/>
      </c>
      <c r="H2865">
        <f>IF('0-DADOS'!H2859&lt;&gt;0,'0-DADOS'!H2859,"")</f>
        <v/>
      </c>
      <c r="I2865">
        <f>IF('0-DADOS'!I2859&lt;&gt;0,'0-DADOS'!I2859,"")</f>
        <v/>
      </c>
      <c r="J2865">
        <f>IF('0-DADOS'!J2859&lt;&gt;0,'0-DADOS'!J2859,"")</f>
        <v/>
      </c>
      <c r="K2865">
        <f>IF('0-DADOS'!K2859&lt;&gt;0,'0-DADOS'!K2859,"")</f>
        <v/>
      </c>
      <c r="L2865">
        <f>IF('0-DADOS'!L2859&lt;&gt;0,'0-DADOS'!L2859,"")</f>
        <v/>
      </c>
      <c r="M2865">
        <f>IF('0-DADOS'!M2859&lt;&gt;0,'0-DADOS'!M2859,"")</f>
        <v/>
      </c>
    </row>
    <row r="2866">
      <c r="A2866">
        <f>IF('0-DADOS'!A2860&lt;&gt;0,'0-DADOS'!A2860,"")</f>
        <v/>
      </c>
      <c r="B2866">
        <f>IF('0-DADOS'!B2860&lt;&gt;0,'0-DADOS'!B2860,"")</f>
        <v/>
      </c>
      <c r="C2866">
        <f>IF('0-DADOS'!C2860&lt;&gt;0,'0-DADOS'!C2860,"")</f>
        <v/>
      </c>
      <c r="D2866">
        <f>IF('0-DADOS'!D2860&lt;&gt;0,'0-DADOS'!D2860,"")</f>
        <v/>
      </c>
      <c r="E2866">
        <f>IF('0-DADOS'!E2860&lt;&gt;0,'0-DADOS'!E2860,"")</f>
        <v/>
      </c>
      <c r="F2866">
        <f>IF('0-DADOS'!F2860&lt;&gt;0,'0-DADOS'!F2860,"")</f>
        <v/>
      </c>
      <c r="G2866">
        <f>IF('0-DADOS'!G2860&lt;&gt;0,'0-DADOS'!G2860,"")</f>
        <v/>
      </c>
      <c r="H2866">
        <f>IF('0-DADOS'!H2860&lt;&gt;0,'0-DADOS'!H2860,"")</f>
        <v/>
      </c>
      <c r="I2866">
        <f>IF('0-DADOS'!I2860&lt;&gt;0,'0-DADOS'!I2860,"")</f>
        <v/>
      </c>
      <c r="J2866">
        <f>IF('0-DADOS'!J2860&lt;&gt;0,'0-DADOS'!J2860,"")</f>
        <v/>
      </c>
      <c r="K2866">
        <f>IF('0-DADOS'!K2860&lt;&gt;0,'0-DADOS'!K2860,"")</f>
        <v/>
      </c>
      <c r="L2866">
        <f>IF('0-DADOS'!L2860&lt;&gt;0,'0-DADOS'!L2860,"")</f>
        <v/>
      </c>
      <c r="M2866">
        <f>IF('0-DADOS'!M2860&lt;&gt;0,'0-DADOS'!M2860,"")</f>
        <v/>
      </c>
    </row>
    <row r="2867">
      <c r="A2867">
        <f>IF('0-DADOS'!A2861&lt;&gt;0,'0-DADOS'!A2861,"")</f>
        <v/>
      </c>
      <c r="B2867">
        <f>IF('0-DADOS'!B2861&lt;&gt;0,'0-DADOS'!B2861,"")</f>
        <v/>
      </c>
      <c r="C2867">
        <f>IF('0-DADOS'!C2861&lt;&gt;0,'0-DADOS'!C2861,"")</f>
        <v/>
      </c>
      <c r="D2867">
        <f>IF('0-DADOS'!D2861&lt;&gt;0,'0-DADOS'!D2861,"")</f>
        <v/>
      </c>
      <c r="E2867">
        <f>IF('0-DADOS'!E2861&lt;&gt;0,'0-DADOS'!E2861,"")</f>
        <v/>
      </c>
      <c r="F2867">
        <f>IF('0-DADOS'!F2861&lt;&gt;0,'0-DADOS'!F2861,"")</f>
        <v/>
      </c>
      <c r="G2867">
        <f>IF('0-DADOS'!G2861&lt;&gt;0,'0-DADOS'!G2861,"")</f>
        <v/>
      </c>
      <c r="H2867">
        <f>IF('0-DADOS'!H2861&lt;&gt;0,'0-DADOS'!H2861,"")</f>
        <v/>
      </c>
      <c r="I2867">
        <f>IF('0-DADOS'!I2861&lt;&gt;0,'0-DADOS'!I2861,"")</f>
        <v/>
      </c>
      <c r="J2867">
        <f>IF('0-DADOS'!J2861&lt;&gt;0,'0-DADOS'!J2861,"")</f>
        <v/>
      </c>
      <c r="K2867">
        <f>IF('0-DADOS'!K2861&lt;&gt;0,'0-DADOS'!K2861,"")</f>
        <v/>
      </c>
      <c r="L2867">
        <f>IF('0-DADOS'!L2861&lt;&gt;0,'0-DADOS'!L2861,"")</f>
        <v/>
      </c>
      <c r="M2867">
        <f>IF('0-DADOS'!M2861&lt;&gt;0,'0-DADOS'!M2861,"")</f>
        <v/>
      </c>
    </row>
    <row r="2868">
      <c r="A2868">
        <f>IF('0-DADOS'!A2862&lt;&gt;0,'0-DADOS'!A2862,"")</f>
        <v/>
      </c>
      <c r="B2868">
        <f>IF('0-DADOS'!B2862&lt;&gt;0,'0-DADOS'!B2862,"")</f>
        <v/>
      </c>
      <c r="C2868">
        <f>IF('0-DADOS'!C2862&lt;&gt;0,'0-DADOS'!C2862,"")</f>
        <v/>
      </c>
      <c r="D2868">
        <f>IF('0-DADOS'!D2862&lt;&gt;0,'0-DADOS'!D2862,"")</f>
        <v/>
      </c>
      <c r="E2868">
        <f>IF('0-DADOS'!E2862&lt;&gt;0,'0-DADOS'!E2862,"")</f>
        <v/>
      </c>
      <c r="F2868">
        <f>IF('0-DADOS'!F2862&lt;&gt;0,'0-DADOS'!F2862,"")</f>
        <v/>
      </c>
      <c r="G2868">
        <f>IF('0-DADOS'!G2862&lt;&gt;0,'0-DADOS'!G2862,"")</f>
        <v/>
      </c>
      <c r="H2868">
        <f>IF('0-DADOS'!H2862&lt;&gt;0,'0-DADOS'!H2862,"")</f>
        <v/>
      </c>
      <c r="I2868">
        <f>IF('0-DADOS'!I2862&lt;&gt;0,'0-DADOS'!I2862,"")</f>
        <v/>
      </c>
      <c r="J2868">
        <f>IF('0-DADOS'!J2862&lt;&gt;0,'0-DADOS'!J2862,"")</f>
        <v/>
      </c>
      <c r="K2868">
        <f>IF('0-DADOS'!K2862&lt;&gt;0,'0-DADOS'!K2862,"")</f>
        <v/>
      </c>
      <c r="L2868">
        <f>IF('0-DADOS'!L2862&lt;&gt;0,'0-DADOS'!L2862,"")</f>
        <v/>
      </c>
      <c r="M2868">
        <f>IF('0-DADOS'!M2862&lt;&gt;0,'0-DADOS'!M2862,"")</f>
        <v/>
      </c>
    </row>
    <row r="2869">
      <c r="A2869">
        <f>IF('0-DADOS'!A2863&lt;&gt;0,'0-DADOS'!A2863,"")</f>
        <v/>
      </c>
      <c r="B2869">
        <f>IF('0-DADOS'!B2863&lt;&gt;0,'0-DADOS'!B2863,"")</f>
        <v/>
      </c>
      <c r="C2869">
        <f>IF('0-DADOS'!C2863&lt;&gt;0,'0-DADOS'!C2863,"")</f>
        <v/>
      </c>
      <c r="D2869">
        <f>IF('0-DADOS'!D2863&lt;&gt;0,'0-DADOS'!D2863,"")</f>
        <v/>
      </c>
      <c r="E2869">
        <f>IF('0-DADOS'!E2863&lt;&gt;0,'0-DADOS'!E2863,"")</f>
        <v/>
      </c>
      <c r="F2869">
        <f>IF('0-DADOS'!F2863&lt;&gt;0,'0-DADOS'!F2863,"")</f>
        <v/>
      </c>
      <c r="G2869">
        <f>IF('0-DADOS'!G2863&lt;&gt;0,'0-DADOS'!G2863,"")</f>
        <v/>
      </c>
      <c r="H2869">
        <f>IF('0-DADOS'!H2863&lt;&gt;0,'0-DADOS'!H2863,"")</f>
        <v/>
      </c>
      <c r="I2869">
        <f>IF('0-DADOS'!I2863&lt;&gt;0,'0-DADOS'!I2863,"")</f>
        <v/>
      </c>
      <c r="J2869">
        <f>IF('0-DADOS'!J2863&lt;&gt;0,'0-DADOS'!J2863,"")</f>
        <v/>
      </c>
      <c r="K2869">
        <f>IF('0-DADOS'!K2863&lt;&gt;0,'0-DADOS'!K2863,"")</f>
        <v/>
      </c>
      <c r="L2869">
        <f>IF('0-DADOS'!L2863&lt;&gt;0,'0-DADOS'!L2863,"")</f>
        <v/>
      </c>
      <c r="M2869">
        <f>IF('0-DADOS'!M2863&lt;&gt;0,'0-DADOS'!M2863,"")</f>
        <v/>
      </c>
    </row>
    <row r="2870">
      <c r="A2870">
        <f>IF('0-DADOS'!A2864&lt;&gt;0,'0-DADOS'!A2864,"")</f>
        <v/>
      </c>
      <c r="B2870">
        <f>IF('0-DADOS'!B2864&lt;&gt;0,'0-DADOS'!B2864,"")</f>
        <v/>
      </c>
      <c r="C2870">
        <f>IF('0-DADOS'!C2864&lt;&gt;0,'0-DADOS'!C2864,"")</f>
        <v/>
      </c>
      <c r="D2870">
        <f>IF('0-DADOS'!D2864&lt;&gt;0,'0-DADOS'!D2864,"")</f>
        <v/>
      </c>
      <c r="E2870">
        <f>IF('0-DADOS'!E2864&lt;&gt;0,'0-DADOS'!E2864,"")</f>
        <v/>
      </c>
      <c r="F2870">
        <f>IF('0-DADOS'!F2864&lt;&gt;0,'0-DADOS'!F2864,"")</f>
        <v/>
      </c>
      <c r="G2870">
        <f>IF('0-DADOS'!G2864&lt;&gt;0,'0-DADOS'!G2864,"")</f>
        <v/>
      </c>
      <c r="H2870">
        <f>IF('0-DADOS'!H2864&lt;&gt;0,'0-DADOS'!H2864,"")</f>
        <v/>
      </c>
      <c r="I2870">
        <f>IF('0-DADOS'!I2864&lt;&gt;0,'0-DADOS'!I2864,"")</f>
        <v/>
      </c>
      <c r="J2870">
        <f>IF('0-DADOS'!J2864&lt;&gt;0,'0-DADOS'!J2864,"")</f>
        <v/>
      </c>
      <c r="K2870">
        <f>IF('0-DADOS'!K2864&lt;&gt;0,'0-DADOS'!K2864,"")</f>
        <v/>
      </c>
      <c r="L2870">
        <f>IF('0-DADOS'!L2864&lt;&gt;0,'0-DADOS'!L2864,"")</f>
        <v/>
      </c>
      <c r="M2870">
        <f>IF('0-DADOS'!M2864&lt;&gt;0,'0-DADOS'!M2864,"")</f>
        <v/>
      </c>
    </row>
    <row r="2871">
      <c r="A2871">
        <f>IF('0-DADOS'!A2865&lt;&gt;0,'0-DADOS'!A2865,"")</f>
        <v/>
      </c>
      <c r="B2871">
        <f>IF('0-DADOS'!B2865&lt;&gt;0,'0-DADOS'!B2865,"")</f>
        <v/>
      </c>
      <c r="C2871">
        <f>IF('0-DADOS'!C2865&lt;&gt;0,'0-DADOS'!C2865,"")</f>
        <v/>
      </c>
      <c r="D2871">
        <f>IF('0-DADOS'!D2865&lt;&gt;0,'0-DADOS'!D2865,"")</f>
        <v/>
      </c>
      <c r="E2871">
        <f>IF('0-DADOS'!E2865&lt;&gt;0,'0-DADOS'!E2865,"")</f>
        <v/>
      </c>
      <c r="F2871">
        <f>IF('0-DADOS'!F2865&lt;&gt;0,'0-DADOS'!F2865,"")</f>
        <v/>
      </c>
      <c r="G2871">
        <f>IF('0-DADOS'!G2865&lt;&gt;0,'0-DADOS'!G2865,"")</f>
        <v/>
      </c>
      <c r="H2871">
        <f>IF('0-DADOS'!H2865&lt;&gt;0,'0-DADOS'!H2865,"")</f>
        <v/>
      </c>
      <c r="I2871">
        <f>IF('0-DADOS'!I2865&lt;&gt;0,'0-DADOS'!I2865,"")</f>
        <v/>
      </c>
      <c r="J2871">
        <f>IF('0-DADOS'!J2865&lt;&gt;0,'0-DADOS'!J2865,"")</f>
        <v/>
      </c>
      <c r="K2871">
        <f>IF('0-DADOS'!K2865&lt;&gt;0,'0-DADOS'!K2865,"")</f>
        <v/>
      </c>
      <c r="L2871">
        <f>IF('0-DADOS'!L2865&lt;&gt;0,'0-DADOS'!L2865,"")</f>
        <v/>
      </c>
      <c r="M2871">
        <f>IF('0-DADOS'!M2865&lt;&gt;0,'0-DADOS'!M2865,"")</f>
        <v/>
      </c>
    </row>
    <row r="2872">
      <c r="A2872">
        <f>IF('0-DADOS'!A2866&lt;&gt;0,'0-DADOS'!A2866,"")</f>
        <v/>
      </c>
      <c r="B2872">
        <f>IF('0-DADOS'!B2866&lt;&gt;0,'0-DADOS'!B2866,"")</f>
        <v/>
      </c>
      <c r="C2872">
        <f>IF('0-DADOS'!C2866&lt;&gt;0,'0-DADOS'!C2866,"")</f>
        <v/>
      </c>
      <c r="D2872">
        <f>IF('0-DADOS'!D2866&lt;&gt;0,'0-DADOS'!D2866,"")</f>
        <v/>
      </c>
      <c r="E2872">
        <f>IF('0-DADOS'!E2866&lt;&gt;0,'0-DADOS'!E2866,"")</f>
        <v/>
      </c>
      <c r="F2872">
        <f>IF('0-DADOS'!F2866&lt;&gt;0,'0-DADOS'!F2866,"")</f>
        <v/>
      </c>
      <c r="G2872">
        <f>IF('0-DADOS'!G2866&lt;&gt;0,'0-DADOS'!G2866,"")</f>
        <v/>
      </c>
      <c r="H2872">
        <f>IF('0-DADOS'!H2866&lt;&gt;0,'0-DADOS'!H2866,"")</f>
        <v/>
      </c>
      <c r="I2872">
        <f>IF('0-DADOS'!I2866&lt;&gt;0,'0-DADOS'!I2866,"")</f>
        <v/>
      </c>
      <c r="J2872">
        <f>IF('0-DADOS'!J2866&lt;&gt;0,'0-DADOS'!J2866,"")</f>
        <v/>
      </c>
      <c r="K2872">
        <f>IF('0-DADOS'!K2866&lt;&gt;0,'0-DADOS'!K2866,"")</f>
        <v/>
      </c>
      <c r="L2872">
        <f>IF('0-DADOS'!L2866&lt;&gt;0,'0-DADOS'!L2866,"")</f>
        <v/>
      </c>
      <c r="M2872">
        <f>IF('0-DADOS'!M2866&lt;&gt;0,'0-DADOS'!M2866,"")</f>
        <v/>
      </c>
    </row>
    <row r="2873">
      <c r="A2873">
        <f>IF('0-DADOS'!A2867&lt;&gt;0,'0-DADOS'!A2867,"")</f>
        <v/>
      </c>
      <c r="B2873">
        <f>IF('0-DADOS'!B2867&lt;&gt;0,'0-DADOS'!B2867,"")</f>
        <v/>
      </c>
      <c r="C2873">
        <f>IF('0-DADOS'!C2867&lt;&gt;0,'0-DADOS'!C2867,"")</f>
        <v/>
      </c>
      <c r="D2873">
        <f>IF('0-DADOS'!D2867&lt;&gt;0,'0-DADOS'!D2867,"")</f>
        <v/>
      </c>
      <c r="E2873">
        <f>IF('0-DADOS'!E2867&lt;&gt;0,'0-DADOS'!E2867,"")</f>
        <v/>
      </c>
      <c r="F2873">
        <f>IF('0-DADOS'!F2867&lt;&gt;0,'0-DADOS'!F2867,"")</f>
        <v/>
      </c>
      <c r="G2873">
        <f>IF('0-DADOS'!G2867&lt;&gt;0,'0-DADOS'!G2867,"")</f>
        <v/>
      </c>
      <c r="H2873">
        <f>IF('0-DADOS'!H2867&lt;&gt;0,'0-DADOS'!H2867,"")</f>
        <v/>
      </c>
      <c r="I2873">
        <f>IF('0-DADOS'!I2867&lt;&gt;0,'0-DADOS'!I2867,"")</f>
        <v/>
      </c>
      <c r="J2873">
        <f>IF('0-DADOS'!J2867&lt;&gt;0,'0-DADOS'!J2867,"")</f>
        <v/>
      </c>
      <c r="K2873">
        <f>IF('0-DADOS'!K2867&lt;&gt;0,'0-DADOS'!K2867,"")</f>
        <v/>
      </c>
      <c r="L2873">
        <f>IF('0-DADOS'!L2867&lt;&gt;0,'0-DADOS'!L2867,"")</f>
        <v/>
      </c>
      <c r="M2873">
        <f>IF('0-DADOS'!M2867&lt;&gt;0,'0-DADOS'!M2867,"")</f>
        <v/>
      </c>
    </row>
    <row r="2874">
      <c r="A2874">
        <f>IF('0-DADOS'!A2868&lt;&gt;0,'0-DADOS'!A2868,"")</f>
        <v/>
      </c>
      <c r="B2874">
        <f>IF('0-DADOS'!B2868&lt;&gt;0,'0-DADOS'!B2868,"")</f>
        <v/>
      </c>
      <c r="C2874">
        <f>IF('0-DADOS'!C2868&lt;&gt;0,'0-DADOS'!C2868,"")</f>
        <v/>
      </c>
      <c r="D2874">
        <f>IF('0-DADOS'!D2868&lt;&gt;0,'0-DADOS'!D2868,"")</f>
        <v/>
      </c>
      <c r="E2874">
        <f>IF('0-DADOS'!E2868&lt;&gt;0,'0-DADOS'!E2868,"")</f>
        <v/>
      </c>
      <c r="F2874">
        <f>IF('0-DADOS'!F2868&lt;&gt;0,'0-DADOS'!F2868,"")</f>
        <v/>
      </c>
      <c r="G2874">
        <f>IF('0-DADOS'!G2868&lt;&gt;0,'0-DADOS'!G2868,"")</f>
        <v/>
      </c>
      <c r="H2874">
        <f>IF('0-DADOS'!H2868&lt;&gt;0,'0-DADOS'!H2868,"")</f>
        <v/>
      </c>
      <c r="I2874">
        <f>IF('0-DADOS'!I2868&lt;&gt;0,'0-DADOS'!I2868,"")</f>
        <v/>
      </c>
      <c r="J2874">
        <f>IF('0-DADOS'!J2868&lt;&gt;0,'0-DADOS'!J2868,"")</f>
        <v/>
      </c>
      <c r="K2874">
        <f>IF('0-DADOS'!K2868&lt;&gt;0,'0-DADOS'!K2868,"")</f>
        <v/>
      </c>
      <c r="L2874">
        <f>IF('0-DADOS'!L2868&lt;&gt;0,'0-DADOS'!L2868,"")</f>
        <v/>
      </c>
      <c r="M2874">
        <f>IF('0-DADOS'!M2868&lt;&gt;0,'0-DADOS'!M2868,"")</f>
        <v/>
      </c>
    </row>
    <row r="2875">
      <c r="A2875">
        <f>IF('0-DADOS'!A2869&lt;&gt;0,'0-DADOS'!A2869,"")</f>
        <v/>
      </c>
      <c r="B2875">
        <f>IF('0-DADOS'!B2869&lt;&gt;0,'0-DADOS'!B2869,"")</f>
        <v/>
      </c>
      <c r="C2875">
        <f>IF('0-DADOS'!C2869&lt;&gt;0,'0-DADOS'!C2869,"")</f>
        <v/>
      </c>
      <c r="D2875">
        <f>IF('0-DADOS'!D2869&lt;&gt;0,'0-DADOS'!D2869,"")</f>
        <v/>
      </c>
      <c r="E2875">
        <f>IF('0-DADOS'!E2869&lt;&gt;0,'0-DADOS'!E2869,"")</f>
        <v/>
      </c>
      <c r="F2875">
        <f>IF('0-DADOS'!F2869&lt;&gt;0,'0-DADOS'!F2869,"")</f>
        <v/>
      </c>
      <c r="G2875">
        <f>IF('0-DADOS'!G2869&lt;&gt;0,'0-DADOS'!G2869,"")</f>
        <v/>
      </c>
      <c r="H2875">
        <f>IF('0-DADOS'!H2869&lt;&gt;0,'0-DADOS'!H2869,"")</f>
        <v/>
      </c>
      <c r="I2875">
        <f>IF('0-DADOS'!I2869&lt;&gt;0,'0-DADOS'!I2869,"")</f>
        <v/>
      </c>
      <c r="J2875">
        <f>IF('0-DADOS'!J2869&lt;&gt;0,'0-DADOS'!J2869,"")</f>
        <v/>
      </c>
      <c r="K2875">
        <f>IF('0-DADOS'!K2869&lt;&gt;0,'0-DADOS'!K2869,"")</f>
        <v/>
      </c>
      <c r="L2875">
        <f>IF('0-DADOS'!L2869&lt;&gt;0,'0-DADOS'!L2869,"")</f>
        <v/>
      </c>
      <c r="M2875">
        <f>IF('0-DADOS'!M2869&lt;&gt;0,'0-DADOS'!M2869,"")</f>
        <v/>
      </c>
    </row>
    <row r="2876">
      <c r="A2876">
        <f>IF('0-DADOS'!A2870&lt;&gt;0,'0-DADOS'!A2870,"")</f>
        <v/>
      </c>
      <c r="B2876">
        <f>IF('0-DADOS'!B2870&lt;&gt;0,'0-DADOS'!B2870,"")</f>
        <v/>
      </c>
      <c r="C2876">
        <f>IF('0-DADOS'!C2870&lt;&gt;0,'0-DADOS'!C2870,"")</f>
        <v/>
      </c>
      <c r="D2876">
        <f>IF('0-DADOS'!D2870&lt;&gt;0,'0-DADOS'!D2870,"")</f>
        <v/>
      </c>
      <c r="E2876">
        <f>IF('0-DADOS'!E2870&lt;&gt;0,'0-DADOS'!E2870,"")</f>
        <v/>
      </c>
      <c r="F2876">
        <f>IF('0-DADOS'!F2870&lt;&gt;0,'0-DADOS'!F2870,"")</f>
        <v/>
      </c>
      <c r="G2876">
        <f>IF('0-DADOS'!G2870&lt;&gt;0,'0-DADOS'!G2870,"")</f>
        <v/>
      </c>
      <c r="H2876">
        <f>IF('0-DADOS'!H2870&lt;&gt;0,'0-DADOS'!H2870,"")</f>
        <v/>
      </c>
      <c r="I2876">
        <f>IF('0-DADOS'!I2870&lt;&gt;0,'0-DADOS'!I2870,"")</f>
        <v/>
      </c>
      <c r="J2876">
        <f>IF('0-DADOS'!J2870&lt;&gt;0,'0-DADOS'!J2870,"")</f>
        <v/>
      </c>
      <c r="K2876">
        <f>IF('0-DADOS'!K2870&lt;&gt;0,'0-DADOS'!K2870,"")</f>
        <v/>
      </c>
      <c r="L2876">
        <f>IF('0-DADOS'!L2870&lt;&gt;0,'0-DADOS'!L2870,"")</f>
        <v/>
      </c>
      <c r="M2876">
        <f>IF('0-DADOS'!M2870&lt;&gt;0,'0-DADOS'!M2870,"")</f>
        <v/>
      </c>
    </row>
    <row r="2877">
      <c r="A2877">
        <f>IF('0-DADOS'!A2871&lt;&gt;0,'0-DADOS'!A2871,"")</f>
        <v/>
      </c>
      <c r="B2877">
        <f>IF('0-DADOS'!B2871&lt;&gt;0,'0-DADOS'!B2871,"")</f>
        <v/>
      </c>
      <c r="C2877">
        <f>IF('0-DADOS'!C2871&lt;&gt;0,'0-DADOS'!C2871,"")</f>
        <v/>
      </c>
      <c r="D2877">
        <f>IF('0-DADOS'!D2871&lt;&gt;0,'0-DADOS'!D2871,"")</f>
        <v/>
      </c>
      <c r="E2877">
        <f>IF('0-DADOS'!E2871&lt;&gt;0,'0-DADOS'!E2871,"")</f>
        <v/>
      </c>
      <c r="F2877">
        <f>IF('0-DADOS'!F2871&lt;&gt;0,'0-DADOS'!F2871,"")</f>
        <v/>
      </c>
      <c r="G2877">
        <f>IF('0-DADOS'!G2871&lt;&gt;0,'0-DADOS'!G2871,"")</f>
        <v/>
      </c>
      <c r="H2877">
        <f>IF('0-DADOS'!H2871&lt;&gt;0,'0-DADOS'!H2871,"")</f>
        <v/>
      </c>
      <c r="I2877">
        <f>IF('0-DADOS'!I2871&lt;&gt;0,'0-DADOS'!I2871,"")</f>
        <v/>
      </c>
      <c r="J2877">
        <f>IF('0-DADOS'!J2871&lt;&gt;0,'0-DADOS'!J2871,"")</f>
        <v/>
      </c>
      <c r="K2877">
        <f>IF('0-DADOS'!K2871&lt;&gt;0,'0-DADOS'!K2871,"")</f>
        <v/>
      </c>
      <c r="L2877">
        <f>IF('0-DADOS'!L2871&lt;&gt;0,'0-DADOS'!L2871,"")</f>
        <v/>
      </c>
      <c r="M2877">
        <f>IF('0-DADOS'!M2871&lt;&gt;0,'0-DADOS'!M2871,"")</f>
        <v/>
      </c>
    </row>
    <row r="2878">
      <c r="A2878">
        <f>IF('0-DADOS'!A2872&lt;&gt;0,'0-DADOS'!A2872,"")</f>
        <v/>
      </c>
      <c r="B2878">
        <f>IF('0-DADOS'!B2872&lt;&gt;0,'0-DADOS'!B2872,"")</f>
        <v/>
      </c>
      <c r="C2878">
        <f>IF('0-DADOS'!C2872&lt;&gt;0,'0-DADOS'!C2872,"")</f>
        <v/>
      </c>
      <c r="D2878">
        <f>IF('0-DADOS'!D2872&lt;&gt;0,'0-DADOS'!D2872,"")</f>
        <v/>
      </c>
      <c r="E2878">
        <f>IF('0-DADOS'!E2872&lt;&gt;0,'0-DADOS'!E2872,"")</f>
        <v/>
      </c>
      <c r="F2878">
        <f>IF('0-DADOS'!F2872&lt;&gt;0,'0-DADOS'!F2872,"")</f>
        <v/>
      </c>
      <c r="G2878">
        <f>IF('0-DADOS'!G2872&lt;&gt;0,'0-DADOS'!G2872,"")</f>
        <v/>
      </c>
      <c r="H2878">
        <f>IF('0-DADOS'!H2872&lt;&gt;0,'0-DADOS'!H2872,"")</f>
        <v/>
      </c>
      <c r="I2878">
        <f>IF('0-DADOS'!I2872&lt;&gt;0,'0-DADOS'!I2872,"")</f>
        <v/>
      </c>
      <c r="J2878">
        <f>IF('0-DADOS'!J2872&lt;&gt;0,'0-DADOS'!J2872,"")</f>
        <v/>
      </c>
      <c r="K2878">
        <f>IF('0-DADOS'!K2872&lt;&gt;0,'0-DADOS'!K2872,"")</f>
        <v/>
      </c>
      <c r="L2878">
        <f>IF('0-DADOS'!L2872&lt;&gt;0,'0-DADOS'!L2872,"")</f>
        <v/>
      </c>
      <c r="M2878">
        <f>IF('0-DADOS'!M2872&lt;&gt;0,'0-DADOS'!M2872,"")</f>
        <v/>
      </c>
    </row>
    <row r="2879">
      <c r="A2879">
        <f>IF('0-DADOS'!A2873&lt;&gt;0,'0-DADOS'!A2873,"")</f>
        <v/>
      </c>
      <c r="B2879">
        <f>IF('0-DADOS'!B2873&lt;&gt;0,'0-DADOS'!B2873,"")</f>
        <v/>
      </c>
      <c r="C2879">
        <f>IF('0-DADOS'!C2873&lt;&gt;0,'0-DADOS'!C2873,"")</f>
        <v/>
      </c>
      <c r="D2879">
        <f>IF('0-DADOS'!D2873&lt;&gt;0,'0-DADOS'!D2873,"")</f>
        <v/>
      </c>
      <c r="E2879">
        <f>IF('0-DADOS'!E2873&lt;&gt;0,'0-DADOS'!E2873,"")</f>
        <v/>
      </c>
      <c r="F2879">
        <f>IF('0-DADOS'!F2873&lt;&gt;0,'0-DADOS'!F2873,"")</f>
        <v/>
      </c>
      <c r="G2879">
        <f>IF('0-DADOS'!G2873&lt;&gt;0,'0-DADOS'!G2873,"")</f>
        <v/>
      </c>
      <c r="H2879">
        <f>IF('0-DADOS'!H2873&lt;&gt;0,'0-DADOS'!H2873,"")</f>
        <v/>
      </c>
      <c r="I2879">
        <f>IF('0-DADOS'!I2873&lt;&gt;0,'0-DADOS'!I2873,"")</f>
        <v/>
      </c>
      <c r="J2879">
        <f>IF('0-DADOS'!J2873&lt;&gt;0,'0-DADOS'!J2873,"")</f>
        <v/>
      </c>
      <c r="K2879">
        <f>IF('0-DADOS'!K2873&lt;&gt;0,'0-DADOS'!K2873,"")</f>
        <v/>
      </c>
      <c r="L2879">
        <f>IF('0-DADOS'!L2873&lt;&gt;0,'0-DADOS'!L2873,"")</f>
        <v/>
      </c>
      <c r="M2879">
        <f>IF('0-DADOS'!M2873&lt;&gt;0,'0-DADOS'!M2873,"")</f>
        <v/>
      </c>
    </row>
    <row r="2880">
      <c r="A2880">
        <f>IF('0-DADOS'!A2874&lt;&gt;0,'0-DADOS'!A2874,"")</f>
        <v/>
      </c>
      <c r="B2880">
        <f>IF('0-DADOS'!B2874&lt;&gt;0,'0-DADOS'!B2874,"")</f>
        <v/>
      </c>
      <c r="C2880">
        <f>IF('0-DADOS'!C2874&lt;&gt;0,'0-DADOS'!C2874,"")</f>
        <v/>
      </c>
      <c r="D2880">
        <f>IF('0-DADOS'!D2874&lt;&gt;0,'0-DADOS'!D2874,"")</f>
        <v/>
      </c>
      <c r="E2880">
        <f>IF('0-DADOS'!E2874&lt;&gt;0,'0-DADOS'!E2874,"")</f>
        <v/>
      </c>
      <c r="F2880">
        <f>IF('0-DADOS'!F2874&lt;&gt;0,'0-DADOS'!F2874,"")</f>
        <v/>
      </c>
      <c r="G2880">
        <f>IF('0-DADOS'!G2874&lt;&gt;0,'0-DADOS'!G2874,"")</f>
        <v/>
      </c>
      <c r="H2880">
        <f>IF('0-DADOS'!H2874&lt;&gt;0,'0-DADOS'!H2874,"")</f>
        <v/>
      </c>
      <c r="I2880">
        <f>IF('0-DADOS'!I2874&lt;&gt;0,'0-DADOS'!I2874,"")</f>
        <v/>
      </c>
      <c r="J2880">
        <f>IF('0-DADOS'!J2874&lt;&gt;0,'0-DADOS'!J2874,"")</f>
        <v/>
      </c>
      <c r="K2880">
        <f>IF('0-DADOS'!K2874&lt;&gt;0,'0-DADOS'!K2874,"")</f>
        <v/>
      </c>
      <c r="L2880">
        <f>IF('0-DADOS'!L2874&lt;&gt;0,'0-DADOS'!L2874,"")</f>
        <v/>
      </c>
      <c r="M2880">
        <f>IF('0-DADOS'!M2874&lt;&gt;0,'0-DADOS'!M2874,"")</f>
        <v/>
      </c>
    </row>
    <row r="2881">
      <c r="A2881">
        <f>IF('0-DADOS'!A2875&lt;&gt;0,'0-DADOS'!A2875,"")</f>
        <v/>
      </c>
      <c r="B2881">
        <f>IF('0-DADOS'!B2875&lt;&gt;0,'0-DADOS'!B2875,"")</f>
        <v/>
      </c>
      <c r="C2881">
        <f>IF('0-DADOS'!C2875&lt;&gt;0,'0-DADOS'!C2875,"")</f>
        <v/>
      </c>
      <c r="D2881">
        <f>IF('0-DADOS'!D2875&lt;&gt;0,'0-DADOS'!D2875,"")</f>
        <v/>
      </c>
      <c r="E2881">
        <f>IF('0-DADOS'!E2875&lt;&gt;0,'0-DADOS'!E2875,"")</f>
        <v/>
      </c>
      <c r="F2881">
        <f>IF('0-DADOS'!F2875&lt;&gt;0,'0-DADOS'!F2875,"")</f>
        <v/>
      </c>
      <c r="G2881">
        <f>IF('0-DADOS'!G2875&lt;&gt;0,'0-DADOS'!G2875,"")</f>
        <v/>
      </c>
      <c r="H2881">
        <f>IF('0-DADOS'!H2875&lt;&gt;0,'0-DADOS'!H2875,"")</f>
        <v/>
      </c>
      <c r="I2881">
        <f>IF('0-DADOS'!I2875&lt;&gt;0,'0-DADOS'!I2875,"")</f>
        <v/>
      </c>
      <c r="J2881">
        <f>IF('0-DADOS'!J2875&lt;&gt;0,'0-DADOS'!J2875,"")</f>
        <v/>
      </c>
      <c r="K2881">
        <f>IF('0-DADOS'!K2875&lt;&gt;0,'0-DADOS'!K2875,"")</f>
        <v/>
      </c>
      <c r="L2881">
        <f>IF('0-DADOS'!L2875&lt;&gt;0,'0-DADOS'!L2875,"")</f>
        <v/>
      </c>
      <c r="M2881">
        <f>IF('0-DADOS'!M2875&lt;&gt;0,'0-DADOS'!M2875,"")</f>
        <v/>
      </c>
    </row>
    <row r="2882">
      <c r="A2882">
        <f>IF('0-DADOS'!A2876&lt;&gt;0,'0-DADOS'!A2876,"")</f>
        <v/>
      </c>
      <c r="B2882">
        <f>IF('0-DADOS'!B2876&lt;&gt;0,'0-DADOS'!B2876,"")</f>
        <v/>
      </c>
      <c r="C2882">
        <f>IF('0-DADOS'!C2876&lt;&gt;0,'0-DADOS'!C2876,"")</f>
        <v/>
      </c>
      <c r="D2882">
        <f>IF('0-DADOS'!D2876&lt;&gt;0,'0-DADOS'!D2876,"")</f>
        <v/>
      </c>
      <c r="E2882">
        <f>IF('0-DADOS'!E2876&lt;&gt;0,'0-DADOS'!E2876,"")</f>
        <v/>
      </c>
      <c r="F2882">
        <f>IF('0-DADOS'!F2876&lt;&gt;0,'0-DADOS'!F2876,"")</f>
        <v/>
      </c>
      <c r="G2882">
        <f>IF('0-DADOS'!G2876&lt;&gt;0,'0-DADOS'!G2876,"")</f>
        <v/>
      </c>
      <c r="H2882">
        <f>IF('0-DADOS'!H2876&lt;&gt;0,'0-DADOS'!H2876,"")</f>
        <v/>
      </c>
      <c r="I2882">
        <f>IF('0-DADOS'!I2876&lt;&gt;0,'0-DADOS'!I2876,"")</f>
        <v/>
      </c>
      <c r="J2882">
        <f>IF('0-DADOS'!J2876&lt;&gt;0,'0-DADOS'!J2876,"")</f>
        <v/>
      </c>
      <c r="K2882">
        <f>IF('0-DADOS'!K2876&lt;&gt;0,'0-DADOS'!K2876,"")</f>
        <v/>
      </c>
      <c r="L2882">
        <f>IF('0-DADOS'!L2876&lt;&gt;0,'0-DADOS'!L2876,"")</f>
        <v/>
      </c>
      <c r="M2882">
        <f>IF('0-DADOS'!M2876&lt;&gt;0,'0-DADOS'!M2876,"")</f>
        <v/>
      </c>
    </row>
    <row r="2883">
      <c r="A2883">
        <f>IF('0-DADOS'!A2877&lt;&gt;0,'0-DADOS'!A2877,"")</f>
        <v/>
      </c>
      <c r="B2883">
        <f>IF('0-DADOS'!B2877&lt;&gt;0,'0-DADOS'!B2877,"")</f>
        <v/>
      </c>
      <c r="C2883">
        <f>IF('0-DADOS'!C2877&lt;&gt;0,'0-DADOS'!C2877,"")</f>
        <v/>
      </c>
      <c r="D2883">
        <f>IF('0-DADOS'!D2877&lt;&gt;0,'0-DADOS'!D2877,"")</f>
        <v/>
      </c>
      <c r="E2883">
        <f>IF('0-DADOS'!E2877&lt;&gt;0,'0-DADOS'!E2877,"")</f>
        <v/>
      </c>
      <c r="F2883">
        <f>IF('0-DADOS'!F2877&lt;&gt;0,'0-DADOS'!F2877,"")</f>
        <v/>
      </c>
      <c r="G2883">
        <f>IF('0-DADOS'!G2877&lt;&gt;0,'0-DADOS'!G2877,"")</f>
        <v/>
      </c>
      <c r="H2883">
        <f>IF('0-DADOS'!H2877&lt;&gt;0,'0-DADOS'!H2877,"")</f>
        <v/>
      </c>
      <c r="I2883">
        <f>IF('0-DADOS'!I2877&lt;&gt;0,'0-DADOS'!I2877,"")</f>
        <v/>
      </c>
      <c r="J2883">
        <f>IF('0-DADOS'!J2877&lt;&gt;0,'0-DADOS'!J2877,"")</f>
        <v/>
      </c>
      <c r="K2883">
        <f>IF('0-DADOS'!K2877&lt;&gt;0,'0-DADOS'!K2877,"")</f>
        <v/>
      </c>
      <c r="L2883">
        <f>IF('0-DADOS'!L2877&lt;&gt;0,'0-DADOS'!L2877,"")</f>
        <v/>
      </c>
      <c r="M2883">
        <f>IF('0-DADOS'!M2877&lt;&gt;0,'0-DADOS'!M2877,"")</f>
        <v/>
      </c>
    </row>
    <row r="2884">
      <c r="A2884">
        <f>IF('0-DADOS'!A2878&lt;&gt;0,'0-DADOS'!A2878,"")</f>
        <v/>
      </c>
      <c r="B2884">
        <f>IF('0-DADOS'!B2878&lt;&gt;0,'0-DADOS'!B2878,"")</f>
        <v/>
      </c>
      <c r="C2884">
        <f>IF('0-DADOS'!C2878&lt;&gt;0,'0-DADOS'!C2878,"")</f>
        <v/>
      </c>
      <c r="D2884">
        <f>IF('0-DADOS'!D2878&lt;&gt;0,'0-DADOS'!D2878,"")</f>
        <v/>
      </c>
      <c r="E2884">
        <f>IF('0-DADOS'!E2878&lt;&gt;0,'0-DADOS'!E2878,"")</f>
        <v/>
      </c>
      <c r="F2884">
        <f>IF('0-DADOS'!F2878&lt;&gt;0,'0-DADOS'!F2878,"")</f>
        <v/>
      </c>
      <c r="G2884">
        <f>IF('0-DADOS'!G2878&lt;&gt;0,'0-DADOS'!G2878,"")</f>
        <v/>
      </c>
      <c r="H2884">
        <f>IF('0-DADOS'!H2878&lt;&gt;0,'0-DADOS'!H2878,"")</f>
        <v/>
      </c>
      <c r="I2884">
        <f>IF('0-DADOS'!I2878&lt;&gt;0,'0-DADOS'!I2878,"")</f>
        <v/>
      </c>
      <c r="J2884">
        <f>IF('0-DADOS'!J2878&lt;&gt;0,'0-DADOS'!J2878,"")</f>
        <v/>
      </c>
      <c r="K2884">
        <f>IF('0-DADOS'!K2878&lt;&gt;0,'0-DADOS'!K2878,"")</f>
        <v/>
      </c>
      <c r="L2884">
        <f>IF('0-DADOS'!L2878&lt;&gt;0,'0-DADOS'!L2878,"")</f>
        <v/>
      </c>
      <c r="M2884">
        <f>IF('0-DADOS'!M2878&lt;&gt;0,'0-DADOS'!M2878,"")</f>
        <v/>
      </c>
    </row>
    <row r="2885">
      <c r="A2885">
        <f>IF('0-DADOS'!A2879&lt;&gt;0,'0-DADOS'!A2879,"")</f>
        <v/>
      </c>
      <c r="B2885">
        <f>IF('0-DADOS'!B2879&lt;&gt;0,'0-DADOS'!B2879,"")</f>
        <v/>
      </c>
      <c r="C2885">
        <f>IF('0-DADOS'!C2879&lt;&gt;0,'0-DADOS'!C2879,"")</f>
        <v/>
      </c>
      <c r="D2885">
        <f>IF('0-DADOS'!D2879&lt;&gt;0,'0-DADOS'!D2879,"")</f>
        <v/>
      </c>
      <c r="E2885">
        <f>IF('0-DADOS'!E2879&lt;&gt;0,'0-DADOS'!E2879,"")</f>
        <v/>
      </c>
      <c r="F2885">
        <f>IF('0-DADOS'!F2879&lt;&gt;0,'0-DADOS'!F2879,"")</f>
        <v/>
      </c>
      <c r="G2885">
        <f>IF('0-DADOS'!G2879&lt;&gt;0,'0-DADOS'!G2879,"")</f>
        <v/>
      </c>
      <c r="H2885">
        <f>IF('0-DADOS'!H2879&lt;&gt;0,'0-DADOS'!H2879,"")</f>
        <v/>
      </c>
      <c r="I2885">
        <f>IF('0-DADOS'!I2879&lt;&gt;0,'0-DADOS'!I2879,"")</f>
        <v/>
      </c>
      <c r="J2885">
        <f>IF('0-DADOS'!J2879&lt;&gt;0,'0-DADOS'!J2879,"")</f>
        <v/>
      </c>
      <c r="K2885">
        <f>IF('0-DADOS'!K2879&lt;&gt;0,'0-DADOS'!K2879,"")</f>
        <v/>
      </c>
      <c r="L2885">
        <f>IF('0-DADOS'!L2879&lt;&gt;0,'0-DADOS'!L2879,"")</f>
        <v/>
      </c>
      <c r="M2885">
        <f>IF('0-DADOS'!M2879&lt;&gt;0,'0-DADOS'!M2879,"")</f>
        <v/>
      </c>
    </row>
    <row r="2886">
      <c r="A2886">
        <f>IF('0-DADOS'!A2880&lt;&gt;0,'0-DADOS'!A2880,"")</f>
        <v/>
      </c>
      <c r="B2886">
        <f>IF('0-DADOS'!B2880&lt;&gt;0,'0-DADOS'!B2880,"")</f>
        <v/>
      </c>
      <c r="C2886">
        <f>IF('0-DADOS'!C2880&lt;&gt;0,'0-DADOS'!C2880,"")</f>
        <v/>
      </c>
      <c r="D2886">
        <f>IF('0-DADOS'!D2880&lt;&gt;0,'0-DADOS'!D2880,"")</f>
        <v/>
      </c>
      <c r="E2886">
        <f>IF('0-DADOS'!E2880&lt;&gt;0,'0-DADOS'!E2880,"")</f>
        <v/>
      </c>
      <c r="F2886">
        <f>IF('0-DADOS'!F2880&lt;&gt;0,'0-DADOS'!F2880,"")</f>
        <v/>
      </c>
      <c r="G2886">
        <f>IF('0-DADOS'!G2880&lt;&gt;0,'0-DADOS'!G2880,"")</f>
        <v/>
      </c>
      <c r="H2886">
        <f>IF('0-DADOS'!H2880&lt;&gt;0,'0-DADOS'!H2880,"")</f>
        <v/>
      </c>
      <c r="I2886">
        <f>IF('0-DADOS'!I2880&lt;&gt;0,'0-DADOS'!I2880,"")</f>
        <v/>
      </c>
      <c r="J2886">
        <f>IF('0-DADOS'!J2880&lt;&gt;0,'0-DADOS'!J2880,"")</f>
        <v/>
      </c>
      <c r="K2886">
        <f>IF('0-DADOS'!K2880&lt;&gt;0,'0-DADOS'!K2880,"")</f>
        <v/>
      </c>
      <c r="L2886">
        <f>IF('0-DADOS'!L2880&lt;&gt;0,'0-DADOS'!L2880,"")</f>
        <v/>
      </c>
      <c r="M2886">
        <f>IF('0-DADOS'!M2880&lt;&gt;0,'0-DADOS'!M2880,"")</f>
        <v/>
      </c>
    </row>
    <row r="2887">
      <c r="A2887">
        <f>IF('0-DADOS'!A2881&lt;&gt;0,'0-DADOS'!A2881,"")</f>
        <v/>
      </c>
      <c r="B2887">
        <f>IF('0-DADOS'!B2881&lt;&gt;0,'0-DADOS'!B2881,"")</f>
        <v/>
      </c>
      <c r="C2887">
        <f>IF('0-DADOS'!C2881&lt;&gt;0,'0-DADOS'!C2881,"")</f>
        <v/>
      </c>
      <c r="D2887">
        <f>IF('0-DADOS'!D2881&lt;&gt;0,'0-DADOS'!D2881,"")</f>
        <v/>
      </c>
      <c r="E2887">
        <f>IF('0-DADOS'!E2881&lt;&gt;0,'0-DADOS'!E2881,"")</f>
        <v/>
      </c>
      <c r="F2887">
        <f>IF('0-DADOS'!F2881&lt;&gt;0,'0-DADOS'!F2881,"")</f>
        <v/>
      </c>
      <c r="G2887">
        <f>IF('0-DADOS'!G2881&lt;&gt;0,'0-DADOS'!G2881,"")</f>
        <v/>
      </c>
      <c r="H2887">
        <f>IF('0-DADOS'!H2881&lt;&gt;0,'0-DADOS'!H2881,"")</f>
        <v/>
      </c>
      <c r="I2887">
        <f>IF('0-DADOS'!I2881&lt;&gt;0,'0-DADOS'!I2881,"")</f>
        <v/>
      </c>
      <c r="J2887">
        <f>IF('0-DADOS'!J2881&lt;&gt;0,'0-DADOS'!J2881,"")</f>
        <v/>
      </c>
      <c r="K2887">
        <f>IF('0-DADOS'!K2881&lt;&gt;0,'0-DADOS'!K2881,"")</f>
        <v/>
      </c>
      <c r="L2887">
        <f>IF('0-DADOS'!L2881&lt;&gt;0,'0-DADOS'!L2881,"")</f>
        <v/>
      </c>
      <c r="M2887">
        <f>IF('0-DADOS'!M2881&lt;&gt;0,'0-DADOS'!M2881,"")</f>
        <v/>
      </c>
    </row>
    <row r="2888">
      <c r="A2888">
        <f>IF('0-DADOS'!A2882&lt;&gt;0,'0-DADOS'!A2882,"")</f>
        <v/>
      </c>
      <c r="B2888">
        <f>IF('0-DADOS'!B2882&lt;&gt;0,'0-DADOS'!B2882,"")</f>
        <v/>
      </c>
      <c r="C2888">
        <f>IF('0-DADOS'!C2882&lt;&gt;0,'0-DADOS'!C2882,"")</f>
        <v/>
      </c>
      <c r="D2888">
        <f>IF('0-DADOS'!D2882&lt;&gt;0,'0-DADOS'!D2882,"")</f>
        <v/>
      </c>
      <c r="E2888">
        <f>IF('0-DADOS'!E2882&lt;&gt;0,'0-DADOS'!E2882,"")</f>
        <v/>
      </c>
      <c r="F2888">
        <f>IF('0-DADOS'!F2882&lt;&gt;0,'0-DADOS'!F2882,"")</f>
        <v/>
      </c>
      <c r="G2888">
        <f>IF('0-DADOS'!G2882&lt;&gt;0,'0-DADOS'!G2882,"")</f>
        <v/>
      </c>
      <c r="H2888">
        <f>IF('0-DADOS'!H2882&lt;&gt;0,'0-DADOS'!H2882,"")</f>
        <v/>
      </c>
      <c r="I2888">
        <f>IF('0-DADOS'!I2882&lt;&gt;0,'0-DADOS'!I2882,"")</f>
        <v/>
      </c>
      <c r="J2888">
        <f>IF('0-DADOS'!J2882&lt;&gt;0,'0-DADOS'!J2882,"")</f>
        <v/>
      </c>
      <c r="K2888">
        <f>IF('0-DADOS'!K2882&lt;&gt;0,'0-DADOS'!K2882,"")</f>
        <v/>
      </c>
      <c r="L2888">
        <f>IF('0-DADOS'!L2882&lt;&gt;0,'0-DADOS'!L2882,"")</f>
        <v/>
      </c>
      <c r="M2888">
        <f>IF('0-DADOS'!M2882&lt;&gt;0,'0-DADOS'!M2882,"")</f>
        <v/>
      </c>
    </row>
    <row r="2889">
      <c r="A2889">
        <f>IF('0-DADOS'!A2883&lt;&gt;0,'0-DADOS'!A2883,"")</f>
        <v/>
      </c>
      <c r="B2889">
        <f>IF('0-DADOS'!B2883&lt;&gt;0,'0-DADOS'!B2883,"")</f>
        <v/>
      </c>
      <c r="C2889">
        <f>IF('0-DADOS'!C2883&lt;&gt;0,'0-DADOS'!C2883,"")</f>
        <v/>
      </c>
      <c r="D2889">
        <f>IF('0-DADOS'!D2883&lt;&gt;0,'0-DADOS'!D2883,"")</f>
        <v/>
      </c>
      <c r="E2889">
        <f>IF('0-DADOS'!E2883&lt;&gt;0,'0-DADOS'!E2883,"")</f>
        <v/>
      </c>
      <c r="F2889">
        <f>IF('0-DADOS'!F2883&lt;&gt;0,'0-DADOS'!F2883,"")</f>
        <v/>
      </c>
      <c r="G2889">
        <f>IF('0-DADOS'!G2883&lt;&gt;0,'0-DADOS'!G2883,"")</f>
        <v/>
      </c>
      <c r="H2889">
        <f>IF('0-DADOS'!H2883&lt;&gt;0,'0-DADOS'!H2883,"")</f>
        <v/>
      </c>
      <c r="I2889">
        <f>IF('0-DADOS'!I2883&lt;&gt;0,'0-DADOS'!I2883,"")</f>
        <v/>
      </c>
      <c r="J2889">
        <f>IF('0-DADOS'!J2883&lt;&gt;0,'0-DADOS'!J2883,"")</f>
        <v/>
      </c>
      <c r="K2889">
        <f>IF('0-DADOS'!K2883&lt;&gt;0,'0-DADOS'!K2883,"")</f>
        <v/>
      </c>
      <c r="L2889">
        <f>IF('0-DADOS'!L2883&lt;&gt;0,'0-DADOS'!L2883,"")</f>
        <v/>
      </c>
      <c r="M2889">
        <f>IF('0-DADOS'!M2883&lt;&gt;0,'0-DADOS'!M2883,"")</f>
        <v/>
      </c>
    </row>
    <row r="2890">
      <c r="A2890">
        <f>IF('0-DADOS'!A2884&lt;&gt;0,'0-DADOS'!A2884,"")</f>
        <v/>
      </c>
      <c r="B2890">
        <f>IF('0-DADOS'!B2884&lt;&gt;0,'0-DADOS'!B2884,"")</f>
        <v/>
      </c>
      <c r="C2890">
        <f>IF('0-DADOS'!C2884&lt;&gt;0,'0-DADOS'!C2884,"")</f>
        <v/>
      </c>
      <c r="D2890">
        <f>IF('0-DADOS'!D2884&lt;&gt;0,'0-DADOS'!D2884,"")</f>
        <v/>
      </c>
      <c r="E2890">
        <f>IF('0-DADOS'!E2884&lt;&gt;0,'0-DADOS'!E2884,"")</f>
        <v/>
      </c>
      <c r="F2890">
        <f>IF('0-DADOS'!F2884&lt;&gt;0,'0-DADOS'!F2884,"")</f>
        <v/>
      </c>
      <c r="G2890">
        <f>IF('0-DADOS'!G2884&lt;&gt;0,'0-DADOS'!G2884,"")</f>
        <v/>
      </c>
      <c r="H2890">
        <f>IF('0-DADOS'!H2884&lt;&gt;0,'0-DADOS'!H2884,"")</f>
        <v/>
      </c>
      <c r="I2890">
        <f>IF('0-DADOS'!I2884&lt;&gt;0,'0-DADOS'!I2884,"")</f>
        <v/>
      </c>
      <c r="J2890">
        <f>IF('0-DADOS'!J2884&lt;&gt;0,'0-DADOS'!J2884,"")</f>
        <v/>
      </c>
      <c r="K2890">
        <f>IF('0-DADOS'!K2884&lt;&gt;0,'0-DADOS'!K2884,"")</f>
        <v/>
      </c>
      <c r="L2890">
        <f>IF('0-DADOS'!L2884&lt;&gt;0,'0-DADOS'!L2884,"")</f>
        <v/>
      </c>
      <c r="M2890">
        <f>IF('0-DADOS'!M2884&lt;&gt;0,'0-DADOS'!M2884,"")</f>
        <v/>
      </c>
    </row>
    <row r="2891">
      <c r="A2891">
        <f>IF('0-DADOS'!A2885&lt;&gt;0,'0-DADOS'!A2885,"")</f>
        <v/>
      </c>
      <c r="B2891">
        <f>IF('0-DADOS'!B2885&lt;&gt;0,'0-DADOS'!B2885,"")</f>
        <v/>
      </c>
      <c r="C2891">
        <f>IF('0-DADOS'!C2885&lt;&gt;0,'0-DADOS'!C2885,"")</f>
        <v/>
      </c>
      <c r="D2891">
        <f>IF('0-DADOS'!D2885&lt;&gt;0,'0-DADOS'!D2885,"")</f>
        <v/>
      </c>
      <c r="E2891">
        <f>IF('0-DADOS'!E2885&lt;&gt;0,'0-DADOS'!E2885,"")</f>
        <v/>
      </c>
      <c r="F2891">
        <f>IF('0-DADOS'!F2885&lt;&gt;0,'0-DADOS'!F2885,"")</f>
        <v/>
      </c>
      <c r="G2891">
        <f>IF('0-DADOS'!G2885&lt;&gt;0,'0-DADOS'!G2885,"")</f>
        <v/>
      </c>
      <c r="H2891">
        <f>IF('0-DADOS'!H2885&lt;&gt;0,'0-DADOS'!H2885,"")</f>
        <v/>
      </c>
      <c r="I2891">
        <f>IF('0-DADOS'!I2885&lt;&gt;0,'0-DADOS'!I2885,"")</f>
        <v/>
      </c>
      <c r="J2891">
        <f>IF('0-DADOS'!J2885&lt;&gt;0,'0-DADOS'!J2885,"")</f>
        <v/>
      </c>
      <c r="K2891">
        <f>IF('0-DADOS'!K2885&lt;&gt;0,'0-DADOS'!K2885,"")</f>
        <v/>
      </c>
      <c r="L2891">
        <f>IF('0-DADOS'!L2885&lt;&gt;0,'0-DADOS'!L2885,"")</f>
        <v/>
      </c>
      <c r="M2891">
        <f>IF('0-DADOS'!M2885&lt;&gt;0,'0-DADOS'!M2885,"")</f>
        <v/>
      </c>
    </row>
    <row r="2892">
      <c r="A2892">
        <f>IF('0-DADOS'!A2886&lt;&gt;0,'0-DADOS'!A2886,"")</f>
        <v/>
      </c>
      <c r="B2892">
        <f>IF('0-DADOS'!B2886&lt;&gt;0,'0-DADOS'!B2886,"")</f>
        <v/>
      </c>
      <c r="C2892">
        <f>IF('0-DADOS'!C2886&lt;&gt;0,'0-DADOS'!C2886,"")</f>
        <v/>
      </c>
      <c r="D2892">
        <f>IF('0-DADOS'!D2886&lt;&gt;0,'0-DADOS'!D2886,"")</f>
        <v/>
      </c>
      <c r="E2892">
        <f>IF('0-DADOS'!E2886&lt;&gt;0,'0-DADOS'!E2886,"")</f>
        <v/>
      </c>
      <c r="F2892">
        <f>IF('0-DADOS'!F2886&lt;&gt;0,'0-DADOS'!F2886,"")</f>
        <v/>
      </c>
      <c r="G2892">
        <f>IF('0-DADOS'!G2886&lt;&gt;0,'0-DADOS'!G2886,"")</f>
        <v/>
      </c>
      <c r="H2892">
        <f>IF('0-DADOS'!H2886&lt;&gt;0,'0-DADOS'!H2886,"")</f>
        <v/>
      </c>
      <c r="I2892">
        <f>IF('0-DADOS'!I2886&lt;&gt;0,'0-DADOS'!I2886,"")</f>
        <v/>
      </c>
      <c r="J2892">
        <f>IF('0-DADOS'!J2886&lt;&gt;0,'0-DADOS'!J2886,"")</f>
        <v/>
      </c>
      <c r="K2892">
        <f>IF('0-DADOS'!K2886&lt;&gt;0,'0-DADOS'!K2886,"")</f>
        <v/>
      </c>
      <c r="L2892">
        <f>IF('0-DADOS'!L2886&lt;&gt;0,'0-DADOS'!L2886,"")</f>
        <v/>
      </c>
      <c r="M2892">
        <f>IF('0-DADOS'!M2886&lt;&gt;0,'0-DADOS'!M2886,"")</f>
        <v/>
      </c>
    </row>
    <row r="2893">
      <c r="A2893">
        <f>IF('0-DADOS'!A2887&lt;&gt;0,'0-DADOS'!A2887,"")</f>
        <v/>
      </c>
      <c r="B2893">
        <f>IF('0-DADOS'!B2887&lt;&gt;0,'0-DADOS'!B2887,"")</f>
        <v/>
      </c>
      <c r="C2893">
        <f>IF('0-DADOS'!C2887&lt;&gt;0,'0-DADOS'!C2887,"")</f>
        <v/>
      </c>
      <c r="D2893">
        <f>IF('0-DADOS'!D2887&lt;&gt;0,'0-DADOS'!D2887,"")</f>
        <v/>
      </c>
      <c r="E2893">
        <f>IF('0-DADOS'!E2887&lt;&gt;0,'0-DADOS'!E2887,"")</f>
        <v/>
      </c>
      <c r="F2893">
        <f>IF('0-DADOS'!F2887&lt;&gt;0,'0-DADOS'!F2887,"")</f>
        <v/>
      </c>
      <c r="G2893">
        <f>IF('0-DADOS'!G2887&lt;&gt;0,'0-DADOS'!G2887,"")</f>
        <v/>
      </c>
      <c r="H2893">
        <f>IF('0-DADOS'!H2887&lt;&gt;0,'0-DADOS'!H2887,"")</f>
        <v/>
      </c>
      <c r="I2893">
        <f>IF('0-DADOS'!I2887&lt;&gt;0,'0-DADOS'!I2887,"")</f>
        <v/>
      </c>
      <c r="J2893">
        <f>IF('0-DADOS'!J2887&lt;&gt;0,'0-DADOS'!J2887,"")</f>
        <v/>
      </c>
      <c r="K2893">
        <f>IF('0-DADOS'!K2887&lt;&gt;0,'0-DADOS'!K2887,"")</f>
        <v/>
      </c>
      <c r="L2893">
        <f>IF('0-DADOS'!L2887&lt;&gt;0,'0-DADOS'!L2887,"")</f>
        <v/>
      </c>
      <c r="M2893">
        <f>IF('0-DADOS'!M2887&lt;&gt;0,'0-DADOS'!M2887,"")</f>
        <v/>
      </c>
    </row>
    <row r="2894">
      <c r="A2894">
        <f>IF('0-DADOS'!A2888&lt;&gt;0,'0-DADOS'!A2888,"")</f>
        <v/>
      </c>
      <c r="B2894">
        <f>IF('0-DADOS'!B2888&lt;&gt;0,'0-DADOS'!B2888,"")</f>
        <v/>
      </c>
      <c r="C2894">
        <f>IF('0-DADOS'!C2888&lt;&gt;0,'0-DADOS'!C2888,"")</f>
        <v/>
      </c>
      <c r="D2894">
        <f>IF('0-DADOS'!D2888&lt;&gt;0,'0-DADOS'!D2888,"")</f>
        <v/>
      </c>
      <c r="E2894">
        <f>IF('0-DADOS'!E2888&lt;&gt;0,'0-DADOS'!E2888,"")</f>
        <v/>
      </c>
      <c r="F2894">
        <f>IF('0-DADOS'!F2888&lt;&gt;0,'0-DADOS'!F2888,"")</f>
        <v/>
      </c>
      <c r="G2894">
        <f>IF('0-DADOS'!G2888&lt;&gt;0,'0-DADOS'!G2888,"")</f>
        <v/>
      </c>
      <c r="H2894">
        <f>IF('0-DADOS'!H2888&lt;&gt;0,'0-DADOS'!H2888,"")</f>
        <v/>
      </c>
      <c r="I2894">
        <f>IF('0-DADOS'!I2888&lt;&gt;0,'0-DADOS'!I2888,"")</f>
        <v/>
      </c>
      <c r="J2894">
        <f>IF('0-DADOS'!J2888&lt;&gt;0,'0-DADOS'!J2888,"")</f>
        <v/>
      </c>
      <c r="K2894">
        <f>IF('0-DADOS'!K2888&lt;&gt;0,'0-DADOS'!K2888,"")</f>
        <v/>
      </c>
      <c r="L2894">
        <f>IF('0-DADOS'!L2888&lt;&gt;0,'0-DADOS'!L2888,"")</f>
        <v/>
      </c>
      <c r="M2894">
        <f>IF('0-DADOS'!M2888&lt;&gt;0,'0-DADOS'!M2888,"")</f>
        <v/>
      </c>
    </row>
    <row r="2895">
      <c r="A2895">
        <f>IF('0-DADOS'!A2889&lt;&gt;0,'0-DADOS'!A2889,"")</f>
        <v/>
      </c>
      <c r="B2895">
        <f>IF('0-DADOS'!B2889&lt;&gt;0,'0-DADOS'!B2889,"")</f>
        <v/>
      </c>
      <c r="C2895">
        <f>IF('0-DADOS'!C2889&lt;&gt;0,'0-DADOS'!C2889,"")</f>
        <v/>
      </c>
      <c r="D2895">
        <f>IF('0-DADOS'!D2889&lt;&gt;0,'0-DADOS'!D2889,"")</f>
        <v/>
      </c>
      <c r="E2895">
        <f>IF('0-DADOS'!E2889&lt;&gt;0,'0-DADOS'!E2889,"")</f>
        <v/>
      </c>
      <c r="F2895">
        <f>IF('0-DADOS'!F2889&lt;&gt;0,'0-DADOS'!F2889,"")</f>
        <v/>
      </c>
      <c r="G2895">
        <f>IF('0-DADOS'!G2889&lt;&gt;0,'0-DADOS'!G2889,"")</f>
        <v/>
      </c>
      <c r="H2895">
        <f>IF('0-DADOS'!H2889&lt;&gt;0,'0-DADOS'!H2889,"")</f>
        <v/>
      </c>
      <c r="I2895">
        <f>IF('0-DADOS'!I2889&lt;&gt;0,'0-DADOS'!I2889,"")</f>
        <v/>
      </c>
      <c r="J2895">
        <f>IF('0-DADOS'!J2889&lt;&gt;0,'0-DADOS'!J2889,"")</f>
        <v/>
      </c>
      <c r="K2895">
        <f>IF('0-DADOS'!K2889&lt;&gt;0,'0-DADOS'!K2889,"")</f>
        <v/>
      </c>
      <c r="L2895">
        <f>IF('0-DADOS'!L2889&lt;&gt;0,'0-DADOS'!L2889,"")</f>
        <v/>
      </c>
      <c r="M2895">
        <f>IF('0-DADOS'!M2889&lt;&gt;0,'0-DADOS'!M2889,"")</f>
        <v/>
      </c>
    </row>
    <row r="2896">
      <c r="A2896">
        <f>IF('0-DADOS'!A2890&lt;&gt;0,'0-DADOS'!A2890,"")</f>
        <v/>
      </c>
      <c r="B2896">
        <f>IF('0-DADOS'!B2890&lt;&gt;0,'0-DADOS'!B2890,"")</f>
        <v/>
      </c>
      <c r="C2896">
        <f>IF('0-DADOS'!C2890&lt;&gt;0,'0-DADOS'!C2890,"")</f>
        <v/>
      </c>
      <c r="D2896">
        <f>IF('0-DADOS'!D2890&lt;&gt;0,'0-DADOS'!D2890,"")</f>
        <v/>
      </c>
      <c r="E2896">
        <f>IF('0-DADOS'!E2890&lt;&gt;0,'0-DADOS'!E2890,"")</f>
        <v/>
      </c>
      <c r="F2896">
        <f>IF('0-DADOS'!F2890&lt;&gt;0,'0-DADOS'!F2890,"")</f>
        <v/>
      </c>
      <c r="G2896">
        <f>IF('0-DADOS'!G2890&lt;&gt;0,'0-DADOS'!G2890,"")</f>
        <v/>
      </c>
      <c r="H2896">
        <f>IF('0-DADOS'!H2890&lt;&gt;0,'0-DADOS'!H2890,"")</f>
        <v/>
      </c>
      <c r="I2896">
        <f>IF('0-DADOS'!I2890&lt;&gt;0,'0-DADOS'!I2890,"")</f>
        <v/>
      </c>
      <c r="J2896">
        <f>IF('0-DADOS'!J2890&lt;&gt;0,'0-DADOS'!J2890,"")</f>
        <v/>
      </c>
      <c r="K2896">
        <f>IF('0-DADOS'!K2890&lt;&gt;0,'0-DADOS'!K2890,"")</f>
        <v/>
      </c>
      <c r="L2896">
        <f>IF('0-DADOS'!L2890&lt;&gt;0,'0-DADOS'!L2890,"")</f>
        <v/>
      </c>
      <c r="M2896">
        <f>IF('0-DADOS'!M2890&lt;&gt;0,'0-DADOS'!M2890,"")</f>
        <v/>
      </c>
    </row>
    <row r="2897">
      <c r="A2897">
        <f>IF('0-DADOS'!A2891&lt;&gt;0,'0-DADOS'!A2891,"")</f>
        <v/>
      </c>
      <c r="B2897">
        <f>IF('0-DADOS'!B2891&lt;&gt;0,'0-DADOS'!B2891,"")</f>
        <v/>
      </c>
      <c r="C2897">
        <f>IF('0-DADOS'!C2891&lt;&gt;0,'0-DADOS'!C2891,"")</f>
        <v/>
      </c>
      <c r="D2897">
        <f>IF('0-DADOS'!D2891&lt;&gt;0,'0-DADOS'!D2891,"")</f>
        <v/>
      </c>
      <c r="E2897">
        <f>IF('0-DADOS'!E2891&lt;&gt;0,'0-DADOS'!E2891,"")</f>
        <v/>
      </c>
      <c r="F2897">
        <f>IF('0-DADOS'!F2891&lt;&gt;0,'0-DADOS'!F2891,"")</f>
        <v/>
      </c>
      <c r="G2897">
        <f>IF('0-DADOS'!G2891&lt;&gt;0,'0-DADOS'!G2891,"")</f>
        <v/>
      </c>
      <c r="H2897">
        <f>IF('0-DADOS'!H2891&lt;&gt;0,'0-DADOS'!H2891,"")</f>
        <v/>
      </c>
      <c r="I2897">
        <f>IF('0-DADOS'!I2891&lt;&gt;0,'0-DADOS'!I2891,"")</f>
        <v/>
      </c>
      <c r="J2897">
        <f>IF('0-DADOS'!J2891&lt;&gt;0,'0-DADOS'!J2891,"")</f>
        <v/>
      </c>
      <c r="K2897">
        <f>IF('0-DADOS'!K2891&lt;&gt;0,'0-DADOS'!K2891,"")</f>
        <v/>
      </c>
      <c r="L2897">
        <f>IF('0-DADOS'!L2891&lt;&gt;0,'0-DADOS'!L2891,"")</f>
        <v/>
      </c>
      <c r="M2897">
        <f>IF('0-DADOS'!M2891&lt;&gt;0,'0-DADOS'!M2891,"")</f>
        <v/>
      </c>
    </row>
    <row r="2898">
      <c r="A2898">
        <f>IF('0-DADOS'!A2892&lt;&gt;0,'0-DADOS'!A2892,"")</f>
        <v/>
      </c>
      <c r="B2898">
        <f>IF('0-DADOS'!B2892&lt;&gt;0,'0-DADOS'!B2892,"")</f>
        <v/>
      </c>
      <c r="C2898">
        <f>IF('0-DADOS'!C2892&lt;&gt;0,'0-DADOS'!C2892,"")</f>
        <v/>
      </c>
      <c r="D2898">
        <f>IF('0-DADOS'!D2892&lt;&gt;0,'0-DADOS'!D2892,"")</f>
        <v/>
      </c>
      <c r="E2898">
        <f>IF('0-DADOS'!E2892&lt;&gt;0,'0-DADOS'!E2892,"")</f>
        <v/>
      </c>
      <c r="F2898">
        <f>IF('0-DADOS'!F2892&lt;&gt;0,'0-DADOS'!F2892,"")</f>
        <v/>
      </c>
      <c r="G2898">
        <f>IF('0-DADOS'!G2892&lt;&gt;0,'0-DADOS'!G2892,"")</f>
        <v/>
      </c>
      <c r="H2898">
        <f>IF('0-DADOS'!H2892&lt;&gt;0,'0-DADOS'!H2892,"")</f>
        <v/>
      </c>
      <c r="I2898">
        <f>IF('0-DADOS'!I2892&lt;&gt;0,'0-DADOS'!I2892,"")</f>
        <v/>
      </c>
      <c r="J2898">
        <f>IF('0-DADOS'!J2892&lt;&gt;0,'0-DADOS'!J2892,"")</f>
        <v/>
      </c>
      <c r="K2898">
        <f>IF('0-DADOS'!K2892&lt;&gt;0,'0-DADOS'!K2892,"")</f>
        <v/>
      </c>
      <c r="L2898">
        <f>IF('0-DADOS'!L2892&lt;&gt;0,'0-DADOS'!L2892,"")</f>
        <v/>
      </c>
      <c r="M2898">
        <f>IF('0-DADOS'!M2892&lt;&gt;0,'0-DADOS'!M2892,"")</f>
        <v/>
      </c>
    </row>
    <row r="2899">
      <c r="A2899">
        <f>IF('0-DADOS'!A2893&lt;&gt;0,'0-DADOS'!A2893,"")</f>
        <v/>
      </c>
      <c r="B2899">
        <f>IF('0-DADOS'!B2893&lt;&gt;0,'0-DADOS'!B2893,"")</f>
        <v/>
      </c>
      <c r="C2899">
        <f>IF('0-DADOS'!C2893&lt;&gt;0,'0-DADOS'!C2893,"")</f>
        <v/>
      </c>
      <c r="D2899">
        <f>IF('0-DADOS'!D2893&lt;&gt;0,'0-DADOS'!D2893,"")</f>
        <v/>
      </c>
      <c r="E2899">
        <f>IF('0-DADOS'!E2893&lt;&gt;0,'0-DADOS'!E2893,"")</f>
        <v/>
      </c>
      <c r="F2899">
        <f>IF('0-DADOS'!F2893&lt;&gt;0,'0-DADOS'!F2893,"")</f>
        <v/>
      </c>
      <c r="G2899">
        <f>IF('0-DADOS'!G2893&lt;&gt;0,'0-DADOS'!G2893,"")</f>
        <v/>
      </c>
      <c r="H2899">
        <f>IF('0-DADOS'!H2893&lt;&gt;0,'0-DADOS'!H2893,"")</f>
        <v/>
      </c>
      <c r="I2899">
        <f>IF('0-DADOS'!I2893&lt;&gt;0,'0-DADOS'!I2893,"")</f>
        <v/>
      </c>
      <c r="J2899">
        <f>IF('0-DADOS'!J2893&lt;&gt;0,'0-DADOS'!J2893,"")</f>
        <v/>
      </c>
      <c r="K2899">
        <f>IF('0-DADOS'!K2893&lt;&gt;0,'0-DADOS'!K2893,"")</f>
        <v/>
      </c>
      <c r="L2899">
        <f>IF('0-DADOS'!L2893&lt;&gt;0,'0-DADOS'!L2893,"")</f>
        <v/>
      </c>
      <c r="M2899">
        <f>IF('0-DADOS'!M2893&lt;&gt;0,'0-DADOS'!M2893,"")</f>
        <v/>
      </c>
    </row>
    <row r="2900">
      <c r="A2900">
        <f>IF('0-DADOS'!A2894&lt;&gt;0,'0-DADOS'!A2894,"")</f>
        <v/>
      </c>
      <c r="B2900">
        <f>IF('0-DADOS'!B2894&lt;&gt;0,'0-DADOS'!B2894,"")</f>
        <v/>
      </c>
      <c r="C2900">
        <f>IF('0-DADOS'!C2894&lt;&gt;0,'0-DADOS'!C2894,"")</f>
        <v/>
      </c>
      <c r="D2900">
        <f>IF('0-DADOS'!D2894&lt;&gt;0,'0-DADOS'!D2894,"")</f>
        <v/>
      </c>
      <c r="E2900">
        <f>IF('0-DADOS'!E2894&lt;&gt;0,'0-DADOS'!E2894,"")</f>
        <v/>
      </c>
      <c r="F2900">
        <f>IF('0-DADOS'!F2894&lt;&gt;0,'0-DADOS'!F2894,"")</f>
        <v/>
      </c>
      <c r="G2900">
        <f>IF('0-DADOS'!G2894&lt;&gt;0,'0-DADOS'!G2894,"")</f>
        <v/>
      </c>
      <c r="H2900">
        <f>IF('0-DADOS'!H2894&lt;&gt;0,'0-DADOS'!H2894,"")</f>
        <v/>
      </c>
      <c r="I2900">
        <f>IF('0-DADOS'!I2894&lt;&gt;0,'0-DADOS'!I2894,"")</f>
        <v/>
      </c>
      <c r="J2900">
        <f>IF('0-DADOS'!J2894&lt;&gt;0,'0-DADOS'!J2894,"")</f>
        <v/>
      </c>
      <c r="K2900">
        <f>IF('0-DADOS'!K2894&lt;&gt;0,'0-DADOS'!K2894,"")</f>
        <v/>
      </c>
      <c r="L2900">
        <f>IF('0-DADOS'!L2894&lt;&gt;0,'0-DADOS'!L2894,"")</f>
        <v/>
      </c>
      <c r="M2900">
        <f>IF('0-DADOS'!M2894&lt;&gt;0,'0-DADOS'!M2894,"")</f>
        <v/>
      </c>
    </row>
    <row r="2901">
      <c r="A2901">
        <f>IF('0-DADOS'!A2895&lt;&gt;0,'0-DADOS'!A2895,"")</f>
        <v/>
      </c>
      <c r="B2901">
        <f>IF('0-DADOS'!B2895&lt;&gt;0,'0-DADOS'!B2895,"")</f>
        <v/>
      </c>
      <c r="C2901">
        <f>IF('0-DADOS'!C2895&lt;&gt;0,'0-DADOS'!C2895,"")</f>
        <v/>
      </c>
      <c r="D2901">
        <f>IF('0-DADOS'!D2895&lt;&gt;0,'0-DADOS'!D2895,"")</f>
        <v/>
      </c>
      <c r="E2901">
        <f>IF('0-DADOS'!E2895&lt;&gt;0,'0-DADOS'!E2895,"")</f>
        <v/>
      </c>
      <c r="F2901">
        <f>IF('0-DADOS'!F2895&lt;&gt;0,'0-DADOS'!F2895,"")</f>
        <v/>
      </c>
      <c r="G2901">
        <f>IF('0-DADOS'!G2895&lt;&gt;0,'0-DADOS'!G2895,"")</f>
        <v/>
      </c>
      <c r="H2901">
        <f>IF('0-DADOS'!H2895&lt;&gt;0,'0-DADOS'!H2895,"")</f>
        <v/>
      </c>
      <c r="I2901">
        <f>IF('0-DADOS'!I2895&lt;&gt;0,'0-DADOS'!I2895,"")</f>
        <v/>
      </c>
      <c r="J2901">
        <f>IF('0-DADOS'!J2895&lt;&gt;0,'0-DADOS'!J2895,"")</f>
        <v/>
      </c>
      <c r="K2901">
        <f>IF('0-DADOS'!K2895&lt;&gt;0,'0-DADOS'!K2895,"")</f>
        <v/>
      </c>
      <c r="L2901">
        <f>IF('0-DADOS'!L2895&lt;&gt;0,'0-DADOS'!L2895,"")</f>
        <v/>
      </c>
      <c r="M2901">
        <f>IF('0-DADOS'!M2895&lt;&gt;0,'0-DADOS'!M2895,"")</f>
        <v/>
      </c>
    </row>
    <row r="2902">
      <c r="A2902">
        <f>IF('0-DADOS'!A2896&lt;&gt;0,'0-DADOS'!A2896,"")</f>
        <v/>
      </c>
      <c r="B2902">
        <f>IF('0-DADOS'!B2896&lt;&gt;0,'0-DADOS'!B2896,"")</f>
        <v/>
      </c>
      <c r="C2902">
        <f>IF('0-DADOS'!C2896&lt;&gt;0,'0-DADOS'!C2896,"")</f>
        <v/>
      </c>
      <c r="D2902">
        <f>IF('0-DADOS'!D2896&lt;&gt;0,'0-DADOS'!D2896,"")</f>
        <v/>
      </c>
      <c r="E2902">
        <f>IF('0-DADOS'!E2896&lt;&gt;0,'0-DADOS'!E2896,"")</f>
        <v/>
      </c>
      <c r="F2902">
        <f>IF('0-DADOS'!F2896&lt;&gt;0,'0-DADOS'!F2896,"")</f>
        <v/>
      </c>
      <c r="G2902">
        <f>IF('0-DADOS'!G2896&lt;&gt;0,'0-DADOS'!G2896,"")</f>
        <v/>
      </c>
      <c r="H2902">
        <f>IF('0-DADOS'!H2896&lt;&gt;0,'0-DADOS'!H2896,"")</f>
        <v/>
      </c>
      <c r="I2902">
        <f>IF('0-DADOS'!I2896&lt;&gt;0,'0-DADOS'!I2896,"")</f>
        <v/>
      </c>
      <c r="J2902">
        <f>IF('0-DADOS'!J2896&lt;&gt;0,'0-DADOS'!J2896,"")</f>
        <v/>
      </c>
      <c r="K2902">
        <f>IF('0-DADOS'!K2896&lt;&gt;0,'0-DADOS'!K2896,"")</f>
        <v/>
      </c>
      <c r="L2902">
        <f>IF('0-DADOS'!L2896&lt;&gt;0,'0-DADOS'!L2896,"")</f>
        <v/>
      </c>
      <c r="M2902">
        <f>IF('0-DADOS'!M2896&lt;&gt;0,'0-DADOS'!M2896,"")</f>
        <v/>
      </c>
    </row>
    <row r="2903">
      <c r="A2903">
        <f>IF('0-DADOS'!A2897&lt;&gt;0,'0-DADOS'!A2897,"")</f>
        <v/>
      </c>
      <c r="B2903">
        <f>IF('0-DADOS'!B2897&lt;&gt;0,'0-DADOS'!B2897,"")</f>
        <v/>
      </c>
      <c r="C2903">
        <f>IF('0-DADOS'!C2897&lt;&gt;0,'0-DADOS'!C2897,"")</f>
        <v/>
      </c>
      <c r="D2903">
        <f>IF('0-DADOS'!D2897&lt;&gt;0,'0-DADOS'!D2897,"")</f>
        <v/>
      </c>
      <c r="E2903">
        <f>IF('0-DADOS'!E2897&lt;&gt;0,'0-DADOS'!E2897,"")</f>
        <v/>
      </c>
      <c r="F2903">
        <f>IF('0-DADOS'!F2897&lt;&gt;0,'0-DADOS'!F2897,"")</f>
        <v/>
      </c>
      <c r="G2903">
        <f>IF('0-DADOS'!G2897&lt;&gt;0,'0-DADOS'!G2897,"")</f>
        <v/>
      </c>
      <c r="H2903">
        <f>IF('0-DADOS'!H2897&lt;&gt;0,'0-DADOS'!H2897,"")</f>
        <v/>
      </c>
      <c r="I2903">
        <f>IF('0-DADOS'!I2897&lt;&gt;0,'0-DADOS'!I2897,"")</f>
        <v/>
      </c>
      <c r="J2903">
        <f>IF('0-DADOS'!J2897&lt;&gt;0,'0-DADOS'!J2897,"")</f>
        <v/>
      </c>
      <c r="K2903">
        <f>IF('0-DADOS'!K2897&lt;&gt;0,'0-DADOS'!K2897,"")</f>
        <v/>
      </c>
      <c r="L2903">
        <f>IF('0-DADOS'!L2897&lt;&gt;0,'0-DADOS'!L2897,"")</f>
        <v/>
      </c>
      <c r="M2903">
        <f>IF('0-DADOS'!M2897&lt;&gt;0,'0-DADOS'!M2897,"")</f>
        <v/>
      </c>
    </row>
    <row r="2904">
      <c r="A2904">
        <f>IF('0-DADOS'!A2898&lt;&gt;0,'0-DADOS'!A2898,"")</f>
        <v/>
      </c>
      <c r="B2904">
        <f>IF('0-DADOS'!B2898&lt;&gt;0,'0-DADOS'!B2898,"")</f>
        <v/>
      </c>
      <c r="C2904">
        <f>IF('0-DADOS'!C2898&lt;&gt;0,'0-DADOS'!C2898,"")</f>
        <v/>
      </c>
      <c r="D2904">
        <f>IF('0-DADOS'!D2898&lt;&gt;0,'0-DADOS'!D2898,"")</f>
        <v/>
      </c>
      <c r="E2904">
        <f>IF('0-DADOS'!E2898&lt;&gt;0,'0-DADOS'!E2898,"")</f>
        <v/>
      </c>
      <c r="F2904">
        <f>IF('0-DADOS'!F2898&lt;&gt;0,'0-DADOS'!F2898,"")</f>
        <v/>
      </c>
      <c r="G2904">
        <f>IF('0-DADOS'!G2898&lt;&gt;0,'0-DADOS'!G2898,"")</f>
        <v/>
      </c>
      <c r="H2904">
        <f>IF('0-DADOS'!H2898&lt;&gt;0,'0-DADOS'!H2898,"")</f>
        <v/>
      </c>
      <c r="I2904">
        <f>IF('0-DADOS'!I2898&lt;&gt;0,'0-DADOS'!I2898,"")</f>
        <v/>
      </c>
      <c r="J2904">
        <f>IF('0-DADOS'!J2898&lt;&gt;0,'0-DADOS'!J2898,"")</f>
        <v/>
      </c>
      <c r="K2904">
        <f>IF('0-DADOS'!K2898&lt;&gt;0,'0-DADOS'!K2898,"")</f>
        <v/>
      </c>
      <c r="L2904">
        <f>IF('0-DADOS'!L2898&lt;&gt;0,'0-DADOS'!L2898,"")</f>
        <v/>
      </c>
      <c r="M2904">
        <f>IF('0-DADOS'!M2898&lt;&gt;0,'0-DADOS'!M2898,"")</f>
        <v/>
      </c>
    </row>
    <row r="2905">
      <c r="A2905">
        <f>IF('0-DADOS'!A2899&lt;&gt;0,'0-DADOS'!A2899,"")</f>
        <v/>
      </c>
      <c r="B2905">
        <f>IF('0-DADOS'!B2899&lt;&gt;0,'0-DADOS'!B2899,"")</f>
        <v/>
      </c>
      <c r="C2905">
        <f>IF('0-DADOS'!C2899&lt;&gt;0,'0-DADOS'!C2899,"")</f>
        <v/>
      </c>
      <c r="D2905">
        <f>IF('0-DADOS'!D2899&lt;&gt;0,'0-DADOS'!D2899,"")</f>
        <v/>
      </c>
      <c r="E2905">
        <f>IF('0-DADOS'!E2899&lt;&gt;0,'0-DADOS'!E2899,"")</f>
        <v/>
      </c>
      <c r="F2905">
        <f>IF('0-DADOS'!F2899&lt;&gt;0,'0-DADOS'!F2899,"")</f>
        <v/>
      </c>
      <c r="G2905">
        <f>IF('0-DADOS'!G2899&lt;&gt;0,'0-DADOS'!G2899,"")</f>
        <v/>
      </c>
      <c r="H2905">
        <f>IF('0-DADOS'!H2899&lt;&gt;0,'0-DADOS'!H2899,"")</f>
        <v/>
      </c>
      <c r="I2905">
        <f>IF('0-DADOS'!I2899&lt;&gt;0,'0-DADOS'!I2899,"")</f>
        <v/>
      </c>
      <c r="J2905">
        <f>IF('0-DADOS'!J2899&lt;&gt;0,'0-DADOS'!J2899,"")</f>
        <v/>
      </c>
      <c r="K2905">
        <f>IF('0-DADOS'!K2899&lt;&gt;0,'0-DADOS'!K2899,"")</f>
        <v/>
      </c>
      <c r="L2905">
        <f>IF('0-DADOS'!L2899&lt;&gt;0,'0-DADOS'!L2899,"")</f>
        <v/>
      </c>
      <c r="M2905">
        <f>IF('0-DADOS'!M2899&lt;&gt;0,'0-DADOS'!M2899,"")</f>
        <v/>
      </c>
    </row>
    <row r="2906">
      <c r="A2906">
        <f>IF('0-DADOS'!A2900&lt;&gt;0,'0-DADOS'!A2900,"")</f>
        <v/>
      </c>
      <c r="B2906">
        <f>IF('0-DADOS'!B2900&lt;&gt;0,'0-DADOS'!B2900,"")</f>
        <v/>
      </c>
      <c r="C2906">
        <f>IF('0-DADOS'!C2900&lt;&gt;0,'0-DADOS'!C2900,"")</f>
        <v/>
      </c>
      <c r="D2906">
        <f>IF('0-DADOS'!D2900&lt;&gt;0,'0-DADOS'!D2900,"")</f>
        <v/>
      </c>
      <c r="E2906">
        <f>IF('0-DADOS'!E2900&lt;&gt;0,'0-DADOS'!E2900,"")</f>
        <v/>
      </c>
      <c r="F2906">
        <f>IF('0-DADOS'!F2900&lt;&gt;0,'0-DADOS'!F2900,"")</f>
        <v/>
      </c>
      <c r="G2906">
        <f>IF('0-DADOS'!G2900&lt;&gt;0,'0-DADOS'!G2900,"")</f>
        <v/>
      </c>
      <c r="H2906">
        <f>IF('0-DADOS'!H2900&lt;&gt;0,'0-DADOS'!H2900,"")</f>
        <v/>
      </c>
      <c r="I2906">
        <f>IF('0-DADOS'!I2900&lt;&gt;0,'0-DADOS'!I2900,"")</f>
        <v/>
      </c>
      <c r="J2906">
        <f>IF('0-DADOS'!J2900&lt;&gt;0,'0-DADOS'!J2900,"")</f>
        <v/>
      </c>
      <c r="K2906">
        <f>IF('0-DADOS'!K2900&lt;&gt;0,'0-DADOS'!K2900,"")</f>
        <v/>
      </c>
      <c r="L2906">
        <f>IF('0-DADOS'!L2900&lt;&gt;0,'0-DADOS'!L2900,"")</f>
        <v/>
      </c>
      <c r="M2906">
        <f>IF('0-DADOS'!M2900&lt;&gt;0,'0-DADOS'!M2900,"")</f>
        <v/>
      </c>
    </row>
    <row r="2907">
      <c r="A2907">
        <f>IF('0-DADOS'!A2901&lt;&gt;0,'0-DADOS'!A2901,"")</f>
        <v/>
      </c>
      <c r="B2907">
        <f>IF('0-DADOS'!B2901&lt;&gt;0,'0-DADOS'!B2901,"")</f>
        <v/>
      </c>
      <c r="C2907">
        <f>IF('0-DADOS'!C2901&lt;&gt;0,'0-DADOS'!C2901,"")</f>
        <v/>
      </c>
      <c r="D2907">
        <f>IF('0-DADOS'!D2901&lt;&gt;0,'0-DADOS'!D2901,"")</f>
        <v/>
      </c>
      <c r="E2907">
        <f>IF('0-DADOS'!E2901&lt;&gt;0,'0-DADOS'!E2901,"")</f>
        <v/>
      </c>
      <c r="F2907">
        <f>IF('0-DADOS'!F2901&lt;&gt;0,'0-DADOS'!F2901,"")</f>
        <v/>
      </c>
      <c r="G2907">
        <f>IF('0-DADOS'!G2901&lt;&gt;0,'0-DADOS'!G2901,"")</f>
        <v/>
      </c>
      <c r="H2907">
        <f>IF('0-DADOS'!H2901&lt;&gt;0,'0-DADOS'!H2901,"")</f>
        <v/>
      </c>
      <c r="I2907">
        <f>IF('0-DADOS'!I2901&lt;&gt;0,'0-DADOS'!I2901,"")</f>
        <v/>
      </c>
      <c r="J2907">
        <f>IF('0-DADOS'!J2901&lt;&gt;0,'0-DADOS'!J2901,"")</f>
        <v/>
      </c>
      <c r="K2907">
        <f>IF('0-DADOS'!K2901&lt;&gt;0,'0-DADOS'!K2901,"")</f>
        <v/>
      </c>
      <c r="L2907">
        <f>IF('0-DADOS'!L2901&lt;&gt;0,'0-DADOS'!L2901,"")</f>
        <v/>
      </c>
      <c r="M2907">
        <f>IF('0-DADOS'!M2901&lt;&gt;0,'0-DADOS'!M2901,"")</f>
        <v/>
      </c>
    </row>
    <row r="2908">
      <c r="A2908">
        <f>IF('0-DADOS'!A2902&lt;&gt;0,'0-DADOS'!A2902,"")</f>
        <v/>
      </c>
      <c r="B2908">
        <f>IF('0-DADOS'!B2902&lt;&gt;0,'0-DADOS'!B2902,"")</f>
        <v/>
      </c>
      <c r="C2908">
        <f>IF('0-DADOS'!C2902&lt;&gt;0,'0-DADOS'!C2902,"")</f>
        <v/>
      </c>
      <c r="D2908">
        <f>IF('0-DADOS'!D2902&lt;&gt;0,'0-DADOS'!D2902,"")</f>
        <v/>
      </c>
      <c r="E2908">
        <f>IF('0-DADOS'!E2902&lt;&gt;0,'0-DADOS'!E2902,"")</f>
        <v/>
      </c>
      <c r="F2908">
        <f>IF('0-DADOS'!F2902&lt;&gt;0,'0-DADOS'!F2902,"")</f>
        <v/>
      </c>
      <c r="G2908">
        <f>IF('0-DADOS'!G2902&lt;&gt;0,'0-DADOS'!G2902,"")</f>
        <v/>
      </c>
      <c r="H2908">
        <f>IF('0-DADOS'!H2902&lt;&gt;0,'0-DADOS'!H2902,"")</f>
        <v/>
      </c>
      <c r="I2908">
        <f>IF('0-DADOS'!I2902&lt;&gt;0,'0-DADOS'!I2902,"")</f>
        <v/>
      </c>
      <c r="J2908">
        <f>IF('0-DADOS'!J2902&lt;&gt;0,'0-DADOS'!J2902,"")</f>
        <v/>
      </c>
      <c r="K2908">
        <f>IF('0-DADOS'!K2902&lt;&gt;0,'0-DADOS'!K2902,"")</f>
        <v/>
      </c>
      <c r="L2908">
        <f>IF('0-DADOS'!L2902&lt;&gt;0,'0-DADOS'!L2902,"")</f>
        <v/>
      </c>
      <c r="M2908">
        <f>IF('0-DADOS'!M2902&lt;&gt;0,'0-DADOS'!M2902,"")</f>
        <v/>
      </c>
    </row>
    <row r="2909">
      <c r="A2909">
        <f>IF('0-DADOS'!A2903&lt;&gt;0,'0-DADOS'!A2903,"")</f>
        <v/>
      </c>
      <c r="B2909">
        <f>IF('0-DADOS'!B2903&lt;&gt;0,'0-DADOS'!B2903,"")</f>
        <v/>
      </c>
      <c r="C2909">
        <f>IF('0-DADOS'!C2903&lt;&gt;0,'0-DADOS'!C2903,"")</f>
        <v/>
      </c>
      <c r="D2909">
        <f>IF('0-DADOS'!D2903&lt;&gt;0,'0-DADOS'!D2903,"")</f>
        <v/>
      </c>
      <c r="E2909">
        <f>IF('0-DADOS'!E2903&lt;&gt;0,'0-DADOS'!E2903,"")</f>
        <v/>
      </c>
      <c r="F2909">
        <f>IF('0-DADOS'!F2903&lt;&gt;0,'0-DADOS'!F2903,"")</f>
        <v/>
      </c>
      <c r="G2909">
        <f>IF('0-DADOS'!G2903&lt;&gt;0,'0-DADOS'!G2903,"")</f>
        <v/>
      </c>
      <c r="H2909">
        <f>IF('0-DADOS'!H2903&lt;&gt;0,'0-DADOS'!H2903,"")</f>
        <v/>
      </c>
      <c r="I2909">
        <f>IF('0-DADOS'!I2903&lt;&gt;0,'0-DADOS'!I2903,"")</f>
        <v/>
      </c>
      <c r="J2909">
        <f>IF('0-DADOS'!J2903&lt;&gt;0,'0-DADOS'!J2903,"")</f>
        <v/>
      </c>
      <c r="K2909">
        <f>IF('0-DADOS'!K2903&lt;&gt;0,'0-DADOS'!K2903,"")</f>
        <v/>
      </c>
      <c r="L2909">
        <f>IF('0-DADOS'!L2903&lt;&gt;0,'0-DADOS'!L2903,"")</f>
        <v/>
      </c>
      <c r="M2909">
        <f>IF('0-DADOS'!M2903&lt;&gt;0,'0-DADOS'!M2903,"")</f>
        <v/>
      </c>
    </row>
    <row r="2910">
      <c r="A2910">
        <f>IF('0-DADOS'!A2904&lt;&gt;0,'0-DADOS'!A2904,"")</f>
        <v/>
      </c>
      <c r="B2910">
        <f>IF('0-DADOS'!B2904&lt;&gt;0,'0-DADOS'!B2904,"")</f>
        <v/>
      </c>
      <c r="C2910">
        <f>IF('0-DADOS'!C2904&lt;&gt;0,'0-DADOS'!C2904,"")</f>
        <v/>
      </c>
      <c r="D2910">
        <f>IF('0-DADOS'!D2904&lt;&gt;0,'0-DADOS'!D2904,"")</f>
        <v/>
      </c>
      <c r="E2910">
        <f>IF('0-DADOS'!E2904&lt;&gt;0,'0-DADOS'!E2904,"")</f>
        <v/>
      </c>
      <c r="F2910">
        <f>IF('0-DADOS'!F2904&lt;&gt;0,'0-DADOS'!F2904,"")</f>
        <v/>
      </c>
      <c r="G2910">
        <f>IF('0-DADOS'!G2904&lt;&gt;0,'0-DADOS'!G2904,"")</f>
        <v/>
      </c>
      <c r="H2910">
        <f>IF('0-DADOS'!H2904&lt;&gt;0,'0-DADOS'!H2904,"")</f>
        <v/>
      </c>
      <c r="I2910">
        <f>IF('0-DADOS'!I2904&lt;&gt;0,'0-DADOS'!I2904,"")</f>
        <v/>
      </c>
      <c r="J2910">
        <f>IF('0-DADOS'!J2904&lt;&gt;0,'0-DADOS'!J2904,"")</f>
        <v/>
      </c>
      <c r="K2910">
        <f>IF('0-DADOS'!K2904&lt;&gt;0,'0-DADOS'!K2904,"")</f>
        <v/>
      </c>
      <c r="L2910">
        <f>IF('0-DADOS'!L2904&lt;&gt;0,'0-DADOS'!L2904,"")</f>
        <v/>
      </c>
      <c r="M2910">
        <f>IF('0-DADOS'!M2904&lt;&gt;0,'0-DADOS'!M2904,"")</f>
        <v/>
      </c>
    </row>
    <row r="2911">
      <c r="A2911">
        <f>IF('0-DADOS'!A2905&lt;&gt;0,'0-DADOS'!A2905,"")</f>
        <v/>
      </c>
      <c r="B2911">
        <f>IF('0-DADOS'!B2905&lt;&gt;0,'0-DADOS'!B2905,"")</f>
        <v/>
      </c>
      <c r="C2911">
        <f>IF('0-DADOS'!C2905&lt;&gt;0,'0-DADOS'!C2905,"")</f>
        <v/>
      </c>
      <c r="D2911">
        <f>IF('0-DADOS'!D2905&lt;&gt;0,'0-DADOS'!D2905,"")</f>
        <v/>
      </c>
      <c r="E2911">
        <f>IF('0-DADOS'!E2905&lt;&gt;0,'0-DADOS'!E2905,"")</f>
        <v/>
      </c>
      <c r="F2911">
        <f>IF('0-DADOS'!F2905&lt;&gt;0,'0-DADOS'!F2905,"")</f>
        <v/>
      </c>
      <c r="G2911">
        <f>IF('0-DADOS'!G2905&lt;&gt;0,'0-DADOS'!G2905,"")</f>
        <v/>
      </c>
      <c r="H2911">
        <f>IF('0-DADOS'!H2905&lt;&gt;0,'0-DADOS'!H2905,"")</f>
        <v/>
      </c>
      <c r="I2911">
        <f>IF('0-DADOS'!I2905&lt;&gt;0,'0-DADOS'!I2905,"")</f>
        <v/>
      </c>
      <c r="J2911">
        <f>IF('0-DADOS'!J2905&lt;&gt;0,'0-DADOS'!J2905,"")</f>
        <v/>
      </c>
      <c r="K2911">
        <f>IF('0-DADOS'!K2905&lt;&gt;0,'0-DADOS'!K2905,"")</f>
        <v/>
      </c>
      <c r="L2911">
        <f>IF('0-DADOS'!L2905&lt;&gt;0,'0-DADOS'!L2905,"")</f>
        <v/>
      </c>
      <c r="M2911">
        <f>IF('0-DADOS'!M2905&lt;&gt;0,'0-DADOS'!M2905,"")</f>
        <v/>
      </c>
    </row>
    <row r="2912">
      <c r="A2912">
        <f>IF('0-DADOS'!A2906&lt;&gt;0,'0-DADOS'!A2906,"")</f>
        <v/>
      </c>
      <c r="B2912">
        <f>IF('0-DADOS'!B2906&lt;&gt;0,'0-DADOS'!B2906,"")</f>
        <v/>
      </c>
      <c r="C2912">
        <f>IF('0-DADOS'!C2906&lt;&gt;0,'0-DADOS'!C2906,"")</f>
        <v/>
      </c>
      <c r="D2912">
        <f>IF('0-DADOS'!D2906&lt;&gt;0,'0-DADOS'!D2906,"")</f>
        <v/>
      </c>
      <c r="E2912">
        <f>IF('0-DADOS'!E2906&lt;&gt;0,'0-DADOS'!E2906,"")</f>
        <v/>
      </c>
      <c r="F2912">
        <f>IF('0-DADOS'!F2906&lt;&gt;0,'0-DADOS'!F2906,"")</f>
        <v/>
      </c>
      <c r="G2912">
        <f>IF('0-DADOS'!G2906&lt;&gt;0,'0-DADOS'!G2906,"")</f>
        <v/>
      </c>
      <c r="H2912">
        <f>IF('0-DADOS'!H2906&lt;&gt;0,'0-DADOS'!H2906,"")</f>
        <v/>
      </c>
      <c r="I2912">
        <f>IF('0-DADOS'!I2906&lt;&gt;0,'0-DADOS'!I2906,"")</f>
        <v/>
      </c>
      <c r="J2912">
        <f>IF('0-DADOS'!J2906&lt;&gt;0,'0-DADOS'!J2906,"")</f>
        <v/>
      </c>
      <c r="K2912">
        <f>IF('0-DADOS'!K2906&lt;&gt;0,'0-DADOS'!K2906,"")</f>
        <v/>
      </c>
      <c r="L2912">
        <f>IF('0-DADOS'!L2906&lt;&gt;0,'0-DADOS'!L2906,"")</f>
        <v/>
      </c>
      <c r="M2912">
        <f>IF('0-DADOS'!M2906&lt;&gt;0,'0-DADOS'!M2906,"")</f>
        <v/>
      </c>
    </row>
    <row r="2913">
      <c r="A2913">
        <f>IF('0-DADOS'!A2907&lt;&gt;0,'0-DADOS'!A2907,"")</f>
        <v/>
      </c>
      <c r="B2913">
        <f>IF('0-DADOS'!B2907&lt;&gt;0,'0-DADOS'!B2907,"")</f>
        <v/>
      </c>
      <c r="C2913">
        <f>IF('0-DADOS'!C2907&lt;&gt;0,'0-DADOS'!C2907,"")</f>
        <v/>
      </c>
      <c r="D2913">
        <f>IF('0-DADOS'!D2907&lt;&gt;0,'0-DADOS'!D2907,"")</f>
        <v/>
      </c>
      <c r="E2913">
        <f>IF('0-DADOS'!E2907&lt;&gt;0,'0-DADOS'!E2907,"")</f>
        <v/>
      </c>
      <c r="F2913">
        <f>IF('0-DADOS'!F2907&lt;&gt;0,'0-DADOS'!F2907,"")</f>
        <v/>
      </c>
      <c r="G2913">
        <f>IF('0-DADOS'!G2907&lt;&gt;0,'0-DADOS'!G2907,"")</f>
        <v/>
      </c>
      <c r="H2913">
        <f>IF('0-DADOS'!H2907&lt;&gt;0,'0-DADOS'!H2907,"")</f>
        <v/>
      </c>
      <c r="I2913">
        <f>IF('0-DADOS'!I2907&lt;&gt;0,'0-DADOS'!I2907,"")</f>
        <v/>
      </c>
      <c r="J2913">
        <f>IF('0-DADOS'!J2907&lt;&gt;0,'0-DADOS'!J2907,"")</f>
        <v/>
      </c>
      <c r="K2913">
        <f>IF('0-DADOS'!K2907&lt;&gt;0,'0-DADOS'!K2907,"")</f>
        <v/>
      </c>
      <c r="L2913">
        <f>IF('0-DADOS'!L2907&lt;&gt;0,'0-DADOS'!L2907,"")</f>
        <v/>
      </c>
      <c r="M2913">
        <f>IF('0-DADOS'!M2907&lt;&gt;0,'0-DADOS'!M2907,"")</f>
        <v/>
      </c>
    </row>
    <row r="2914">
      <c r="A2914">
        <f>IF('0-DADOS'!A2908&lt;&gt;0,'0-DADOS'!A2908,"")</f>
        <v/>
      </c>
      <c r="B2914">
        <f>IF('0-DADOS'!B2908&lt;&gt;0,'0-DADOS'!B2908,"")</f>
        <v/>
      </c>
      <c r="C2914">
        <f>IF('0-DADOS'!C2908&lt;&gt;0,'0-DADOS'!C2908,"")</f>
        <v/>
      </c>
      <c r="D2914">
        <f>IF('0-DADOS'!D2908&lt;&gt;0,'0-DADOS'!D2908,"")</f>
        <v/>
      </c>
      <c r="E2914">
        <f>IF('0-DADOS'!E2908&lt;&gt;0,'0-DADOS'!E2908,"")</f>
        <v/>
      </c>
      <c r="F2914">
        <f>IF('0-DADOS'!F2908&lt;&gt;0,'0-DADOS'!F2908,"")</f>
        <v/>
      </c>
      <c r="G2914">
        <f>IF('0-DADOS'!G2908&lt;&gt;0,'0-DADOS'!G2908,"")</f>
        <v/>
      </c>
      <c r="H2914">
        <f>IF('0-DADOS'!H2908&lt;&gt;0,'0-DADOS'!H2908,"")</f>
        <v/>
      </c>
      <c r="I2914">
        <f>IF('0-DADOS'!I2908&lt;&gt;0,'0-DADOS'!I2908,"")</f>
        <v/>
      </c>
      <c r="J2914">
        <f>IF('0-DADOS'!J2908&lt;&gt;0,'0-DADOS'!J2908,"")</f>
        <v/>
      </c>
      <c r="K2914">
        <f>IF('0-DADOS'!K2908&lt;&gt;0,'0-DADOS'!K2908,"")</f>
        <v/>
      </c>
      <c r="L2914">
        <f>IF('0-DADOS'!L2908&lt;&gt;0,'0-DADOS'!L2908,"")</f>
        <v/>
      </c>
      <c r="M2914">
        <f>IF('0-DADOS'!M2908&lt;&gt;0,'0-DADOS'!M2908,"")</f>
        <v/>
      </c>
    </row>
    <row r="2915">
      <c r="A2915">
        <f>IF('0-DADOS'!A2909&lt;&gt;0,'0-DADOS'!A2909,"")</f>
        <v/>
      </c>
      <c r="B2915">
        <f>IF('0-DADOS'!B2909&lt;&gt;0,'0-DADOS'!B2909,"")</f>
        <v/>
      </c>
      <c r="C2915">
        <f>IF('0-DADOS'!C2909&lt;&gt;0,'0-DADOS'!C2909,"")</f>
        <v/>
      </c>
      <c r="D2915">
        <f>IF('0-DADOS'!D2909&lt;&gt;0,'0-DADOS'!D2909,"")</f>
        <v/>
      </c>
      <c r="E2915">
        <f>IF('0-DADOS'!E2909&lt;&gt;0,'0-DADOS'!E2909,"")</f>
        <v/>
      </c>
      <c r="F2915">
        <f>IF('0-DADOS'!F2909&lt;&gt;0,'0-DADOS'!F2909,"")</f>
        <v/>
      </c>
      <c r="G2915">
        <f>IF('0-DADOS'!G2909&lt;&gt;0,'0-DADOS'!G2909,"")</f>
        <v/>
      </c>
      <c r="H2915">
        <f>IF('0-DADOS'!H2909&lt;&gt;0,'0-DADOS'!H2909,"")</f>
        <v/>
      </c>
      <c r="I2915">
        <f>IF('0-DADOS'!I2909&lt;&gt;0,'0-DADOS'!I2909,"")</f>
        <v/>
      </c>
      <c r="J2915">
        <f>IF('0-DADOS'!J2909&lt;&gt;0,'0-DADOS'!J2909,"")</f>
        <v/>
      </c>
      <c r="K2915">
        <f>IF('0-DADOS'!K2909&lt;&gt;0,'0-DADOS'!K2909,"")</f>
        <v/>
      </c>
      <c r="L2915">
        <f>IF('0-DADOS'!L2909&lt;&gt;0,'0-DADOS'!L2909,"")</f>
        <v/>
      </c>
      <c r="M2915">
        <f>IF('0-DADOS'!M2909&lt;&gt;0,'0-DADOS'!M2909,"")</f>
        <v/>
      </c>
    </row>
    <row r="2916">
      <c r="A2916">
        <f>IF('0-DADOS'!A2910&lt;&gt;0,'0-DADOS'!A2910,"")</f>
        <v/>
      </c>
      <c r="B2916">
        <f>IF('0-DADOS'!B2910&lt;&gt;0,'0-DADOS'!B2910,"")</f>
        <v/>
      </c>
      <c r="C2916">
        <f>IF('0-DADOS'!C2910&lt;&gt;0,'0-DADOS'!C2910,"")</f>
        <v/>
      </c>
      <c r="D2916">
        <f>IF('0-DADOS'!D2910&lt;&gt;0,'0-DADOS'!D2910,"")</f>
        <v/>
      </c>
      <c r="E2916">
        <f>IF('0-DADOS'!E2910&lt;&gt;0,'0-DADOS'!E2910,"")</f>
        <v/>
      </c>
      <c r="F2916">
        <f>IF('0-DADOS'!F2910&lt;&gt;0,'0-DADOS'!F2910,"")</f>
        <v/>
      </c>
      <c r="G2916">
        <f>IF('0-DADOS'!G2910&lt;&gt;0,'0-DADOS'!G2910,"")</f>
        <v/>
      </c>
      <c r="H2916">
        <f>IF('0-DADOS'!H2910&lt;&gt;0,'0-DADOS'!H2910,"")</f>
        <v/>
      </c>
      <c r="I2916">
        <f>IF('0-DADOS'!I2910&lt;&gt;0,'0-DADOS'!I2910,"")</f>
        <v/>
      </c>
      <c r="J2916">
        <f>IF('0-DADOS'!J2910&lt;&gt;0,'0-DADOS'!J2910,"")</f>
        <v/>
      </c>
      <c r="K2916">
        <f>IF('0-DADOS'!K2910&lt;&gt;0,'0-DADOS'!K2910,"")</f>
        <v/>
      </c>
      <c r="L2916">
        <f>IF('0-DADOS'!L2910&lt;&gt;0,'0-DADOS'!L2910,"")</f>
        <v/>
      </c>
      <c r="M2916">
        <f>IF('0-DADOS'!M2910&lt;&gt;0,'0-DADOS'!M2910,"")</f>
        <v/>
      </c>
    </row>
    <row r="2917">
      <c r="A2917">
        <f>IF('0-DADOS'!A2911&lt;&gt;0,'0-DADOS'!A2911,"")</f>
        <v/>
      </c>
      <c r="B2917">
        <f>IF('0-DADOS'!B2911&lt;&gt;0,'0-DADOS'!B2911,"")</f>
        <v/>
      </c>
      <c r="C2917">
        <f>IF('0-DADOS'!C2911&lt;&gt;0,'0-DADOS'!C2911,"")</f>
        <v/>
      </c>
      <c r="D2917">
        <f>IF('0-DADOS'!D2911&lt;&gt;0,'0-DADOS'!D2911,"")</f>
        <v/>
      </c>
      <c r="E2917">
        <f>IF('0-DADOS'!E2911&lt;&gt;0,'0-DADOS'!E2911,"")</f>
        <v/>
      </c>
      <c r="F2917">
        <f>IF('0-DADOS'!F2911&lt;&gt;0,'0-DADOS'!F2911,"")</f>
        <v/>
      </c>
      <c r="G2917">
        <f>IF('0-DADOS'!G2911&lt;&gt;0,'0-DADOS'!G2911,"")</f>
        <v/>
      </c>
      <c r="H2917">
        <f>IF('0-DADOS'!H2911&lt;&gt;0,'0-DADOS'!H2911,"")</f>
        <v/>
      </c>
      <c r="I2917">
        <f>IF('0-DADOS'!I2911&lt;&gt;0,'0-DADOS'!I2911,"")</f>
        <v/>
      </c>
      <c r="J2917">
        <f>IF('0-DADOS'!J2911&lt;&gt;0,'0-DADOS'!J2911,"")</f>
        <v/>
      </c>
      <c r="K2917">
        <f>IF('0-DADOS'!K2911&lt;&gt;0,'0-DADOS'!K2911,"")</f>
        <v/>
      </c>
      <c r="L2917">
        <f>IF('0-DADOS'!L2911&lt;&gt;0,'0-DADOS'!L2911,"")</f>
        <v/>
      </c>
      <c r="M2917">
        <f>IF('0-DADOS'!M2911&lt;&gt;0,'0-DADOS'!M2911,"")</f>
        <v/>
      </c>
    </row>
    <row r="2918">
      <c r="A2918">
        <f>IF('0-DADOS'!A2912&lt;&gt;0,'0-DADOS'!A2912,"")</f>
        <v/>
      </c>
      <c r="B2918">
        <f>IF('0-DADOS'!B2912&lt;&gt;0,'0-DADOS'!B2912,"")</f>
        <v/>
      </c>
      <c r="C2918">
        <f>IF('0-DADOS'!C2912&lt;&gt;0,'0-DADOS'!C2912,"")</f>
        <v/>
      </c>
      <c r="D2918">
        <f>IF('0-DADOS'!D2912&lt;&gt;0,'0-DADOS'!D2912,"")</f>
        <v/>
      </c>
      <c r="E2918">
        <f>IF('0-DADOS'!E2912&lt;&gt;0,'0-DADOS'!E2912,"")</f>
        <v/>
      </c>
      <c r="F2918">
        <f>IF('0-DADOS'!F2912&lt;&gt;0,'0-DADOS'!F2912,"")</f>
        <v/>
      </c>
      <c r="G2918">
        <f>IF('0-DADOS'!G2912&lt;&gt;0,'0-DADOS'!G2912,"")</f>
        <v/>
      </c>
      <c r="H2918">
        <f>IF('0-DADOS'!H2912&lt;&gt;0,'0-DADOS'!H2912,"")</f>
        <v/>
      </c>
      <c r="I2918">
        <f>IF('0-DADOS'!I2912&lt;&gt;0,'0-DADOS'!I2912,"")</f>
        <v/>
      </c>
      <c r="J2918">
        <f>IF('0-DADOS'!J2912&lt;&gt;0,'0-DADOS'!J2912,"")</f>
        <v/>
      </c>
      <c r="K2918">
        <f>IF('0-DADOS'!K2912&lt;&gt;0,'0-DADOS'!K2912,"")</f>
        <v/>
      </c>
      <c r="L2918">
        <f>IF('0-DADOS'!L2912&lt;&gt;0,'0-DADOS'!L2912,"")</f>
        <v/>
      </c>
      <c r="M2918">
        <f>IF('0-DADOS'!M2912&lt;&gt;0,'0-DADOS'!M2912,"")</f>
        <v/>
      </c>
    </row>
    <row r="2919">
      <c r="A2919">
        <f>IF('0-DADOS'!A2913&lt;&gt;0,'0-DADOS'!A2913,"")</f>
        <v/>
      </c>
      <c r="B2919">
        <f>IF('0-DADOS'!B2913&lt;&gt;0,'0-DADOS'!B2913,"")</f>
        <v/>
      </c>
      <c r="C2919">
        <f>IF('0-DADOS'!C2913&lt;&gt;0,'0-DADOS'!C2913,"")</f>
        <v/>
      </c>
      <c r="D2919">
        <f>IF('0-DADOS'!D2913&lt;&gt;0,'0-DADOS'!D2913,"")</f>
        <v/>
      </c>
      <c r="E2919">
        <f>IF('0-DADOS'!E2913&lt;&gt;0,'0-DADOS'!E2913,"")</f>
        <v/>
      </c>
      <c r="F2919">
        <f>IF('0-DADOS'!F2913&lt;&gt;0,'0-DADOS'!F2913,"")</f>
        <v/>
      </c>
      <c r="G2919">
        <f>IF('0-DADOS'!G2913&lt;&gt;0,'0-DADOS'!G2913,"")</f>
        <v/>
      </c>
      <c r="H2919">
        <f>IF('0-DADOS'!H2913&lt;&gt;0,'0-DADOS'!H2913,"")</f>
        <v/>
      </c>
      <c r="I2919">
        <f>IF('0-DADOS'!I2913&lt;&gt;0,'0-DADOS'!I2913,"")</f>
        <v/>
      </c>
      <c r="J2919">
        <f>IF('0-DADOS'!J2913&lt;&gt;0,'0-DADOS'!J2913,"")</f>
        <v/>
      </c>
      <c r="K2919">
        <f>IF('0-DADOS'!K2913&lt;&gt;0,'0-DADOS'!K2913,"")</f>
        <v/>
      </c>
      <c r="L2919">
        <f>IF('0-DADOS'!L2913&lt;&gt;0,'0-DADOS'!L2913,"")</f>
        <v/>
      </c>
      <c r="M2919">
        <f>IF('0-DADOS'!M2913&lt;&gt;0,'0-DADOS'!M2913,"")</f>
        <v/>
      </c>
    </row>
    <row r="2920">
      <c r="A2920">
        <f>IF('0-DADOS'!A2914&lt;&gt;0,'0-DADOS'!A2914,"")</f>
        <v/>
      </c>
      <c r="B2920">
        <f>IF('0-DADOS'!B2914&lt;&gt;0,'0-DADOS'!B2914,"")</f>
        <v/>
      </c>
      <c r="C2920">
        <f>IF('0-DADOS'!C2914&lt;&gt;0,'0-DADOS'!C2914,"")</f>
        <v/>
      </c>
      <c r="D2920">
        <f>IF('0-DADOS'!D2914&lt;&gt;0,'0-DADOS'!D2914,"")</f>
        <v/>
      </c>
      <c r="E2920">
        <f>IF('0-DADOS'!E2914&lt;&gt;0,'0-DADOS'!E2914,"")</f>
        <v/>
      </c>
      <c r="F2920">
        <f>IF('0-DADOS'!F2914&lt;&gt;0,'0-DADOS'!F2914,"")</f>
        <v/>
      </c>
      <c r="G2920">
        <f>IF('0-DADOS'!G2914&lt;&gt;0,'0-DADOS'!G2914,"")</f>
        <v/>
      </c>
      <c r="H2920">
        <f>IF('0-DADOS'!H2914&lt;&gt;0,'0-DADOS'!H2914,"")</f>
        <v/>
      </c>
      <c r="I2920">
        <f>IF('0-DADOS'!I2914&lt;&gt;0,'0-DADOS'!I2914,"")</f>
        <v/>
      </c>
      <c r="J2920">
        <f>IF('0-DADOS'!J2914&lt;&gt;0,'0-DADOS'!J2914,"")</f>
        <v/>
      </c>
      <c r="K2920">
        <f>IF('0-DADOS'!K2914&lt;&gt;0,'0-DADOS'!K2914,"")</f>
        <v/>
      </c>
      <c r="L2920">
        <f>IF('0-DADOS'!L2914&lt;&gt;0,'0-DADOS'!L2914,"")</f>
        <v/>
      </c>
      <c r="M2920">
        <f>IF('0-DADOS'!M2914&lt;&gt;0,'0-DADOS'!M2914,"")</f>
        <v/>
      </c>
    </row>
    <row r="2921">
      <c r="A2921">
        <f>IF('0-DADOS'!A2915&lt;&gt;0,'0-DADOS'!A2915,"")</f>
        <v/>
      </c>
      <c r="B2921">
        <f>IF('0-DADOS'!B2915&lt;&gt;0,'0-DADOS'!B2915,"")</f>
        <v/>
      </c>
      <c r="C2921">
        <f>IF('0-DADOS'!C2915&lt;&gt;0,'0-DADOS'!C2915,"")</f>
        <v/>
      </c>
      <c r="D2921">
        <f>IF('0-DADOS'!D2915&lt;&gt;0,'0-DADOS'!D2915,"")</f>
        <v/>
      </c>
      <c r="E2921">
        <f>IF('0-DADOS'!E2915&lt;&gt;0,'0-DADOS'!E2915,"")</f>
        <v/>
      </c>
      <c r="F2921">
        <f>IF('0-DADOS'!F2915&lt;&gt;0,'0-DADOS'!F2915,"")</f>
        <v/>
      </c>
      <c r="G2921">
        <f>IF('0-DADOS'!G2915&lt;&gt;0,'0-DADOS'!G2915,"")</f>
        <v/>
      </c>
      <c r="H2921">
        <f>IF('0-DADOS'!H2915&lt;&gt;0,'0-DADOS'!H2915,"")</f>
        <v/>
      </c>
      <c r="I2921">
        <f>IF('0-DADOS'!I2915&lt;&gt;0,'0-DADOS'!I2915,"")</f>
        <v/>
      </c>
      <c r="J2921">
        <f>IF('0-DADOS'!J2915&lt;&gt;0,'0-DADOS'!J2915,"")</f>
        <v/>
      </c>
      <c r="K2921">
        <f>IF('0-DADOS'!K2915&lt;&gt;0,'0-DADOS'!K2915,"")</f>
        <v/>
      </c>
      <c r="L2921">
        <f>IF('0-DADOS'!L2915&lt;&gt;0,'0-DADOS'!L2915,"")</f>
        <v/>
      </c>
      <c r="M2921">
        <f>IF('0-DADOS'!M2915&lt;&gt;0,'0-DADOS'!M2915,"")</f>
        <v/>
      </c>
    </row>
    <row r="2922">
      <c r="A2922">
        <f>IF('0-DADOS'!A2916&lt;&gt;0,'0-DADOS'!A2916,"")</f>
        <v/>
      </c>
      <c r="B2922">
        <f>IF('0-DADOS'!B2916&lt;&gt;0,'0-DADOS'!B2916,"")</f>
        <v/>
      </c>
      <c r="C2922">
        <f>IF('0-DADOS'!C2916&lt;&gt;0,'0-DADOS'!C2916,"")</f>
        <v/>
      </c>
      <c r="D2922">
        <f>IF('0-DADOS'!D2916&lt;&gt;0,'0-DADOS'!D2916,"")</f>
        <v/>
      </c>
      <c r="E2922">
        <f>IF('0-DADOS'!E2916&lt;&gt;0,'0-DADOS'!E2916,"")</f>
        <v/>
      </c>
      <c r="F2922">
        <f>IF('0-DADOS'!F2916&lt;&gt;0,'0-DADOS'!F2916,"")</f>
        <v/>
      </c>
      <c r="G2922">
        <f>IF('0-DADOS'!G2916&lt;&gt;0,'0-DADOS'!G2916,"")</f>
        <v/>
      </c>
      <c r="H2922">
        <f>IF('0-DADOS'!H2916&lt;&gt;0,'0-DADOS'!H2916,"")</f>
        <v/>
      </c>
      <c r="I2922">
        <f>IF('0-DADOS'!I2916&lt;&gt;0,'0-DADOS'!I2916,"")</f>
        <v/>
      </c>
      <c r="J2922">
        <f>IF('0-DADOS'!J2916&lt;&gt;0,'0-DADOS'!J2916,"")</f>
        <v/>
      </c>
      <c r="K2922">
        <f>IF('0-DADOS'!K2916&lt;&gt;0,'0-DADOS'!K2916,"")</f>
        <v/>
      </c>
      <c r="L2922">
        <f>IF('0-DADOS'!L2916&lt;&gt;0,'0-DADOS'!L2916,"")</f>
        <v/>
      </c>
      <c r="M2922">
        <f>IF('0-DADOS'!M2916&lt;&gt;0,'0-DADOS'!M2916,"")</f>
        <v/>
      </c>
    </row>
    <row r="2923">
      <c r="A2923">
        <f>IF('0-DADOS'!A2917&lt;&gt;0,'0-DADOS'!A2917,"")</f>
        <v/>
      </c>
      <c r="B2923">
        <f>IF('0-DADOS'!B2917&lt;&gt;0,'0-DADOS'!B2917,"")</f>
        <v/>
      </c>
      <c r="C2923">
        <f>IF('0-DADOS'!C2917&lt;&gt;0,'0-DADOS'!C2917,"")</f>
        <v/>
      </c>
      <c r="D2923">
        <f>IF('0-DADOS'!D2917&lt;&gt;0,'0-DADOS'!D2917,"")</f>
        <v/>
      </c>
      <c r="E2923">
        <f>IF('0-DADOS'!E2917&lt;&gt;0,'0-DADOS'!E2917,"")</f>
        <v/>
      </c>
      <c r="F2923">
        <f>IF('0-DADOS'!F2917&lt;&gt;0,'0-DADOS'!F2917,"")</f>
        <v/>
      </c>
      <c r="G2923">
        <f>IF('0-DADOS'!G2917&lt;&gt;0,'0-DADOS'!G2917,"")</f>
        <v/>
      </c>
      <c r="H2923">
        <f>IF('0-DADOS'!H2917&lt;&gt;0,'0-DADOS'!H2917,"")</f>
        <v/>
      </c>
      <c r="I2923">
        <f>IF('0-DADOS'!I2917&lt;&gt;0,'0-DADOS'!I2917,"")</f>
        <v/>
      </c>
      <c r="J2923">
        <f>IF('0-DADOS'!J2917&lt;&gt;0,'0-DADOS'!J2917,"")</f>
        <v/>
      </c>
      <c r="K2923">
        <f>IF('0-DADOS'!K2917&lt;&gt;0,'0-DADOS'!K2917,"")</f>
        <v/>
      </c>
      <c r="L2923">
        <f>IF('0-DADOS'!L2917&lt;&gt;0,'0-DADOS'!L2917,"")</f>
        <v/>
      </c>
      <c r="M2923">
        <f>IF('0-DADOS'!M2917&lt;&gt;0,'0-DADOS'!M2917,"")</f>
        <v/>
      </c>
    </row>
    <row r="2924">
      <c r="A2924">
        <f>IF('0-DADOS'!A2918&lt;&gt;0,'0-DADOS'!A2918,"")</f>
        <v/>
      </c>
      <c r="B2924">
        <f>IF('0-DADOS'!B2918&lt;&gt;0,'0-DADOS'!B2918,"")</f>
        <v/>
      </c>
      <c r="C2924">
        <f>IF('0-DADOS'!C2918&lt;&gt;0,'0-DADOS'!C2918,"")</f>
        <v/>
      </c>
      <c r="D2924">
        <f>IF('0-DADOS'!D2918&lt;&gt;0,'0-DADOS'!D2918,"")</f>
        <v/>
      </c>
      <c r="E2924">
        <f>IF('0-DADOS'!E2918&lt;&gt;0,'0-DADOS'!E2918,"")</f>
        <v/>
      </c>
      <c r="F2924">
        <f>IF('0-DADOS'!F2918&lt;&gt;0,'0-DADOS'!F2918,"")</f>
        <v/>
      </c>
      <c r="G2924">
        <f>IF('0-DADOS'!G2918&lt;&gt;0,'0-DADOS'!G2918,"")</f>
        <v/>
      </c>
      <c r="H2924">
        <f>IF('0-DADOS'!H2918&lt;&gt;0,'0-DADOS'!H2918,"")</f>
        <v/>
      </c>
      <c r="I2924">
        <f>IF('0-DADOS'!I2918&lt;&gt;0,'0-DADOS'!I2918,"")</f>
        <v/>
      </c>
      <c r="J2924">
        <f>IF('0-DADOS'!J2918&lt;&gt;0,'0-DADOS'!J2918,"")</f>
        <v/>
      </c>
      <c r="K2924">
        <f>IF('0-DADOS'!K2918&lt;&gt;0,'0-DADOS'!K2918,"")</f>
        <v/>
      </c>
      <c r="L2924">
        <f>IF('0-DADOS'!L2918&lt;&gt;0,'0-DADOS'!L2918,"")</f>
        <v/>
      </c>
      <c r="M2924">
        <f>IF('0-DADOS'!M2918&lt;&gt;0,'0-DADOS'!M2918,"")</f>
        <v/>
      </c>
    </row>
    <row r="2925">
      <c r="A2925">
        <f>IF('0-DADOS'!A2919&lt;&gt;0,'0-DADOS'!A2919,"")</f>
        <v/>
      </c>
      <c r="B2925">
        <f>IF('0-DADOS'!B2919&lt;&gt;0,'0-DADOS'!B2919,"")</f>
        <v/>
      </c>
      <c r="C2925">
        <f>IF('0-DADOS'!C2919&lt;&gt;0,'0-DADOS'!C2919,"")</f>
        <v/>
      </c>
      <c r="D2925">
        <f>IF('0-DADOS'!D2919&lt;&gt;0,'0-DADOS'!D2919,"")</f>
        <v/>
      </c>
      <c r="E2925">
        <f>IF('0-DADOS'!E2919&lt;&gt;0,'0-DADOS'!E2919,"")</f>
        <v/>
      </c>
      <c r="F2925">
        <f>IF('0-DADOS'!F2919&lt;&gt;0,'0-DADOS'!F2919,"")</f>
        <v/>
      </c>
      <c r="G2925">
        <f>IF('0-DADOS'!G2919&lt;&gt;0,'0-DADOS'!G2919,"")</f>
        <v/>
      </c>
      <c r="H2925">
        <f>IF('0-DADOS'!H2919&lt;&gt;0,'0-DADOS'!H2919,"")</f>
        <v/>
      </c>
      <c r="I2925">
        <f>IF('0-DADOS'!I2919&lt;&gt;0,'0-DADOS'!I2919,"")</f>
        <v/>
      </c>
      <c r="J2925">
        <f>IF('0-DADOS'!J2919&lt;&gt;0,'0-DADOS'!J2919,"")</f>
        <v/>
      </c>
      <c r="K2925">
        <f>IF('0-DADOS'!K2919&lt;&gt;0,'0-DADOS'!K2919,"")</f>
        <v/>
      </c>
      <c r="L2925">
        <f>IF('0-DADOS'!L2919&lt;&gt;0,'0-DADOS'!L2919,"")</f>
        <v/>
      </c>
      <c r="M2925">
        <f>IF('0-DADOS'!M2919&lt;&gt;0,'0-DADOS'!M2919,"")</f>
        <v/>
      </c>
    </row>
    <row r="2926">
      <c r="A2926">
        <f>IF('0-DADOS'!A2920&lt;&gt;0,'0-DADOS'!A2920,"")</f>
        <v/>
      </c>
      <c r="B2926">
        <f>IF('0-DADOS'!B2920&lt;&gt;0,'0-DADOS'!B2920,"")</f>
        <v/>
      </c>
      <c r="C2926">
        <f>IF('0-DADOS'!C2920&lt;&gt;0,'0-DADOS'!C2920,"")</f>
        <v/>
      </c>
      <c r="D2926">
        <f>IF('0-DADOS'!D2920&lt;&gt;0,'0-DADOS'!D2920,"")</f>
        <v/>
      </c>
      <c r="E2926">
        <f>IF('0-DADOS'!E2920&lt;&gt;0,'0-DADOS'!E2920,"")</f>
        <v/>
      </c>
      <c r="F2926">
        <f>IF('0-DADOS'!F2920&lt;&gt;0,'0-DADOS'!F2920,"")</f>
        <v/>
      </c>
      <c r="G2926">
        <f>IF('0-DADOS'!G2920&lt;&gt;0,'0-DADOS'!G2920,"")</f>
        <v/>
      </c>
      <c r="H2926">
        <f>IF('0-DADOS'!H2920&lt;&gt;0,'0-DADOS'!H2920,"")</f>
        <v/>
      </c>
      <c r="I2926">
        <f>IF('0-DADOS'!I2920&lt;&gt;0,'0-DADOS'!I2920,"")</f>
        <v/>
      </c>
      <c r="J2926">
        <f>IF('0-DADOS'!J2920&lt;&gt;0,'0-DADOS'!J2920,"")</f>
        <v/>
      </c>
      <c r="K2926">
        <f>IF('0-DADOS'!K2920&lt;&gt;0,'0-DADOS'!K2920,"")</f>
        <v/>
      </c>
      <c r="L2926">
        <f>IF('0-DADOS'!L2920&lt;&gt;0,'0-DADOS'!L2920,"")</f>
        <v/>
      </c>
      <c r="M2926">
        <f>IF('0-DADOS'!M2920&lt;&gt;0,'0-DADOS'!M2920,"")</f>
        <v/>
      </c>
    </row>
    <row r="2927">
      <c r="A2927">
        <f>IF('0-DADOS'!A2921&lt;&gt;0,'0-DADOS'!A2921,"")</f>
        <v/>
      </c>
      <c r="B2927">
        <f>IF('0-DADOS'!B2921&lt;&gt;0,'0-DADOS'!B2921,"")</f>
        <v/>
      </c>
      <c r="C2927">
        <f>IF('0-DADOS'!C2921&lt;&gt;0,'0-DADOS'!C2921,"")</f>
        <v/>
      </c>
      <c r="D2927">
        <f>IF('0-DADOS'!D2921&lt;&gt;0,'0-DADOS'!D2921,"")</f>
        <v/>
      </c>
      <c r="E2927">
        <f>IF('0-DADOS'!E2921&lt;&gt;0,'0-DADOS'!E2921,"")</f>
        <v/>
      </c>
      <c r="F2927">
        <f>IF('0-DADOS'!F2921&lt;&gt;0,'0-DADOS'!F2921,"")</f>
        <v/>
      </c>
      <c r="G2927">
        <f>IF('0-DADOS'!G2921&lt;&gt;0,'0-DADOS'!G2921,"")</f>
        <v/>
      </c>
      <c r="H2927">
        <f>IF('0-DADOS'!H2921&lt;&gt;0,'0-DADOS'!H2921,"")</f>
        <v/>
      </c>
      <c r="I2927">
        <f>IF('0-DADOS'!I2921&lt;&gt;0,'0-DADOS'!I2921,"")</f>
        <v/>
      </c>
      <c r="J2927">
        <f>IF('0-DADOS'!J2921&lt;&gt;0,'0-DADOS'!J2921,"")</f>
        <v/>
      </c>
      <c r="K2927">
        <f>IF('0-DADOS'!K2921&lt;&gt;0,'0-DADOS'!K2921,"")</f>
        <v/>
      </c>
      <c r="L2927">
        <f>IF('0-DADOS'!L2921&lt;&gt;0,'0-DADOS'!L2921,"")</f>
        <v/>
      </c>
      <c r="M2927">
        <f>IF('0-DADOS'!M2921&lt;&gt;0,'0-DADOS'!M2921,"")</f>
        <v/>
      </c>
    </row>
    <row r="2928">
      <c r="A2928">
        <f>IF('0-DADOS'!A2922&lt;&gt;0,'0-DADOS'!A2922,"")</f>
        <v/>
      </c>
      <c r="B2928">
        <f>IF('0-DADOS'!B2922&lt;&gt;0,'0-DADOS'!B2922,"")</f>
        <v/>
      </c>
      <c r="C2928">
        <f>IF('0-DADOS'!C2922&lt;&gt;0,'0-DADOS'!C2922,"")</f>
        <v/>
      </c>
      <c r="D2928">
        <f>IF('0-DADOS'!D2922&lt;&gt;0,'0-DADOS'!D2922,"")</f>
        <v/>
      </c>
      <c r="E2928">
        <f>IF('0-DADOS'!E2922&lt;&gt;0,'0-DADOS'!E2922,"")</f>
        <v/>
      </c>
      <c r="F2928">
        <f>IF('0-DADOS'!F2922&lt;&gt;0,'0-DADOS'!F2922,"")</f>
        <v/>
      </c>
      <c r="G2928">
        <f>IF('0-DADOS'!G2922&lt;&gt;0,'0-DADOS'!G2922,"")</f>
        <v/>
      </c>
      <c r="H2928">
        <f>IF('0-DADOS'!H2922&lt;&gt;0,'0-DADOS'!H2922,"")</f>
        <v/>
      </c>
      <c r="I2928">
        <f>IF('0-DADOS'!I2922&lt;&gt;0,'0-DADOS'!I2922,"")</f>
        <v/>
      </c>
      <c r="J2928">
        <f>IF('0-DADOS'!J2922&lt;&gt;0,'0-DADOS'!J2922,"")</f>
        <v/>
      </c>
      <c r="K2928">
        <f>IF('0-DADOS'!K2922&lt;&gt;0,'0-DADOS'!K2922,"")</f>
        <v/>
      </c>
      <c r="L2928">
        <f>IF('0-DADOS'!L2922&lt;&gt;0,'0-DADOS'!L2922,"")</f>
        <v/>
      </c>
      <c r="M2928">
        <f>IF('0-DADOS'!M2922&lt;&gt;0,'0-DADOS'!M2922,"")</f>
        <v/>
      </c>
    </row>
    <row r="2929">
      <c r="A2929">
        <f>IF('0-DADOS'!A2923&lt;&gt;0,'0-DADOS'!A2923,"")</f>
        <v/>
      </c>
      <c r="B2929">
        <f>IF('0-DADOS'!B2923&lt;&gt;0,'0-DADOS'!B2923,"")</f>
        <v/>
      </c>
      <c r="C2929">
        <f>IF('0-DADOS'!C2923&lt;&gt;0,'0-DADOS'!C2923,"")</f>
        <v/>
      </c>
      <c r="D2929">
        <f>IF('0-DADOS'!D2923&lt;&gt;0,'0-DADOS'!D2923,"")</f>
        <v/>
      </c>
      <c r="E2929">
        <f>IF('0-DADOS'!E2923&lt;&gt;0,'0-DADOS'!E2923,"")</f>
        <v/>
      </c>
      <c r="F2929">
        <f>IF('0-DADOS'!F2923&lt;&gt;0,'0-DADOS'!F2923,"")</f>
        <v/>
      </c>
      <c r="G2929">
        <f>IF('0-DADOS'!G2923&lt;&gt;0,'0-DADOS'!G2923,"")</f>
        <v/>
      </c>
      <c r="H2929">
        <f>IF('0-DADOS'!H2923&lt;&gt;0,'0-DADOS'!H2923,"")</f>
        <v/>
      </c>
      <c r="I2929">
        <f>IF('0-DADOS'!I2923&lt;&gt;0,'0-DADOS'!I2923,"")</f>
        <v/>
      </c>
      <c r="J2929">
        <f>IF('0-DADOS'!J2923&lt;&gt;0,'0-DADOS'!J2923,"")</f>
        <v/>
      </c>
      <c r="K2929">
        <f>IF('0-DADOS'!K2923&lt;&gt;0,'0-DADOS'!K2923,"")</f>
        <v/>
      </c>
      <c r="L2929">
        <f>IF('0-DADOS'!L2923&lt;&gt;0,'0-DADOS'!L2923,"")</f>
        <v/>
      </c>
      <c r="M2929">
        <f>IF('0-DADOS'!M2923&lt;&gt;0,'0-DADOS'!M2923,"")</f>
        <v/>
      </c>
    </row>
    <row r="2930">
      <c r="A2930">
        <f>IF('0-DADOS'!A2924&lt;&gt;0,'0-DADOS'!A2924,"")</f>
        <v/>
      </c>
      <c r="B2930">
        <f>IF('0-DADOS'!B2924&lt;&gt;0,'0-DADOS'!B2924,"")</f>
        <v/>
      </c>
      <c r="C2930">
        <f>IF('0-DADOS'!C2924&lt;&gt;0,'0-DADOS'!C2924,"")</f>
        <v/>
      </c>
      <c r="D2930">
        <f>IF('0-DADOS'!D2924&lt;&gt;0,'0-DADOS'!D2924,"")</f>
        <v/>
      </c>
      <c r="E2930">
        <f>IF('0-DADOS'!E2924&lt;&gt;0,'0-DADOS'!E2924,"")</f>
        <v/>
      </c>
      <c r="F2930">
        <f>IF('0-DADOS'!F2924&lt;&gt;0,'0-DADOS'!F2924,"")</f>
        <v/>
      </c>
      <c r="G2930">
        <f>IF('0-DADOS'!G2924&lt;&gt;0,'0-DADOS'!G2924,"")</f>
        <v/>
      </c>
      <c r="H2930">
        <f>IF('0-DADOS'!H2924&lt;&gt;0,'0-DADOS'!H2924,"")</f>
        <v/>
      </c>
      <c r="I2930">
        <f>IF('0-DADOS'!I2924&lt;&gt;0,'0-DADOS'!I2924,"")</f>
        <v/>
      </c>
      <c r="J2930">
        <f>IF('0-DADOS'!J2924&lt;&gt;0,'0-DADOS'!J2924,"")</f>
        <v/>
      </c>
      <c r="K2930">
        <f>IF('0-DADOS'!K2924&lt;&gt;0,'0-DADOS'!K2924,"")</f>
        <v/>
      </c>
      <c r="L2930">
        <f>IF('0-DADOS'!L2924&lt;&gt;0,'0-DADOS'!L2924,"")</f>
        <v/>
      </c>
      <c r="M2930">
        <f>IF('0-DADOS'!M2924&lt;&gt;0,'0-DADOS'!M2924,"")</f>
        <v/>
      </c>
    </row>
    <row r="2931">
      <c r="A2931">
        <f>IF('0-DADOS'!A2925&lt;&gt;0,'0-DADOS'!A2925,"")</f>
        <v/>
      </c>
      <c r="B2931">
        <f>IF('0-DADOS'!B2925&lt;&gt;0,'0-DADOS'!B2925,"")</f>
        <v/>
      </c>
      <c r="C2931">
        <f>IF('0-DADOS'!C2925&lt;&gt;0,'0-DADOS'!C2925,"")</f>
        <v/>
      </c>
      <c r="D2931">
        <f>IF('0-DADOS'!D2925&lt;&gt;0,'0-DADOS'!D2925,"")</f>
        <v/>
      </c>
      <c r="E2931">
        <f>IF('0-DADOS'!E2925&lt;&gt;0,'0-DADOS'!E2925,"")</f>
        <v/>
      </c>
      <c r="F2931">
        <f>IF('0-DADOS'!F2925&lt;&gt;0,'0-DADOS'!F2925,"")</f>
        <v/>
      </c>
      <c r="G2931">
        <f>IF('0-DADOS'!G2925&lt;&gt;0,'0-DADOS'!G2925,"")</f>
        <v/>
      </c>
      <c r="H2931">
        <f>IF('0-DADOS'!H2925&lt;&gt;0,'0-DADOS'!H2925,"")</f>
        <v/>
      </c>
      <c r="I2931">
        <f>IF('0-DADOS'!I2925&lt;&gt;0,'0-DADOS'!I2925,"")</f>
        <v/>
      </c>
      <c r="J2931">
        <f>IF('0-DADOS'!J2925&lt;&gt;0,'0-DADOS'!J2925,"")</f>
        <v/>
      </c>
      <c r="K2931">
        <f>IF('0-DADOS'!K2925&lt;&gt;0,'0-DADOS'!K2925,"")</f>
        <v/>
      </c>
      <c r="L2931">
        <f>IF('0-DADOS'!L2925&lt;&gt;0,'0-DADOS'!L2925,"")</f>
        <v/>
      </c>
      <c r="M2931">
        <f>IF('0-DADOS'!M2925&lt;&gt;0,'0-DADOS'!M2925,"")</f>
        <v/>
      </c>
    </row>
    <row r="2932">
      <c r="A2932">
        <f>IF('0-DADOS'!A2926&lt;&gt;0,'0-DADOS'!A2926,"")</f>
        <v/>
      </c>
      <c r="B2932">
        <f>IF('0-DADOS'!B2926&lt;&gt;0,'0-DADOS'!B2926,"")</f>
        <v/>
      </c>
      <c r="C2932">
        <f>IF('0-DADOS'!C2926&lt;&gt;0,'0-DADOS'!C2926,"")</f>
        <v/>
      </c>
      <c r="D2932">
        <f>IF('0-DADOS'!D2926&lt;&gt;0,'0-DADOS'!D2926,"")</f>
        <v/>
      </c>
      <c r="E2932">
        <f>IF('0-DADOS'!E2926&lt;&gt;0,'0-DADOS'!E2926,"")</f>
        <v/>
      </c>
      <c r="F2932">
        <f>IF('0-DADOS'!F2926&lt;&gt;0,'0-DADOS'!F2926,"")</f>
        <v/>
      </c>
      <c r="G2932">
        <f>IF('0-DADOS'!G2926&lt;&gt;0,'0-DADOS'!G2926,"")</f>
        <v/>
      </c>
      <c r="H2932">
        <f>IF('0-DADOS'!H2926&lt;&gt;0,'0-DADOS'!H2926,"")</f>
        <v/>
      </c>
      <c r="I2932">
        <f>IF('0-DADOS'!I2926&lt;&gt;0,'0-DADOS'!I2926,"")</f>
        <v/>
      </c>
      <c r="J2932">
        <f>IF('0-DADOS'!J2926&lt;&gt;0,'0-DADOS'!J2926,"")</f>
        <v/>
      </c>
      <c r="K2932">
        <f>IF('0-DADOS'!K2926&lt;&gt;0,'0-DADOS'!K2926,"")</f>
        <v/>
      </c>
      <c r="L2932">
        <f>IF('0-DADOS'!L2926&lt;&gt;0,'0-DADOS'!L2926,"")</f>
        <v/>
      </c>
      <c r="M2932">
        <f>IF('0-DADOS'!M2926&lt;&gt;0,'0-DADOS'!M2926,"")</f>
        <v/>
      </c>
    </row>
    <row r="2933">
      <c r="A2933">
        <f>IF('0-DADOS'!A2927&lt;&gt;0,'0-DADOS'!A2927,"")</f>
        <v/>
      </c>
      <c r="B2933">
        <f>IF('0-DADOS'!B2927&lt;&gt;0,'0-DADOS'!B2927,"")</f>
        <v/>
      </c>
      <c r="C2933">
        <f>IF('0-DADOS'!C2927&lt;&gt;0,'0-DADOS'!C2927,"")</f>
        <v/>
      </c>
      <c r="D2933">
        <f>IF('0-DADOS'!D2927&lt;&gt;0,'0-DADOS'!D2927,"")</f>
        <v/>
      </c>
      <c r="E2933">
        <f>IF('0-DADOS'!E2927&lt;&gt;0,'0-DADOS'!E2927,"")</f>
        <v/>
      </c>
      <c r="F2933">
        <f>IF('0-DADOS'!F2927&lt;&gt;0,'0-DADOS'!F2927,"")</f>
        <v/>
      </c>
      <c r="G2933">
        <f>IF('0-DADOS'!G2927&lt;&gt;0,'0-DADOS'!G2927,"")</f>
        <v/>
      </c>
      <c r="H2933">
        <f>IF('0-DADOS'!H2927&lt;&gt;0,'0-DADOS'!H2927,"")</f>
        <v/>
      </c>
      <c r="I2933">
        <f>IF('0-DADOS'!I2927&lt;&gt;0,'0-DADOS'!I2927,"")</f>
        <v/>
      </c>
      <c r="J2933">
        <f>IF('0-DADOS'!J2927&lt;&gt;0,'0-DADOS'!J2927,"")</f>
        <v/>
      </c>
      <c r="K2933">
        <f>IF('0-DADOS'!K2927&lt;&gt;0,'0-DADOS'!K2927,"")</f>
        <v/>
      </c>
      <c r="L2933">
        <f>IF('0-DADOS'!L2927&lt;&gt;0,'0-DADOS'!L2927,"")</f>
        <v/>
      </c>
      <c r="M2933">
        <f>IF('0-DADOS'!M2927&lt;&gt;0,'0-DADOS'!M2927,"")</f>
        <v/>
      </c>
    </row>
    <row r="2934">
      <c r="A2934">
        <f>IF('0-DADOS'!A2928&lt;&gt;0,'0-DADOS'!A2928,"")</f>
        <v/>
      </c>
      <c r="B2934">
        <f>IF('0-DADOS'!B2928&lt;&gt;0,'0-DADOS'!B2928,"")</f>
        <v/>
      </c>
      <c r="C2934">
        <f>IF('0-DADOS'!C2928&lt;&gt;0,'0-DADOS'!C2928,"")</f>
        <v/>
      </c>
      <c r="D2934">
        <f>IF('0-DADOS'!D2928&lt;&gt;0,'0-DADOS'!D2928,"")</f>
        <v/>
      </c>
      <c r="E2934">
        <f>IF('0-DADOS'!E2928&lt;&gt;0,'0-DADOS'!E2928,"")</f>
        <v/>
      </c>
      <c r="F2934">
        <f>IF('0-DADOS'!F2928&lt;&gt;0,'0-DADOS'!F2928,"")</f>
        <v/>
      </c>
      <c r="G2934">
        <f>IF('0-DADOS'!G2928&lt;&gt;0,'0-DADOS'!G2928,"")</f>
        <v/>
      </c>
      <c r="H2934">
        <f>IF('0-DADOS'!H2928&lt;&gt;0,'0-DADOS'!H2928,"")</f>
        <v/>
      </c>
      <c r="I2934">
        <f>IF('0-DADOS'!I2928&lt;&gt;0,'0-DADOS'!I2928,"")</f>
        <v/>
      </c>
      <c r="J2934">
        <f>IF('0-DADOS'!J2928&lt;&gt;0,'0-DADOS'!J2928,"")</f>
        <v/>
      </c>
      <c r="K2934">
        <f>IF('0-DADOS'!K2928&lt;&gt;0,'0-DADOS'!K2928,"")</f>
        <v/>
      </c>
      <c r="L2934">
        <f>IF('0-DADOS'!L2928&lt;&gt;0,'0-DADOS'!L2928,"")</f>
        <v/>
      </c>
      <c r="M2934">
        <f>IF('0-DADOS'!M2928&lt;&gt;0,'0-DADOS'!M2928,"")</f>
        <v/>
      </c>
    </row>
    <row r="2935">
      <c r="A2935">
        <f>IF('0-DADOS'!A2929&lt;&gt;0,'0-DADOS'!A2929,"")</f>
        <v/>
      </c>
      <c r="B2935">
        <f>IF('0-DADOS'!B2929&lt;&gt;0,'0-DADOS'!B2929,"")</f>
        <v/>
      </c>
      <c r="C2935">
        <f>IF('0-DADOS'!C2929&lt;&gt;0,'0-DADOS'!C2929,"")</f>
        <v/>
      </c>
      <c r="D2935">
        <f>IF('0-DADOS'!D2929&lt;&gt;0,'0-DADOS'!D2929,"")</f>
        <v/>
      </c>
      <c r="E2935">
        <f>IF('0-DADOS'!E2929&lt;&gt;0,'0-DADOS'!E2929,"")</f>
        <v/>
      </c>
      <c r="F2935">
        <f>IF('0-DADOS'!F2929&lt;&gt;0,'0-DADOS'!F2929,"")</f>
        <v/>
      </c>
      <c r="G2935">
        <f>IF('0-DADOS'!G2929&lt;&gt;0,'0-DADOS'!G2929,"")</f>
        <v/>
      </c>
      <c r="H2935">
        <f>IF('0-DADOS'!H2929&lt;&gt;0,'0-DADOS'!H2929,"")</f>
        <v/>
      </c>
      <c r="I2935">
        <f>IF('0-DADOS'!I2929&lt;&gt;0,'0-DADOS'!I2929,"")</f>
        <v/>
      </c>
      <c r="J2935">
        <f>IF('0-DADOS'!J2929&lt;&gt;0,'0-DADOS'!J2929,"")</f>
        <v/>
      </c>
      <c r="K2935">
        <f>IF('0-DADOS'!K2929&lt;&gt;0,'0-DADOS'!K2929,"")</f>
        <v/>
      </c>
      <c r="L2935">
        <f>IF('0-DADOS'!L2929&lt;&gt;0,'0-DADOS'!L2929,"")</f>
        <v/>
      </c>
      <c r="M2935">
        <f>IF('0-DADOS'!M2929&lt;&gt;0,'0-DADOS'!M2929,"")</f>
        <v/>
      </c>
    </row>
    <row r="2936">
      <c r="A2936">
        <f>IF('0-DADOS'!A2930&lt;&gt;0,'0-DADOS'!A2930,"")</f>
        <v/>
      </c>
      <c r="B2936">
        <f>IF('0-DADOS'!B2930&lt;&gt;0,'0-DADOS'!B2930,"")</f>
        <v/>
      </c>
      <c r="C2936">
        <f>IF('0-DADOS'!C2930&lt;&gt;0,'0-DADOS'!C2930,"")</f>
        <v/>
      </c>
      <c r="D2936">
        <f>IF('0-DADOS'!D2930&lt;&gt;0,'0-DADOS'!D2930,"")</f>
        <v/>
      </c>
      <c r="E2936">
        <f>IF('0-DADOS'!E2930&lt;&gt;0,'0-DADOS'!E2930,"")</f>
        <v/>
      </c>
      <c r="F2936">
        <f>IF('0-DADOS'!F2930&lt;&gt;0,'0-DADOS'!F2930,"")</f>
        <v/>
      </c>
      <c r="G2936">
        <f>IF('0-DADOS'!G2930&lt;&gt;0,'0-DADOS'!G2930,"")</f>
        <v/>
      </c>
      <c r="H2936">
        <f>IF('0-DADOS'!H2930&lt;&gt;0,'0-DADOS'!H2930,"")</f>
        <v/>
      </c>
      <c r="I2936">
        <f>IF('0-DADOS'!I2930&lt;&gt;0,'0-DADOS'!I2930,"")</f>
        <v/>
      </c>
      <c r="J2936">
        <f>IF('0-DADOS'!J2930&lt;&gt;0,'0-DADOS'!J2930,"")</f>
        <v/>
      </c>
      <c r="K2936">
        <f>IF('0-DADOS'!K2930&lt;&gt;0,'0-DADOS'!K2930,"")</f>
        <v/>
      </c>
      <c r="L2936">
        <f>IF('0-DADOS'!L2930&lt;&gt;0,'0-DADOS'!L2930,"")</f>
        <v/>
      </c>
      <c r="M2936">
        <f>IF('0-DADOS'!M2930&lt;&gt;0,'0-DADOS'!M2930,"")</f>
        <v/>
      </c>
    </row>
    <row r="2937">
      <c r="A2937">
        <f>IF('0-DADOS'!A2931&lt;&gt;0,'0-DADOS'!A2931,"")</f>
        <v/>
      </c>
      <c r="B2937">
        <f>IF('0-DADOS'!B2931&lt;&gt;0,'0-DADOS'!B2931,"")</f>
        <v/>
      </c>
      <c r="C2937">
        <f>IF('0-DADOS'!C2931&lt;&gt;0,'0-DADOS'!C2931,"")</f>
        <v/>
      </c>
      <c r="D2937">
        <f>IF('0-DADOS'!D2931&lt;&gt;0,'0-DADOS'!D2931,"")</f>
        <v/>
      </c>
      <c r="E2937">
        <f>IF('0-DADOS'!E2931&lt;&gt;0,'0-DADOS'!E2931,"")</f>
        <v/>
      </c>
      <c r="F2937">
        <f>IF('0-DADOS'!F2931&lt;&gt;0,'0-DADOS'!F2931,"")</f>
        <v/>
      </c>
      <c r="G2937">
        <f>IF('0-DADOS'!G2931&lt;&gt;0,'0-DADOS'!G2931,"")</f>
        <v/>
      </c>
      <c r="H2937">
        <f>IF('0-DADOS'!H2931&lt;&gt;0,'0-DADOS'!H2931,"")</f>
        <v/>
      </c>
      <c r="I2937">
        <f>IF('0-DADOS'!I2931&lt;&gt;0,'0-DADOS'!I2931,"")</f>
        <v/>
      </c>
      <c r="J2937">
        <f>IF('0-DADOS'!J2931&lt;&gt;0,'0-DADOS'!J2931,"")</f>
        <v/>
      </c>
      <c r="K2937">
        <f>IF('0-DADOS'!K2931&lt;&gt;0,'0-DADOS'!K2931,"")</f>
        <v/>
      </c>
      <c r="L2937">
        <f>IF('0-DADOS'!L2931&lt;&gt;0,'0-DADOS'!L2931,"")</f>
        <v/>
      </c>
      <c r="M2937">
        <f>IF('0-DADOS'!M2931&lt;&gt;0,'0-DADOS'!M2931,"")</f>
        <v/>
      </c>
    </row>
    <row r="2938">
      <c r="A2938">
        <f>IF('0-DADOS'!A2932&lt;&gt;0,'0-DADOS'!A2932,"")</f>
        <v/>
      </c>
      <c r="B2938">
        <f>IF('0-DADOS'!B2932&lt;&gt;0,'0-DADOS'!B2932,"")</f>
        <v/>
      </c>
      <c r="C2938">
        <f>IF('0-DADOS'!C2932&lt;&gt;0,'0-DADOS'!C2932,"")</f>
        <v/>
      </c>
      <c r="D2938">
        <f>IF('0-DADOS'!D2932&lt;&gt;0,'0-DADOS'!D2932,"")</f>
        <v/>
      </c>
      <c r="E2938">
        <f>IF('0-DADOS'!E2932&lt;&gt;0,'0-DADOS'!E2932,"")</f>
        <v/>
      </c>
      <c r="F2938">
        <f>IF('0-DADOS'!F2932&lt;&gt;0,'0-DADOS'!F2932,"")</f>
        <v/>
      </c>
      <c r="G2938">
        <f>IF('0-DADOS'!G2932&lt;&gt;0,'0-DADOS'!G2932,"")</f>
        <v/>
      </c>
      <c r="H2938">
        <f>IF('0-DADOS'!H2932&lt;&gt;0,'0-DADOS'!H2932,"")</f>
        <v/>
      </c>
      <c r="I2938">
        <f>IF('0-DADOS'!I2932&lt;&gt;0,'0-DADOS'!I2932,"")</f>
        <v/>
      </c>
      <c r="J2938">
        <f>IF('0-DADOS'!J2932&lt;&gt;0,'0-DADOS'!J2932,"")</f>
        <v/>
      </c>
      <c r="K2938">
        <f>IF('0-DADOS'!K2932&lt;&gt;0,'0-DADOS'!K2932,"")</f>
        <v/>
      </c>
      <c r="L2938">
        <f>IF('0-DADOS'!L2932&lt;&gt;0,'0-DADOS'!L2932,"")</f>
        <v/>
      </c>
      <c r="M2938">
        <f>IF('0-DADOS'!M2932&lt;&gt;0,'0-DADOS'!M2932,"")</f>
        <v/>
      </c>
    </row>
    <row r="2939">
      <c r="A2939">
        <f>IF('0-DADOS'!A2933&lt;&gt;0,'0-DADOS'!A2933,"")</f>
        <v/>
      </c>
      <c r="B2939">
        <f>IF('0-DADOS'!B2933&lt;&gt;0,'0-DADOS'!B2933,"")</f>
        <v/>
      </c>
      <c r="C2939">
        <f>IF('0-DADOS'!C2933&lt;&gt;0,'0-DADOS'!C2933,"")</f>
        <v/>
      </c>
      <c r="D2939">
        <f>IF('0-DADOS'!D2933&lt;&gt;0,'0-DADOS'!D2933,"")</f>
        <v/>
      </c>
      <c r="E2939">
        <f>IF('0-DADOS'!E2933&lt;&gt;0,'0-DADOS'!E2933,"")</f>
        <v/>
      </c>
      <c r="F2939">
        <f>IF('0-DADOS'!F2933&lt;&gt;0,'0-DADOS'!F2933,"")</f>
        <v/>
      </c>
      <c r="G2939">
        <f>IF('0-DADOS'!G2933&lt;&gt;0,'0-DADOS'!G2933,"")</f>
        <v/>
      </c>
      <c r="H2939">
        <f>IF('0-DADOS'!H2933&lt;&gt;0,'0-DADOS'!H2933,"")</f>
        <v/>
      </c>
      <c r="I2939">
        <f>IF('0-DADOS'!I2933&lt;&gt;0,'0-DADOS'!I2933,"")</f>
        <v/>
      </c>
      <c r="J2939">
        <f>IF('0-DADOS'!J2933&lt;&gt;0,'0-DADOS'!J2933,"")</f>
        <v/>
      </c>
      <c r="K2939">
        <f>IF('0-DADOS'!K2933&lt;&gt;0,'0-DADOS'!K2933,"")</f>
        <v/>
      </c>
      <c r="L2939">
        <f>IF('0-DADOS'!L2933&lt;&gt;0,'0-DADOS'!L2933,"")</f>
        <v/>
      </c>
      <c r="M2939">
        <f>IF('0-DADOS'!M2933&lt;&gt;0,'0-DADOS'!M2933,"")</f>
        <v/>
      </c>
    </row>
    <row r="2940">
      <c r="A2940">
        <f>IF('0-DADOS'!A2934&lt;&gt;0,'0-DADOS'!A2934,"")</f>
        <v/>
      </c>
      <c r="B2940">
        <f>IF('0-DADOS'!B2934&lt;&gt;0,'0-DADOS'!B2934,"")</f>
        <v/>
      </c>
      <c r="C2940">
        <f>IF('0-DADOS'!C2934&lt;&gt;0,'0-DADOS'!C2934,"")</f>
        <v/>
      </c>
      <c r="D2940">
        <f>IF('0-DADOS'!D2934&lt;&gt;0,'0-DADOS'!D2934,"")</f>
        <v/>
      </c>
      <c r="E2940">
        <f>IF('0-DADOS'!E2934&lt;&gt;0,'0-DADOS'!E2934,"")</f>
        <v/>
      </c>
      <c r="F2940">
        <f>IF('0-DADOS'!F2934&lt;&gt;0,'0-DADOS'!F2934,"")</f>
        <v/>
      </c>
      <c r="G2940">
        <f>IF('0-DADOS'!G2934&lt;&gt;0,'0-DADOS'!G2934,"")</f>
        <v/>
      </c>
      <c r="H2940">
        <f>IF('0-DADOS'!H2934&lt;&gt;0,'0-DADOS'!H2934,"")</f>
        <v/>
      </c>
      <c r="I2940">
        <f>IF('0-DADOS'!I2934&lt;&gt;0,'0-DADOS'!I2934,"")</f>
        <v/>
      </c>
      <c r="J2940">
        <f>IF('0-DADOS'!J2934&lt;&gt;0,'0-DADOS'!J2934,"")</f>
        <v/>
      </c>
      <c r="K2940">
        <f>IF('0-DADOS'!K2934&lt;&gt;0,'0-DADOS'!K2934,"")</f>
        <v/>
      </c>
      <c r="L2940">
        <f>IF('0-DADOS'!L2934&lt;&gt;0,'0-DADOS'!L2934,"")</f>
        <v/>
      </c>
      <c r="M2940">
        <f>IF('0-DADOS'!M2934&lt;&gt;0,'0-DADOS'!M2934,"")</f>
        <v/>
      </c>
    </row>
    <row r="2941">
      <c r="A2941">
        <f>IF('0-DADOS'!A2935&lt;&gt;0,'0-DADOS'!A2935,"")</f>
        <v/>
      </c>
      <c r="B2941">
        <f>IF('0-DADOS'!B2935&lt;&gt;0,'0-DADOS'!B2935,"")</f>
        <v/>
      </c>
      <c r="C2941">
        <f>IF('0-DADOS'!C2935&lt;&gt;0,'0-DADOS'!C2935,"")</f>
        <v/>
      </c>
      <c r="D2941">
        <f>IF('0-DADOS'!D2935&lt;&gt;0,'0-DADOS'!D2935,"")</f>
        <v/>
      </c>
      <c r="E2941">
        <f>IF('0-DADOS'!E2935&lt;&gt;0,'0-DADOS'!E2935,"")</f>
        <v/>
      </c>
      <c r="F2941">
        <f>IF('0-DADOS'!F2935&lt;&gt;0,'0-DADOS'!F2935,"")</f>
        <v/>
      </c>
      <c r="G2941">
        <f>IF('0-DADOS'!G2935&lt;&gt;0,'0-DADOS'!G2935,"")</f>
        <v/>
      </c>
      <c r="H2941">
        <f>IF('0-DADOS'!H2935&lt;&gt;0,'0-DADOS'!H2935,"")</f>
        <v/>
      </c>
      <c r="I2941">
        <f>IF('0-DADOS'!I2935&lt;&gt;0,'0-DADOS'!I2935,"")</f>
        <v/>
      </c>
      <c r="J2941">
        <f>IF('0-DADOS'!J2935&lt;&gt;0,'0-DADOS'!J2935,"")</f>
        <v/>
      </c>
      <c r="K2941">
        <f>IF('0-DADOS'!K2935&lt;&gt;0,'0-DADOS'!K2935,"")</f>
        <v/>
      </c>
      <c r="L2941">
        <f>IF('0-DADOS'!L2935&lt;&gt;0,'0-DADOS'!L2935,"")</f>
        <v/>
      </c>
      <c r="M2941">
        <f>IF('0-DADOS'!M2935&lt;&gt;0,'0-DADOS'!M2935,"")</f>
        <v/>
      </c>
    </row>
    <row r="2942">
      <c r="A2942">
        <f>IF('0-DADOS'!A2936&lt;&gt;0,'0-DADOS'!A2936,"")</f>
        <v/>
      </c>
      <c r="B2942">
        <f>IF('0-DADOS'!B2936&lt;&gt;0,'0-DADOS'!B2936,"")</f>
        <v/>
      </c>
      <c r="C2942">
        <f>IF('0-DADOS'!C2936&lt;&gt;0,'0-DADOS'!C2936,"")</f>
        <v/>
      </c>
      <c r="D2942">
        <f>IF('0-DADOS'!D2936&lt;&gt;0,'0-DADOS'!D2936,"")</f>
        <v/>
      </c>
      <c r="E2942">
        <f>IF('0-DADOS'!E2936&lt;&gt;0,'0-DADOS'!E2936,"")</f>
        <v/>
      </c>
      <c r="F2942">
        <f>IF('0-DADOS'!F2936&lt;&gt;0,'0-DADOS'!F2936,"")</f>
        <v/>
      </c>
      <c r="G2942">
        <f>IF('0-DADOS'!G2936&lt;&gt;0,'0-DADOS'!G2936,"")</f>
        <v/>
      </c>
      <c r="H2942">
        <f>IF('0-DADOS'!H2936&lt;&gt;0,'0-DADOS'!H2936,"")</f>
        <v/>
      </c>
      <c r="I2942">
        <f>IF('0-DADOS'!I2936&lt;&gt;0,'0-DADOS'!I2936,"")</f>
        <v/>
      </c>
      <c r="J2942">
        <f>IF('0-DADOS'!J2936&lt;&gt;0,'0-DADOS'!J2936,"")</f>
        <v/>
      </c>
      <c r="K2942">
        <f>IF('0-DADOS'!K2936&lt;&gt;0,'0-DADOS'!K2936,"")</f>
        <v/>
      </c>
      <c r="L2942">
        <f>IF('0-DADOS'!L2936&lt;&gt;0,'0-DADOS'!L2936,"")</f>
        <v/>
      </c>
      <c r="M2942">
        <f>IF('0-DADOS'!M2936&lt;&gt;0,'0-DADOS'!M2936,"")</f>
        <v/>
      </c>
    </row>
    <row r="2943">
      <c r="A2943">
        <f>IF('0-DADOS'!A2937&lt;&gt;0,'0-DADOS'!A2937,"")</f>
        <v/>
      </c>
      <c r="B2943">
        <f>IF('0-DADOS'!B2937&lt;&gt;0,'0-DADOS'!B2937,"")</f>
        <v/>
      </c>
      <c r="C2943">
        <f>IF('0-DADOS'!C2937&lt;&gt;0,'0-DADOS'!C2937,"")</f>
        <v/>
      </c>
      <c r="D2943">
        <f>IF('0-DADOS'!D2937&lt;&gt;0,'0-DADOS'!D2937,"")</f>
        <v/>
      </c>
      <c r="E2943">
        <f>IF('0-DADOS'!E2937&lt;&gt;0,'0-DADOS'!E2937,"")</f>
        <v/>
      </c>
      <c r="F2943">
        <f>IF('0-DADOS'!F2937&lt;&gt;0,'0-DADOS'!F2937,"")</f>
        <v/>
      </c>
      <c r="G2943">
        <f>IF('0-DADOS'!G2937&lt;&gt;0,'0-DADOS'!G2937,"")</f>
        <v/>
      </c>
      <c r="H2943">
        <f>IF('0-DADOS'!H2937&lt;&gt;0,'0-DADOS'!H2937,"")</f>
        <v/>
      </c>
      <c r="I2943">
        <f>IF('0-DADOS'!I2937&lt;&gt;0,'0-DADOS'!I2937,"")</f>
        <v/>
      </c>
      <c r="J2943">
        <f>IF('0-DADOS'!J2937&lt;&gt;0,'0-DADOS'!J2937,"")</f>
        <v/>
      </c>
      <c r="K2943">
        <f>IF('0-DADOS'!K2937&lt;&gt;0,'0-DADOS'!K2937,"")</f>
        <v/>
      </c>
      <c r="L2943">
        <f>IF('0-DADOS'!L2937&lt;&gt;0,'0-DADOS'!L2937,"")</f>
        <v/>
      </c>
      <c r="M2943">
        <f>IF('0-DADOS'!M2937&lt;&gt;0,'0-DADOS'!M2937,"")</f>
        <v/>
      </c>
    </row>
    <row r="2944">
      <c r="A2944">
        <f>IF('0-DADOS'!A2938&lt;&gt;0,'0-DADOS'!A2938,"")</f>
        <v/>
      </c>
      <c r="B2944">
        <f>IF('0-DADOS'!B2938&lt;&gt;0,'0-DADOS'!B2938,"")</f>
        <v/>
      </c>
      <c r="C2944">
        <f>IF('0-DADOS'!C2938&lt;&gt;0,'0-DADOS'!C2938,"")</f>
        <v/>
      </c>
      <c r="D2944">
        <f>IF('0-DADOS'!D2938&lt;&gt;0,'0-DADOS'!D2938,"")</f>
        <v/>
      </c>
      <c r="E2944">
        <f>IF('0-DADOS'!E2938&lt;&gt;0,'0-DADOS'!E2938,"")</f>
        <v/>
      </c>
      <c r="F2944">
        <f>IF('0-DADOS'!F2938&lt;&gt;0,'0-DADOS'!F2938,"")</f>
        <v/>
      </c>
      <c r="G2944">
        <f>IF('0-DADOS'!G2938&lt;&gt;0,'0-DADOS'!G2938,"")</f>
        <v/>
      </c>
      <c r="H2944">
        <f>IF('0-DADOS'!H2938&lt;&gt;0,'0-DADOS'!H2938,"")</f>
        <v/>
      </c>
      <c r="I2944">
        <f>IF('0-DADOS'!I2938&lt;&gt;0,'0-DADOS'!I2938,"")</f>
        <v/>
      </c>
      <c r="J2944">
        <f>IF('0-DADOS'!J2938&lt;&gt;0,'0-DADOS'!J2938,"")</f>
        <v/>
      </c>
      <c r="K2944">
        <f>IF('0-DADOS'!K2938&lt;&gt;0,'0-DADOS'!K2938,"")</f>
        <v/>
      </c>
      <c r="L2944">
        <f>IF('0-DADOS'!L2938&lt;&gt;0,'0-DADOS'!L2938,"")</f>
        <v/>
      </c>
      <c r="M2944">
        <f>IF('0-DADOS'!M2938&lt;&gt;0,'0-DADOS'!M2938,"")</f>
        <v/>
      </c>
    </row>
    <row r="2945">
      <c r="A2945">
        <f>IF('0-DADOS'!A2939&lt;&gt;0,'0-DADOS'!A2939,"")</f>
        <v/>
      </c>
      <c r="B2945">
        <f>IF('0-DADOS'!B2939&lt;&gt;0,'0-DADOS'!B2939,"")</f>
        <v/>
      </c>
      <c r="C2945">
        <f>IF('0-DADOS'!C2939&lt;&gt;0,'0-DADOS'!C2939,"")</f>
        <v/>
      </c>
      <c r="D2945">
        <f>IF('0-DADOS'!D2939&lt;&gt;0,'0-DADOS'!D2939,"")</f>
        <v/>
      </c>
      <c r="E2945">
        <f>IF('0-DADOS'!E2939&lt;&gt;0,'0-DADOS'!E2939,"")</f>
        <v/>
      </c>
      <c r="F2945">
        <f>IF('0-DADOS'!F2939&lt;&gt;0,'0-DADOS'!F2939,"")</f>
        <v/>
      </c>
      <c r="G2945">
        <f>IF('0-DADOS'!G2939&lt;&gt;0,'0-DADOS'!G2939,"")</f>
        <v/>
      </c>
      <c r="H2945">
        <f>IF('0-DADOS'!H2939&lt;&gt;0,'0-DADOS'!H2939,"")</f>
        <v/>
      </c>
      <c r="I2945">
        <f>IF('0-DADOS'!I2939&lt;&gt;0,'0-DADOS'!I2939,"")</f>
        <v/>
      </c>
      <c r="J2945">
        <f>IF('0-DADOS'!J2939&lt;&gt;0,'0-DADOS'!J2939,"")</f>
        <v/>
      </c>
      <c r="K2945">
        <f>IF('0-DADOS'!K2939&lt;&gt;0,'0-DADOS'!K2939,"")</f>
        <v/>
      </c>
      <c r="L2945">
        <f>IF('0-DADOS'!L2939&lt;&gt;0,'0-DADOS'!L2939,"")</f>
        <v/>
      </c>
      <c r="M2945">
        <f>IF('0-DADOS'!M2939&lt;&gt;0,'0-DADOS'!M2939,"")</f>
        <v/>
      </c>
    </row>
    <row r="2946">
      <c r="A2946">
        <f>IF('0-DADOS'!A2940&lt;&gt;0,'0-DADOS'!A2940,"")</f>
        <v/>
      </c>
      <c r="B2946">
        <f>IF('0-DADOS'!B2940&lt;&gt;0,'0-DADOS'!B2940,"")</f>
        <v/>
      </c>
      <c r="C2946">
        <f>IF('0-DADOS'!C2940&lt;&gt;0,'0-DADOS'!C2940,"")</f>
        <v/>
      </c>
      <c r="D2946">
        <f>IF('0-DADOS'!D2940&lt;&gt;0,'0-DADOS'!D2940,"")</f>
        <v/>
      </c>
      <c r="E2946">
        <f>IF('0-DADOS'!E2940&lt;&gt;0,'0-DADOS'!E2940,"")</f>
        <v/>
      </c>
      <c r="F2946">
        <f>IF('0-DADOS'!F2940&lt;&gt;0,'0-DADOS'!F2940,"")</f>
        <v/>
      </c>
      <c r="G2946">
        <f>IF('0-DADOS'!G2940&lt;&gt;0,'0-DADOS'!G2940,"")</f>
        <v/>
      </c>
      <c r="H2946">
        <f>IF('0-DADOS'!H2940&lt;&gt;0,'0-DADOS'!H2940,"")</f>
        <v/>
      </c>
      <c r="I2946">
        <f>IF('0-DADOS'!I2940&lt;&gt;0,'0-DADOS'!I2940,"")</f>
        <v/>
      </c>
      <c r="J2946">
        <f>IF('0-DADOS'!J2940&lt;&gt;0,'0-DADOS'!J2940,"")</f>
        <v/>
      </c>
      <c r="K2946">
        <f>IF('0-DADOS'!K2940&lt;&gt;0,'0-DADOS'!K2940,"")</f>
        <v/>
      </c>
      <c r="L2946">
        <f>IF('0-DADOS'!L2940&lt;&gt;0,'0-DADOS'!L2940,"")</f>
        <v/>
      </c>
      <c r="M2946">
        <f>IF('0-DADOS'!M2940&lt;&gt;0,'0-DADOS'!M2940,"")</f>
        <v/>
      </c>
    </row>
    <row r="2947">
      <c r="A2947">
        <f>IF('0-DADOS'!A2941&lt;&gt;0,'0-DADOS'!A2941,"")</f>
        <v/>
      </c>
      <c r="B2947">
        <f>IF('0-DADOS'!B2941&lt;&gt;0,'0-DADOS'!B2941,"")</f>
        <v/>
      </c>
      <c r="C2947">
        <f>IF('0-DADOS'!C2941&lt;&gt;0,'0-DADOS'!C2941,"")</f>
        <v/>
      </c>
      <c r="D2947">
        <f>IF('0-DADOS'!D2941&lt;&gt;0,'0-DADOS'!D2941,"")</f>
        <v/>
      </c>
      <c r="E2947">
        <f>IF('0-DADOS'!E2941&lt;&gt;0,'0-DADOS'!E2941,"")</f>
        <v/>
      </c>
      <c r="F2947">
        <f>IF('0-DADOS'!F2941&lt;&gt;0,'0-DADOS'!F2941,"")</f>
        <v/>
      </c>
      <c r="G2947">
        <f>IF('0-DADOS'!G2941&lt;&gt;0,'0-DADOS'!G2941,"")</f>
        <v/>
      </c>
      <c r="H2947">
        <f>IF('0-DADOS'!H2941&lt;&gt;0,'0-DADOS'!H2941,"")</f>
        <v/>
      </c>
      <c r="I2947">
        <f>IF('0-DADOS'!I2941&lt;&gt;0,'0-DADOS'!I2941,"")</f>
        <v/>
      </c>
      <c r="J2947">
        <f>IF('0-DADOS'!J2941&lt;&gt;0,'0-DADOS'!J2941,"")</f>
        <v/>
      </c>
      <c r="K2947">
        <f>IF('0-DADOS'!K2941&lt;&gt;0,'0-DADOS'!K2941,"")</f>
        <v/>
      </c>
      <c r="L2947">
        <f>IF('0-DADOS'!L2941&lt;&gt;0,'0-DADOS'!L2941,"")</f>
        <v/>
      </c>
      <c r="M2947">
        <f>IF('0-DADOS'!M2941&lt;&gt;0,'0-DADOS'!M2941,"")</f>
        <v/>
      </c>
    </row>
    <row r="2948">
      <c r="A2948">
        <f>IF('0-DADOS'!A2942&lt;&gt;0,'0-DADOS'!A2942,"")</f>
        <v/>
      </c>
      <c r="B2948">
        <f>IF('0-DADOS'!B2942&lt;&gt;0,'0-DADOS'!B2942,"")</f>
        <v/>
      </c>
      <c r="C2948">
        <f>IF('0-DADOS'!C2942&lt;&gt;0,'0-DADOS'!C2942,"")</f>
        <v/>
      </c>
      <c r="D2948">
        <f>IF('0-DADOS'!D2942&lt;&gt;0,'0-DADOS'!D2942,"")</f>
        <v/>
      </c>
      <c r="E2948">
        <f>IF('0-DADOS'!E2942&lt;&gt;0,'0-DADOS'!E2942,"")</f>
        <v/>
      </c>
      <c r="F2948">
        <f>IF('0-DADOS'!F2942&lt;&gt;0,'0-DADOS'!F2942,"")</f>
        <v/>
      </c>
      <c r="G2948">
        <f>IF('0-DADOS'!G2942&lt;&gt;0,'0-DADOS'!G2942,"")</f>
        <v/>
      </c>
      <c r="H2948">
        <f>IF('0-DADOS'!H2942&lt;&gt;0,'0-DADOS'!H2942,"")</f>
        <v/>
      </c>
      <c r="I2948">
        <f>IF('0-DADOS'!I2942&lt;&gt;0,'0-DADOS'!I2942,"")</f>
        <v/>
      </c>
      <c r="J2948">
        <f>IF('0-DADOS'!J2942&lt;&gt;0,'0-DADOS'!J2942,"")</f>
        <v/>
      </c>
      <c r="K2948">
        <f>IF('0-DADOS'!K2942&lt;&gt;0,'0-DADOS'!K2942,"")</f>
        <v/>
      </c>
      <c r="L2948">
        <f>IF('0-DADOS'!L2942&lt;&gt;0,'0-DADOS'!L2942,"")</f>
        <v/>
      </c>
      <c r="M2948">
        <f>IF('0-DADOS'!M2942&lt;&gt;0,'0-DADOS'!M2942,"")</f>
        <v/>
      </c>
    </row>
    <row r="2949">
      <c r="A2949">
        <f>IF('0-DADOS'!A2943&lt;&gt;0,'0-DADOS'!A2943,"")</f>
        <v/>
      </c>
      <c r="B2949">
        <f>IF('0-DADOS'!B2943&lt;&gt;0,'0-DADOS'!B2943,"")</f>
        <v/>
      </c>
      <c r="C2949">
        <f>IF('0-DADOS'!C2943&lt;&gt;0,'0-DADOS'!C2943,"")</f>
        <v/>
      </c>
      <c r="D2949">
        <f>IF('0-DADOS'!D2943&lt;&gt;0,'0-DADOS'!D2943,"")</f>
        <v/>
      </c>
      <c r="E2949">
        <f>IF('0-DADOS'!E2943&lt;&gt;0,'0-DADOS'!E2943,"")</f>
        <v/>
      </c>
      <c r="F2949">
        <f>IF('0-DADOS'!F2943&lt;&gt;0,'0-DADOS'!F2943,"")</f>
        <v/>
      </c>
      <c r="G2949">
        <f>IF('0-DADOS'!G2943&lt;&gt;0,'0-DADOS'!G2943,"")</f>
        <v/>
      </c>
      <c r="H2949">
        <f>IF('0-DADOS'!H2943&lt;&gt;0,'0-DADOS'!H2943,"")</f>
        <v/>
      </c>
      <c r="I2949">
        <f>IF('0-DADOS'!I2943&lt;&gt;0,'0-DADOS'!I2943,"")</f>
        <v/>
      </c>
      <c r="J2949">
        <f>IF('0-DADOS'!J2943&lt;&gt;0,'0-DADOS'!J2943,"")</f>
        <v/>
      </c>
      <c r="K2949">
        <f>IF('0-DADOS'!K2943&lt;&gt;0,'0-DADOS'!K2943,"")</f>
        <v/>
      </c>
      <c r="L2949">
        <f>IF('0-DADOS'!L2943&lt;&gt;0,'0-DADOS'!L2943,"")</f>
        <v/>
      </c>
      <c r="M2949">
        <f>IF('0-DADOS'!M2943&lt;&gt;0,'0-DADOS'!M2943,"")</f>
        <v/>
      </c>
    </row>
    <row r="2950">
      <c r="A2950">
        <f>IF('0-DADOS'!A2944&lt;&gt;0,'0-DADOS'!A2944,"")</f>
        <v/>
      </c>
      <c r="B2950">
        <f>IF('0-DADOS'!B2944&lt;&gt;0,'0-DADOS'!B2944,"")</f>
        <v/>
      </c>
      <c r="C2950">
        <f>IF('0-DADOS'!C2944&lt;&gt;0,'0-DADOS'!C2944,"")</f>
        <v/>
      </c>
      <c r="D2950">
        <f>IF('0-DADOS'!D2944&lt;&gt;0,'0-DADOS'!D2944,"")</f>
        <v/>
      </c>
      <c r="E2950">
        <f>IF('0-DADOS'!E2944&lt;&gt;0,'0-DADOS'!E2944,"")</f>
        <v/>
      </c>
      <c r="F2950">
        <f>IF('0-DADOS'!F2944&lt;&gt;0,'0-DADOS'!F2944,"")</f>
        <v/>
      </c>
      <c r="G2950">
        <f>IF('0-DADOS'!G2944&lt;&gt;0,'0-DADOS'!G2944,"")</f>
        <v/>
      </c>
      <c r="H2950">
        <f>IF('0-DADOS'!H2944&lt;&gt;0,'0-DADOS'!H2944,"")</f>
        <v/>
      </c>
      <c r="I2950">
        <f>IF('0-DADOS'!I2944&lt;&gt;0,'0-DADOS'!I2944,"")</f>
        <v/>
      </c>
      <c r="J2950">
        <f>IF('0-DADOS'!J2944&lt;&gt;0,'0-DADOS'!J2944,"")</f>
        <v/>
      </c>
      <c r="K2950">
        <f>IF('0-DADOS'!K2944&lt;&gt;0,'0-DADOS'!K2944,"")</f>
        <v/>
      </c>
      <c r="L2950">
        <f>IF('0-DADOS'!L2944&lt;&gt;0,'0-DADOS'!L2944,"")</f>
        <v/>
      </c>
      <c r="M2950">
        <f>IF('0-DADOS'!M2944&lt;&gt;0,'0-DADOS'!M2944,"")</f>
        <v/>
      </c>
    </row>
    <row r="2951">
      <c r="A2951">
        <f>IF('0-DADOS'!A2945&lt;&gt;0,'0-DADOS'!A2945,"")</f>
        <v/>
      </c>
      <c r="B2951">
        <f>IF('0-DADOS'!B2945&lt;&gt;0,'0-DADOS'!B2945,"")</f>
        <v/>
      </c>
      <c r="C2951">
        <f>IF('0-DADOS'!C2945&lt;&gt;0,'0-DADOS'!C2945,"")</f>
        <v/>
      </c>
      <c r="D2951">
        <f>IF('0-DADOS'!D2945&lt;&gt;0,'0-DADOS'!D2945,"")</f>
        <v/>
      </c>
      <c r="E2951">
        <f>IF('0-DADOS'!E2945&lt;&gt;0,'0-DADOS'!E2945,"")</f>
        <v/>
      </c>
      <c r="F2951">
        <f>IF('0-DADOS'!F2945&lt;&gt;0,'0-DADOS'!F2945,"")</f>
        <v/>
      </c>
      <c r="G2951">
        <f>IF('0-DADOS'!G2945&lt;&gt;0,'0-DADOS'!G2945,"")</f>
        <v/>
      </c>
      <c r="H2951">
        <f>IF('0-DADOS'!H2945&lt;&gt;0,'0-DADOS'!H2945,"")</f>
        <v/>
      </c>
      <c r="I2951">
        <f>IF('0-DADOS'!I2945&lt;&gt;0,'0-DADOS'!I2945,"")</f>
        <v/>
      </c>
      <c r="J2951">
        <f>IF('0-DADOS'!J2945&lt;&gt;0,'0-DADOS'!J2945,"")</f>
        <v/>
      </c>
      <c r="K2951">
        <f>IF('0-DADOS'!K2945&lt;&gt;0,'0-DADOS'!K2945,"")</f>
        <v/>
      </c>
      <c r="L2951">
        <f>IF('0-DADOS'!L2945&lt;&gt;0,'0-DADOS'!L2945,"")</f>
        <v/>
      </c>
      <c r="M2951">
        <f>IF('0-DADOS'!M2945&lt;&gt;0,'0-DADOS'!M2945,"")</f>
        <v/>
      </c>
    </row>
    <row r="2952">
      <c r="A2952">
        <f>IF('0-DADOS'!A2946&lt;&gt;0,'0-DADOS'!A2946,"")</f>
        <v/>
      </c>
      <c r="B2952">
        <f>IF('0-DADOS'!B2946&lt;&gt;0,'0-DADOS'!B2946,"")</f>
        <v/>
      </c>
      <c r="C2952">
        <f>IF('0-DADOS'!C2946&lt;&gt;0,'0-DADOS'!C2946,"")</f>
        <v/>
      </c>
      <c r="D2952">
        <f>IF('0-DADOS'!D2946&lt;&gt;0,'0-DADOS'!D2946,"")</f>
        <v/>
      </c>
      <c r="E2952">
        <f>IF('0-DADOS'!E2946&lt;&gt;0,'0-DADOS'!E2946,"")</f>
        <v/>
      </c>
      <c r="F2952">
        <f>IF('0-DADOS'!F2946&lt;&gt;0,'0-DADOS'!F2946,"")</f>
        <v/>
      </c>
      <c r="G2952">
        <f>IF('0-DADOS'!G2946&lt;&gt;0,'0-DADOS'!G2946,"")</f>
        <v/>
      </c>
      <c r="H2952">
        <f>IF('0-DADOS'!H2946&lt;&gt;0,'0-DADOS'!H2946,"")</f>
        <v/>
      </c>
      <c r="I2952">
        <f>IF('0-DADOS'!I2946&lt;&gt;0,'0-DADOS'!I2946,"")</f>
        <v/>
      </c>
      <c r="J2952">
        <f>IF('0-DADOS'!J2946&lt;&gt;0,'0-DADOS'!J2946,"")</f>
        <v/>
      </c>
      <c r="K2952">
        <f>IF('0-DADOS'!K2946&lt;&gt;0,'0-DADOS'!K2946,"")</f>
        <v/>
      </c>
      <c r="L2952">
        <f>IF('0-DADOS'!L2946&lt;&gt;0,'0-DADOS'!L2946,"")</f>
        <v/>
      </c>
      <c r="M2952">
        <f>IF('0-DADOS'!M2946&lt;&gt;0,'0-DADOS'!M2946,"")</f>
        <v/>
      </c>
    </row>
    <row r="2953">
      <c r="A2953">
        <f>IF('0-DADOS'!A2947&lt;&gt;0,'0-DADOS'!A2947,"")</f>
        <v/>
      </c>
      <c r="B2953">
        <f>IF('0-DADOS'!B2947&lt;&gt;0,'0-DADOS'!B2947,"")</f>
        <v/>
      </c>
      <c r="C2953">
        <f>IF('0-DADOS'!C2947&lt;&gt;0,'0-DADOS'!C2947,"")</f>
        <v/>
      </c>
      <c r="D2953">
        <f>IF('0-DADOS'!D2947&lt;&gt;0,'0-DADOS'!D2947,"")</f>
        <v/>
      </c>
      <c r="E2953">
        <f>IF('0-DADOS'!E2947&lt;&gt;0,'0-DADOS'!E2947,"")</f>
        <v/>
      </c>
      <c r="F2953">
        <f>IF('0-DADOS'!F2947&lt;&gt;0,'0-DADOS'!F2947,"")</f>
        <v/>
      </c>
      <c r="G2953">
        <f>IF('0-DADOS'!G2947&lt;&gt;0,'0-DADOS'!G2947,"")</f>
        <v/>
      </c>
      <c r="H2953">
        <f>IF('0-DADOS'!H2947&lt;&gt;0,'0-DADOS'!H2947,"")</f>
        <v/>
      </c>
      <c r="I2953">
        <f>IF('0-DADOS'!I2947&lt;&gt;0,'0-DADOS'!I2947,"")</f>
        <v/>
      </c>
      <c r="J2953">
        <f>IF('0-DADOS'!J2947&lt;&gt;0,'0-DADOS'!J2947,"")</f>
        <v/>
      </c>
      <c r="K2953">
        <f>IF('0-DADOS'!K2947&lt;&gt;0,'0-DADOS'!K2947,"")</f>
        <v/>
      </c>
      <c r="L2953">
        <f>IF('0-DADOS'!L2947&lt;&gt;0,'0-DADOS'!L2947,"")</f>
        <v/>
      </c>
      <c r="M2953">
        <f>IF('0-DADOS'!M2947&lt;&gt;0,'0-DADOS'!M2947,"")</f>
        <v/>
      </c>
    </row>
    <row r="2954">
      <c r="A2954">
        <f>IF('0-DADOS'!A2948&lt;&gt;0,'0-DADOS'!A2948,"")</f>
        <v/>
      </c>
      <c r="B2954">
        <f>IF('0-DADOS'!B2948&lt;&gt;0,'0-DADOS'!B2948,"")</f>
        <v/>
      </c>
      <c r="C2954">
        <f>IF('0-DADOS'!C2948&lt;&gt;0,'0-DADOS'!C2948,"")</f>
        <v/>
      </c>
      <c r="D2954">
        <f>IF('0-DADOS'!D2948&lt;&gt;0,'0-DADOS'!D2948,"")</f>
        <v/>
      </c>
      <c r="E2954">
        <f>IF('0-DADOS'!E2948&lt;&gt;0,'0-DADOS'!E2948,"")</f>
        <v/>
      </c>
      <c r="F2954">
        <f>IF('0-DADOS'!F2948&lt;&gt;0,'0-DADOS'!F2948,"")</f>
        <v/>
      </c>
      <c r="G2954">
        <f>IF('0-DADOS'!G2948&lt;&gt;0,'0-DADOS'!G2948,"")</f>
        <v/>
      </c>
      <c r="H2954">
        <f>IF('0-DADOS'!H2948&lt;&gt;0,'0-DADOS'!H2948,"")</f>
        <v/>
      </c>
      <c r="I2954">
        <f>IF('0-DADOS'!I2948&lt;&gt;0,'0-DADOS'!I2948,"")</f>
        <v/>
      </c>
      <c r="J2954">
        <f>IF('0-DADOS'!J2948&lt;&gt;0,'0-DADOS'!J2948,"")</f>
        <v/>
      </c>
      <c r="K2954">
        <f>IF('0-DADOS'!K2948&lt;&gt;0,'0-DADOS'!K2948,"")</f>
        <v/>
      </c>
      <c r="L2954">
        <f>IF('0-DADOS'!L2948&lt;&gt;0,'0-DADOS'!L2948,"")</f>
        <v/>
      </c>
      <c r="M2954">
        <f>IF('0-DADOS'!M2948&lt;&gt;0,'0-DADOS'!M2948,"")</f>
        <v/>
      </c>
    </row>
    <row r="2955">
      <c r="A2955">
        <f>IF('0-DADOS'!A2949&lt;&gt;0,'0-DADOS'!A2949,"")</f>
        <v/>
      </c>
      <c r="B2955">
        <f>IF('0-DADOS'!B2949&lt;&gt;0,'0-DADOS'!B2949,"")</f>
        <v/>
      </c>
      <c r="C2955">
        <f>IF('0-DADOS'!C2949&lt;&gt;0,'0-DADOS'!C2949,"")</f>
        <v/>
      </c>
      <c r="D2955">
        <f>IF('0-DADOS'!D2949&lt;&gt;0,'0-DADOS'!D2949,"")</f>
        <v/>
      </c>
      <c r="E2955">
        <f>IF('0-DADOS'!E2949&lt;&gt;0,'0-DADOS'!E2949,"")</f>
        <v/>
      </c>
      <c r="F2955">
        <f>IF('0-DADOS'!F2949&lt;&gt;0,'0-DADOS'!F2949,"")</f>
        <v/>
      </c>
      <c r="G2955">
        <f>IF('0-DADOS'!G2949&lt;&gt;0,'0-DADOS'!G2949,"")</f>
        <v/>
      </c>
      <c r="H2955">
        <f>IF('0-DADOS'!H2949&lt;&gt;0,'0-DADOS'!H2949,"")</f>
        <v/>
      </c>
      <c r="I2955">
        <f>IF('0-DADOS'!I2949&lt;&gt;0,'0-DADOS'!I2949,"")</f>
        <v/>
      </c>
      <c r="J2955">
        <f>IF('0-DADOS'!J2949&lt;&gt;0,'0-DADOS'!J2949,"")</f>
        <v/>
      </c>
      <c r="K2955">
        <f>IF('0-DADOS'!K2949&lt;&gt;0,'0-DADOS'!K2949,"")</f>
        <v/>
      </c>
      <c r="L2955">
        <f>IF('0-DADOS'!L2949&lt;&gt;0,'0-DADOS'!L2949,"")</f>
        <v/>
      </c>
      <c r="M2955">
        <f>IF('0-DADOS'!M2949&lt;&gt;0,'0-DADOS'!M2949,"")</f>
        <v/>
      </c>
    </row>
    <row r="2956">
      <c r="A2956">
        <f>IF('0-DADOS'!A2950&lt;&gt;0,'0-DADOS'!A2950,"")</f>
        <v/>
      </c>
      <c r="B2956">
        <f>IF('0-DADOS'!B2950&lt;&gt;0,'0-DADOS'!B2950,"")</f>
        <v/>
      </c>
      <c r="C2956">
        <f>IF('0-DADOS'!C2950&lt;&gt;0,'0-DADOS'!C2950,"")</f>
        <v/>
      </c>
      <c r="D2956">
        <f>IF('0-DADOS'!D2950&lt;&gt;0,'0-DADOS'!D2950,"")</f>
        <v/>
      </c>
      <c r="E2956">
        <f>IF('0-DADOS'!E2950&lt;&gt;0,'0-DADOS'!E2950,"")</f>
        <v/>
      </c>
      <c r="F2956">
        <f>IF('0-DADOS'!F2950&lt;&gt;0,'0-DADOS'!F2950,"")</f>
        <v/>
      </c>
      <c r="G2956">
        <f>IF('0-DADOS'!G2950&lt;&gt;0,'0-DADOS'!G2950,"")</f>
        <v/>
      </c>
      <c r="H2956">
        <f>IF('0-DADOS'!H2950&lt;&gt;0,'0-DADOS'!H2950,"")</f>
        <v/>
      </c>
      <c r="I2956">
        <f>IF('0-DADOS'!I2950&lt;&gt;0,'0-DADOS'!I2950,"")</f>
        <v/>
      </c>
      <c r="J2956">
        <f>IF('0-DADOS'!J2950&lt;&gt;0,'0-DADOS'!J2950,"")</f>
        <v/>
      </c>
      <c r="K2956">
        <f>IF('0-DADOS'!K2950&lt;&gt;0,'0-DADOS'!K2950,"")</f>
        <v/>
      </c>
      <c r="L2956">
        <f>IF('0-DADOS'!L2950&lt;&gt;0,'0-DADOS'!L2950,"")</f>
        <v/>
      </c>
      <c r="M2956">
        <f>IF('0-DADOS'!M2950&lt;&gt;0,'0-DADOS'!M2950,"")</f>
        <v/>
      </c>
    </row>
    <row r="2957">
      <c r="A2957">
        <f>IF('0-DADOS'!A2951&lt;&gt;0,'0-DADOS'!A2951,"")</f>
        <v/>
      </c>
      <c r="B2957">
        <f>IF('0-DADOS'!B2951&lt;&gt;0,'0-DADOS'!B2951,"")</f>
        <v/>
      </c>
      <c r="C2957">
        <f>IF('0-DADOS'!C2951&lt;&gt;0,'0-DADOS'!C2951,"")</f>
        <v/>
      </c>
      <c r="D2957">
        <f>IF('0-DADOS'!D2951&lt;&gt;0,'0-DADOS'!D2951,"")</f>
        <v/>
      </c>
      <c r="E2957">
        <f>IF('0-DADOS'!E2951&lt;&gt;0,'0-DADOS'!E2951,"")</f>
        <v/>
      </c>
      <c r="F2957">
        <f>IF('0-DADOS'!F2951&lt;&gt;0,'0-DADOS'!F2951,"")</f>
        <v/>
      </c>
      <c r="G2957">
        <f>IF('0-DADOS'!G2951&lt;&gt;0,'0-DADOS'!G2951,"")</f>
        <v/>
      </c>
      <c r="H2957">
        <f>IF('0-DADOS'!H2951&lt;&gt;0,'0-DADOS'!H2951,"")</f>
        <v/>
      </c>
      <c r="I2957">
        <f>IF('0-DADOS'!I2951&lt;&gt;0,'0-DADOS'!I2951,"")</f>
        <v/>
      </c>
      <c r="J2957">
        <f>IF('0-DADOS'!J2951&lt;&gt;0,'0-DADOS'!J2951,"")</f>
        <v/>
      </c>
      <c r="K2957">
        <f>IF('0-DADOS'!K2951&lt;&gt;0,'0-DADOS'!K2951,"")</f>
        <v/>
      </c>
      <c r="L2957">
        <f>IF('0-DADOS'!L2951&lt;&gt;0,'0-DADOS'!L2951,"")</f>
        <v/>
      </c>
      <c r="M2957">
        <f>IF('0-DADOS'!M2951&lt;&gt;0,'0-DADOS'!M2951,"")</f>
        <v/>
      </c>
    </row>
    <row r="2958">
      <c r="A2958">
        <f>IF('0-DADOS'!A2952&lt;&gt;0,'0-DADOS'!A2952,"")</f>
        <v/>
      </c>
      <c r="B2958">
        <f>IF('0-DADOS'!B2952&lt;&gt;0,'0-DADOS'!B2952,"")</f>
        <v/>
      </c>
      <c r="C2958">
        <f>IF('0-DADOS'!C2952&lt;&gt;0,'0-DADOS'!C2952,"")</f>
        <v/>
      </c>
      <c r="D2958">
        <f>IF('0-DADOS'!D2952&lt;&gt;0,'0-DADOS'!D2952,"")</f>
        <v/>
      </c>
      <c r="E2958">
        <f>IF('0-DADOS'!E2952&lt;&gt;0,'0-DADOS'!E2952,"")</f>
        <v/>
      </c>
      <c r="F2958">
        <f>IF('0-DADOS'!F2952&lt;&gt;0,'0-DADOS'!F2952,"")</f>
        <v/>
      </c>
      <c r="G2958">
        <f>IF('0-DADOS'!G2952&lt;&gt;0,'0-DADOS'!G2952,"")</f>
        <v/>
      </c>
      <c r="H2958">
        <f>IF('0-DADOS'!H2952&lt;&gt;0,'0-DADOS'!H2952,"")</f>
        <v/>
      </c>
      <c r="I2958">
        <f>IF('0-DADOS'!I2952&lt;&gt;0,'0-DADOS'!I2952,"")</f>
        <v/>
      </c>
      <c r="J2958">
        <f>IF('0-DADOS'!J2952&lt;&gt;0,'0-DADOS'!J2952,"")</f>
        <v/>
      </c>
      <c r="K2958">
        <f>IF('0-DADOS'!K2952&lt;&gt;0,'0-DADOS'!K2952,"")</f>
        <v/>
      </c>
      <c r="L2958">
        <f>IF('0-DADOS'!L2952&lt;&gt;0,'0-DADOS'!L2952,"")</f>
        <v/>
      </c>
      <c r="M2958">
        <f>IF('0-DADOS'!M2952&lt;&gt;0,'0-DADOS'!M2952,"")</f>
        <v/>
      </c>
    </row>
    <row r="2959">
      <c r="A2959">
        <f>IF('0-DADOS'!A2953&lt;&gt;0,'0-DADOS'!A2953,"")</f>
        <v/>
      </c>
      <c r="B2959">
        <f>IF('0-DADOS'!B2953&lt;&gt;0,'0-DADOS'!B2953,"")</f>
        <v/>
      </c>
      <c r="C2959">
        <f>IF('0-DADOS'!C2953&lt;&gt;0,'0-DADOS'!C2953,"")</f>
        <v/>
      </c>
      <c r="D2959">
        <f>IF('0-DADOS'!D2953&lt;&gt;0,'0-DADOS'!D2953,"")</f>
        <v/>
      </c>
      <c r="E2959">
        <f>IF('0-DADOS'!E2953&lt;&gt;0,'0-DADOS'!E2953,"")</f>
        <v/>
      </c>
      <c r="F2959">
        <f>IF('0-DADOS'!F2953&lt;&gt;0,'0-DADOS'!F2953,"")</f>
        <v/>
      </c>
      <c r="G2959">
        <f>IF('0-DADOS'!G2953&lt;&gt;0,'0-DADOS'!G2953,"")</f>
        <v/>
      </c>
      <c r="H2959">
        <f>IF('0-DADOS'!H2953&lt;&gt;0,'0-DADOS'!H2953,"")</f>
        <v/>
      </c>
      <c r="I2959">
        <f>IF('0-DADOS'!I2953&lt;&gt;0,'0-DADOS'!I2953,"")</f>
        <v/>
      </c>
      <c r="J2959">
        <f>IF('0-DADOS'!J2953&lt;&gt;0,'0-DADOS'!J2953,"")</f>
        <v/>
      </c>
      <c r="K2959">
        <f>IF('0-DADOS'!K2953&lt;&gt;0,'0-DADOS'!K2953,"")</f>
        <v/>
      </c>
      <c r="L2959">
        <f>IF('0-DADOS'!L2953&lt;&gt;0,'0-DADOS'!L2953,"")</f>
        <v/>
      </c>
      <c r="M2959">
        <f>IF('0-DADOS'!M2953&lt;&gt;0,'0-DADOS'!M2953,"")</f>
        <v/>
      </c>
    </row>
    <row r="2960">
      <c r="A2960">
        <f>IF('0-DADOS'!A2954&lt;&gt;0,'0-DADOS'!A2954,"")</f>
        <v/>
      </c>
      <c r="B2960">
        <f>IF('0-DADOS'!B2954&lt;&gt;0,'0-DADOS'!B2954,"")</f>
        <v/>
      </c>
      <c r="C2960">
        <f>IF('0-DADOS'!C2954&lt;&gt;0,'0-DADOS'!C2954,"")</f>
        <v/>
      </c>
      <c r="D2960">
        <f>IF('0-DADOS'!D2954&lt;&gt;0,'0-DADOS'!D2954,"")</f>
        <v/>
      </c>
      <c r="E2960">
        <f>IF('0-DADOS'!E2954&lt;&gt;0,'0-DADOS'!E2954,"")</f>
        <v/>
      </c>
      <c r="F2960">
        <f>IF('0-DADOS'!F2954&lt;&gt;0,'0-DADOS'!F2954,"")</f>
        <v/>
      </c>
      <c r="G2960">
        <f>IF('0-DADOS'!G2954&lt;&gt;0,'0-DADOS'!G2954,"")</f>
        <v/>
      </c>
      <c r="H2960">
        <f>IF('0-DADOS'!H2954&lt;&gt;0,'0-DADOS'!H2954,"")</f>
        <v/>
      </c>
      <c r="I2960">
        <f>IF('0-DADOS'!I2954&lt;&gt;0,'0-DADOS'!I2954,"")</f>
        <v/>
      </c>
      <c r="J2960">
        <f>IF('0-DADOS'!J2954&lt;&gt;0,'0-DADOS'!J2954,"")</f>
        <v/>
      </c>
      <c r="K2960">
        <f>IF('0-DADOS'!K2954&lt;&gt;0,'0-DADOS'!K2954,"")</f>
        <v/>
      </c>
      <c r="L2960">
        <f>IF('0-DADOS'!L2954&lt;&gt;0,'0-DADOS'!L2954,"")</f>
        <v/>
      </c>
      <c r="M2960">
        <f>IF('0-DADOS'!M2954&lt;&gt;0,'0-DADOS'!M2954,"")</f>
        <v/>
      </c>
    </row>
    <row r="2961">
      <c r="A2961">
        <f>IF('0-DADOS'!A2955&lt;&gt;0,'0-DADOS'!A2955,"")</f>
        <v/>
      </c>
      <c r="B2961">
        <f>IF('0-DADOS'!B2955&lt;&gt;0,'0-DADOS'!B2955,"")</f>
        <v/>
      </c>
      <c r="C2961">
        <f>IF('0-DADOS'!C2955&lt;&gt;0,'0-DADOS'!C2955,"")</f>
        <v/>
      </c>
      <c r="D2961">
        <f>IF('0-DADOS'!D2955&lt;&gt;0,'0-DADOS'!D2955,"")</f>
        <v/>
      </c>
      <c r="E2961">
        <f>IF('0-DADOS'!E2955&lt;&gt;0,'0-DADOS'!E2955,"")</f>
        <v/>
      </c>
      <c r="F2961">
        <f>IF('0-DADOS'!F2955&lt;&gt;0,'0-DADOS'!F2955,"")</f>
        <v/>
      </c>
      <c r="G2961">
        <f>IF('0-DADOS'!G2955&lt;&gt;0,'0-DADOS'!G2955,"")</f>
        <v/>
      </c>
      <c r="H2961">
        <f>IF('0-DADOS'!H2955&lt;&gt;0,'0-DADOS'!H2955,"")</f>
        <v/>
      </c>
      <c r="I2961">
        <f>IF('0-DADOS'!I2955&lt;&gt;0,'0-DADOS'!I2955,"")</f>
        <v/>
      </c>
      <c r="J2961">
        <f>IF('0-DADOS'!J2955&lt;&gt;0,'0-DADOS'!J2955,"")</f>
        <v/>
      </c>
      <c r="K2961">
        <f>IF('0-DADOS'!K2955&lt;&gt;0,'0-DADOS'!K2955,"")</f>
        <v/>
      </c>
      <c r="L2961">
        <f>IF('0-DADOS'!L2955&lt;&gt;0,'0-DADOS'!L2955,"")</f>
        <v/>
      </c>
      <c r="M2961">
        <f>IF('0-DADOS'!M2955&lt;&gt;0,'0-DADOS'!M2955,"")</f>
        <v/>
      </c>
    </row>
    <row r="2962">
      <c r="A2962">
        <f>IF('0-DADOS'!A2956&lt;&gt;0,'0-DADOS'!A2956,"")</f>
        <v/>
      </c>
      <c r="B2962">
        <f>IF('0-DADOS'!B2956&lt;&gt;0,'0-DADOS'!B2956,"")</f>
        <v/>
      </c>
      <c r="C2962">
        <f>IF('0-DADOS'!C2956&lt;&gt;0,'0-DADOS'!C2956,"")</f>
        <v/>
      </c>
      <c r="D2962">
        <f>IF('0-DADOS'!D2956&lt;&gt;0,'0-DADOS'!D2956,"")</f>
        <v/>
      </c>
      <c r="E2962">
        <f>IF('0-DADOS'!E2956&lt;&gt;0,'0-DADOS'!E2956,"")</f>
        <v/>
      </c>
      <c r="F2962">
        <f>IF('0-DADOS'!F2956&lt;&gt;0,'0-DADOS'!F2956,"")</f>
        <v/>
      </c>
      <c r="G2962">
        <f>IF('0-DADOS'!G2956&lt;&gt;0,'0-DADOS'!G2956,"")</f>
        <v/>
      </c>
      <c r="H2962">
        <f>IF('0-DADOS'!H2956&lt;&gt;0,'0-DADOS'!H2956,"")</f>
        <v/>
      </c>
      <c r="I2962">
        <f>IF('0-DADOS'!I2956&lt;&gt;0,'0-DADOS'!I2956,"")</f>
        <v/>
      </c>
      <c r="J2962">
        <f>IF('0-DADOS'!J2956&lt;&gt;0,'0-DADOS'!J2956,"")</f>
        <v/>
      </c>
      <c r="K2962">
        <f>IF('0-DADOS'!K2956&lt;&gt;0,'0-DADOS'!K2956,"")</f>
        <v/>
      </c>
      <c r="L2962">
        <f>IF('0-DADOS'!L2956&lt;&gt;0,'0-DADOS'!L2956,"")</f>
        <v/>
      </c>
      <c r="M2962">
        <f>IF('0-DADOS'!M2956&lt;&gt;0,'0-DADOS'!M2956,"")</f>
        <v/>
      </c>
    </row>
    <row r="2963">
      <c r="A2963">
        <f>IF('0-DADOS'!A2957&lt;&gt;0,'0-DADOS'!A2957,"")</f>
        <v/>
      </c>
      <c r="B2963">
        <f>IF('0-DADOS'!B2957&lt;&gt;0,'0-DADOS'!B2957,"")</f>
        <v/>
      </c>
      <c r="C2963">
        <f>IF('0-DADOS'!C2957&lt;&gt;0,'0-DADOS'!C2957,"")</f>
        <v/>
      </c>
      <c r="D2963">
        <f>IF('0-DADOS'!D2957&lt;&gt;0,'0-DADOS'!D2957,"")</f>
        <v/>
      </c>
      <c r="E2963">
        <f>IF('0-DADOS'!E2957&lt;&gt;0,'0-DADOS'!E2957,"")</f>
        <v/>
      </c>
      <c r="F2963">
        <f>IF('0-DADOS'!F2957&lt;&gt;0,'0-DADOS'!F2957,"")</f>
        <v/>
      </c>
      <c r="G2963">
        <f>IF('0-DADOS'!G2957&lt;&gt;0,'0-DADOS'!G2957,"")</f>
        <v/>
      </c>
      <c r="H2963">
        <f>IF('0-DADOS'!H2957&lt;&gt;0,'0-DADOS'!H2957,"")</f>
        <v/>
      </c>
      <c r="I2963">
        <f>IF('0-DADOS'!I2957&lt;&gt;0,'0-DADOS'!I2957,"")</f>
        <v/>
      </c>
      <c r="J2963">
        <f>IF('0-DADOS'!J2957&lt;&gt;0,'0-DADOS'!J2957,"")</f>
        <v/>
      </c>
      <c r="K2963">
        <f>IF('0-DADOS'!K2957&lt;&gt;0,'0-DADOS'!K2957,"")</f>
        <v/>
      </c>
      <c r="L2963">
        <f>IF('0-DADOS'!L2957&lt;&gt;0,'0-DADOS'!L2957,"")</f>
        <v/>
      </c>
      <c r="M2963">
        <f>IF('0-DADOS'!M2957&lt;&gt;0,'0-DADOS'!M2957,"")</f>
        <v/>
      </c>
    </row>
    <row r="2964">
      <c r="A2964">
        <f>IF('0-DADOS'!A2958&lt;&gt;0,'0-DADOS'!A2958,"")</f>
        <v/>
      </c>
      <c r="B2964">
        <f>IF('0-DADOS'!B2958&lt;&gt;0,'0-DADOS'!B2958,"")</f>
        <v/>
      </c>
      <c r="C2964">
        <f>IF('0-DADOS'!C2958&lt;&gt;0,'0-DADOS'!C2958,"")</f>
        <v/>
      </c>
      <c r="D2964">
        <f>IF('0-DADOS'!D2958&lt;&gt;0,'0-DADOS'!D2958,"")</f>
        <v/>
      </c>
      <c r="E2964">
        <f>IF('0-DADOS'!E2958&lt;&gt;0,'0-DADOS'!E2958,"")</f>
        <v/>
      </c>
      <c r="F2964">
        <f>IF('0-DADOS'!F2958&lt;&gt;0,'0-DADOS'!F2958,"")</f>
        <v/>
      </c>
      <c r="G2964">
        <f>IF('0-DADOS'!G2958&lt;&gt;0,'0-DADOS'!G2958,"")</f>
        <v/>
      </c>
      <c r="H2964">
        <f>IF('0-DADOS'!H2958&lt;&gt;0,'0-DADOS'!H2958,"")</f>
        <v/>
      </c>
      <c r="I2964">
        <f>IF('0-DADOS'!I2958&lt;&gt;0,'0-DADOS'!I2958,"")</f>
        <v/>
      </c>
      <c r="J2964">
        <f>IF('0-DADOS'!J2958&lt;&gt;0,'0-DADOS'!J2958,"")</f>
        <v/>
      </c>
      <c r="K2964">
        <f>IF('0-DADOS'!K2958&lt;&gt;0,'0-DADOS'!K2958,"")</f>
        <v/>
      </c>
      <c r="L2964">
        <f>IF('0-DADOS'!L2958&lt;&gt;0,'0-DADOS'!L2958,"")</f>
        <v/>
      </c>
      <c r="M2964">
        <f>IF('0-DADOS'!M2958&lt;&gt;0,'0-DADOS'!M2958,"")</f>
        <v/>
      </c>
    </row>
    <row r="2965">
      <c r="A2965">
        <f>IF('0-DADOS'!A2959&lt;&gt;0,'0-DADOS'!A2959,"")</f>
        <v/>
      </c>
      <c r="B2965">
        <f>IF('0-DADOS'!B2959&lt;&gt;0,'0-DADOS'!B2959,"")</f>
        <v/>
      </c>
      <c r="C2965">
        <f>IF('0-DADOS'!C2959&lt;&gt;0,'0-DADOS'!C2959,"")</f>
        <v/>
      </c>
      <c r="D2965">
        <f>IF('0-DADOS'!D2959&lt;&gt;0,'0-DADOS'!D2959,"")</f>
        <v/>
      </c>
      <c r="E2965">
        <f>IF('0-DADOS'!E2959&lt;&gt;0,'0-DADOS'!E2959,"")</f>
        <v/>
      </c>
      <c r="F2965">
        <f>IF('0-DADOS'!F2959&lt;&gt;0,'0-DADOS'!F2959,"")</f>
        <v/>
      </c>
      <c r="G2965">
        <f>IF('0-DADOS'!G2959&lt;&gt;0,'0-DADOS'!G2959,"")</f>
        <v/>
      </c>
      <c r="H2965">
        <f>IF('0-DADOS'!H2959&lt;&gt;0,'0-DADOS'!H2959,"")</f>
        <v/>
      </c>
      <c r="I2965">
        <f>IF('0-DADOS'!I2959&lt;&gt;0,'0-DADOS'!I2959,"")</f>
        <v/>
      </c>
      <c r="J2965">
        <f>IF('0-DADOS'!J2959&lt;&gt;0,'0-DADOS'!J2959,"")</f>
        <v/>
      </c>
      <c r="K2965">
        <f>IF('0-DADOS'!K2959&lt;&gt;0,'0-DADOS'!K2959,"")</f>
        <v/>
      </c>
      <c r="L2965">
        <f>IF('0-DADOS'!L2959&lt;&gt;0,'0-DADOS'!L2959,"")</f>
        <v/>
      </c>
      <c r="M2965">
        <f>IF('0-DADOS'!M2959&lt;&gt;0,'0-DADOS'!M2959,"")</f>
        <v/>
      </c>
    </row>
    <row r="2966">
      <c r="A2966">
        <f>IF('0-DADOS'!A2960&lt;&gt;0,'0-DADOS'!A2960,"")</f>
        <v/>
      </c>
      <c r="B2966">
        <f>IF('0-DADOS'!B2960&lt;&gt;0,'0-DADOS'!B2960,"")</f>
        <v/>
      </c>
      <c r="C2966">
        <f>IF('0-DADOS'!C2960&lt;&gt;0,'0-DADOS'!C2960,"")</f>
        <v/>
      </c>
      <c r="D2966">
        <f>IF('0-DADOS'!D2960&lt;&gt;0,'0-DADOS'!D2960,"")</f>
        <v/>
      </c>
      <c r="E2966">
        <f>IF('0-DADOS'!E2960&lt;&gt;0,'0-DADOS'!E2960,"")</f>
        <v/>
      </c>
      <c r="F2966">
        <f>IF('0-DADOS'!F2960&lt;&gt;0,'0-DADOS'!F2960,"")</f>
        <v/>
      </c>
      <c r="G2966">
        <f>IF('0-DADOS'!G2960&lt;&gt;0,'0-DADOS'!G2960,"")</f>
        <v/>
      </c>
      <c r="H2966">
        <f>IF('0-DADOS'!H2960&lt;&gt;0,'0-DADOS'!H2960,"")</f>
        <v/>
      </c>
      <c r="I2966">
        <f>IF('0-DADOS'!I2960&lt;&gt;0,'0-DADOS'!I2960,"")</f>
        <v/>
      </c>
      <c r="J2966">
        <f>IF('0-DADOS'!J2960&lt;&gt;0,'0-DADOS'!J2960,"")</f>
        <v/>
      </c>
      <c r="K2966">
        <f>IF('0-DADOS'!K2960&lt;&gt;0,'0-DADOS'!K2960,"")</f>
        <v/>
      </c>
      <c r="L2966">
        <f>IF('0-DADOS'!L2960&lt;&gt;0,'0-DADOS'!L2960,"")</f>
        <v/>
      </c>
      <c r="M2966">
        <f>IF('0-DADOS'!M2960&lt;&gt;0,'0-DADOS'!M2960,"")</f>
        <v/>
      </c>
    </row>
    <row r="2967">
      <c r="A2967">
        <f>IF('0-DADOS'!A2961&lt;&gt;0,'0-DADOS'!A2961,"")</f>
        <v/>
      </c>
      <c r="B2967">
        <f>IF('0-DADOS'!B2961&lt;&gt;0,'0-DADOS'!B2961,"")</f>
        <v/>
      </c>
      <c r="C2967">
        <f>IF('0-DADOS'!C2961&lt;&gt;0,'0-DADOS'!C2961,"")</f>
        <v/>
      </c>
      <c r="D2967">
        <f>IF('0-DADOS'!D2961&lt;&gt;0,'0-DADOS'!D2961,"")</f>
        <v/>
      </c>
      <c r="E2967">
        <f>IF('0-DADOS'!E2961&lt;&gt;0,'0-DADOS'!E2961,"")</f>
        <v/>
      </c>
      <c r="F2967">
        <f>IF('0-DADOS'!F2961&lt;&gt;0,'0-DADOS'!F2961,"")</f>
        <v/>
      </c>
      <c r="G2967">
        <f>IF('0-DADOS'!G2961&lt;&gt;0,'0-DADOS'!G2961,"")</f>
        <v/>
      </c>
      <c r="H2967">
        <f>IF('0-DADOS'!H2961&lt;&gt;0,'0-DADOS'!H2961,"")</f>
        <v/>
      </c>
      <c r="I2967">
        <f>IF('0-DADOS'!I2961&lt;&gt;0,'0-DADOS'!I2961,"")</f>
        <v/>
      </c>
      <c r="J2967">
        <f>IF('0-DADOS'!J2961&lt;&gt;0,'0-DADOS'!J2961,"")</f>
        <v/>
      </c>
      <c r="K2967">
        <f>IF('0-DADOS'!K2961&lt;&gt;0,'0-DADOS'!K2961,"")</f>
        <v/>
      </c>
      <c r="L2967">
        <f>IF('0-DADOS'!L2961&lt;&gt;0,'0-DADOS'!L2961,"")</f>
        <v/>
      </c>
      <c r="M2967">
        <f>IF('0-DADOS'!M2961&lt;&gt;0,'0-DADOS'!M2961,"")</f>
        <v/>
      </c>
    </row>
    <row r="2968">
      <c r="A2968">
        <f>IF('0-DADOS'!A2962&lt;&gt;0,'0-DADOS'!A2962,"")</f>
        <v/>
      </c>
      <c r="B2968">
        <f>IF('0-DADOS'!B2962&lt;&gt;0,'0-DADOS'!B2962,"")</f>
        <v/>
      </c>
      <c r="C2968">
        <f>IF('0-DADOS'!C2962&lt;&gt;0,'0-DADOS'!C2962,"")</f>
        <v/>
      </c>
      <c r="D2968">
        <f>IF('0-DADOS'!D2962&lt;&gt;0,'0-DADOS'!D2962,"")</f>
        <v/>
      </c>
      <c r="E2968">
        <f>IF('0-DADOS'!E2962&lt;&gt;0,'0-DADOS'!E2962,"")</f>
        <v/>
      </c>
      <c r="F2968">
        <f>IF('0-DADOS'!F2962&lt;&gt;0,'0-DADOS'!F2962,"")</f>
        <v/>
      </c>
      <c r="G2968">
        <f>IF('0-DADOS'!G2962&lt;&gt;0,'0-DADOS'!G2962,"")</f>
        <v/>
      </c>
      <c r="H2968">
        <f>IF('0-DADOS'!H2962&lt;&gt;0,'0-DADOS'!H2962,"")</f>
        <v/>
      </c>
      <c r="I2968">
        <f>IF('0-DADOS'!I2962&lt;&gt;0,'0-DADOS'!I2962,"")</f>
        <v/>
      </c>
      <c r="J2968">
        <f>IF('0-DADOS'!J2962&lt;&gt;0,'0-DADOS'!J2962,"")</f>
        <v/>
      </c>
      <c r="K2968">
        <f>IF('0-DADOS'!K2962&lt;&gt;0,'0-DADOS'!K2962,"")</f>
        <v/>
      </c>
      <c r="L2968">
        <f>IF('0-DADOS'!L2962&lt;&gt;0,'0-DADOS'!L2962,"")</f>
        <v/>
      </c>
      <c r="M2968">
        <f>IF('0-DADOS'!M2962&lt;&gt;0,'0-DADOS'!M2962,"")</f>
        <v/>
      </c>
    </row>
    <row r="2969">
      <c r="A2969">
        <f>IF('0-DADOS'!A2963&lt;&gt;0,'0-DADOS'!A2963,"")</f>
        <v/>
      </c>
      <c r="B2969">
        <f>IF('0-DADOS'!B2963&lt;&gt;0,'0-DADOS'!B2963,"")</f>
        <v/>
      </c>
      <c r="C2969">
        <f>IF('0-DADOS'!C2963&lt;&gt;0,'0-DADOS'!C2963,"")</f>
        <v/>
      </c>
      <c r="D2969">
        <f>IF('0-DADOS'!D2963&lt;&gt;0,'0-DADOS'!D2963,"")</f>
        <v/>
      </c>
      <c r="E2969">
        <f>IF('0-DADOS'!E2963&lt;&gt;0,'0-DADOS'!E2963,"")</f>
        <v/>
      </c>
      <c r="F2969">
        <f>IF('0-DADOS'!F2963&lt;&gt;0,'0-DADOS'!F2963,"")</f>
        <v/>
      </c>
      <c r="G2969">
        <f>IF('0-DADOS'!G2963&lt;&gt;0,'0-DADOS'!G2963,"")</f>
        <v/>
      </c>
      <c r="H2969">
        <f>IF('0-DADOS'!H2963&lt;&gt;0,'0-DADOS'!H2963,"")</f>
        <v/>
      </c>
      <c r="I2969">
        <f>IF('0-DADOS'!I2963&lt;&gt;0,'0-DADOS'!I2963,"")</f>
        <v/>
      </c>
      <c r="J2969">
        <f>IF('0-DADOS'!J2963&lt;&gt;0,'0-DADOS'!J2963,"")</f>
        <v/>
      </c>
      <c r="K2969">
        <f>IF('0-DADOS'!K2963&lt;&gt;0,'0-DADOS'!K2963,"")</f>
        <v/>
      </c>
      <c r="L2969">
        <f>IF('0-DADOS'!L2963&lt;&gt;0,'0-DADOS'!L2963,"")</f>
        <v/>
      </c>
      <c r="M2969">
        <f>IF('0-DADOS'!M2963&lt;&gt;0,'0-DADOS'!M2963,"")</f>
        <v/>
      </c>
    </row>
    <row r="2970">
      <c r="A2970">
        <f>IF('0-DADOS'!A2964&lt;&gt;0,'0-DADOS'!A2964,"")</f>
        <v/>
      </c>
      <c r="B2970">
        <f>IF('0-DADOS'!B2964&lt;&gt;0,'0-DADOS'!B2964,"")</f>
        <v/>
      </c>
      <c r="C2970">
        <f>IF('0-DADOS'!C2964&lt;&gt;0,'0-DADOS'!C2964,"")</f>
        <v/>
      </c>
      <c r="D2970">
        <f>IF('0-DADOS'!D2964&lt;&gt;0,'0-DADOS'!D2964,"")</f>
        <v/>
      </c>
      <c r="E2970">
        <f>IF('0-DADOS'!E2964&lt;&gt;0,'0-DADOS'!E2964,"")</f>
        <v/>
      </c>
      <c r="F2970">
        <f>IF('0-DADOS'!F2964&lt;&gt;0,'0-DADOS'!F2964,"")</f>
        <v/>
      </c>
      <c r="G2970">
        <f>IF('0-DADOS'!G2964&lt;&gt;0,'0-DADOS'!G2964,"")</f>
        <v/>
      </c>
      <c r="H2970">
        <f>IF('0-DADOS'!H2964&lt;&gt;0,'0-DADOS'!H2964,"")</f>
        <v/>
      </c>
      <c r="I2970">
        <f>IF('0-DADOS'!I2964&lt;&gt;0,'0-DADOS'!I2964,"")</f>
        <v/>
      </c>
      <c r="J2970">
        <f>IF('0-DADOS'!J2964&lt;&gt;0,'0-DADOS'!J2964,"")</f>
        <v/>
      </c>
      <c r="K2970">
        <f>IF('0-DADOS'!K2964&lt;&gt;0,'0-DADOS'!K2964,"")</f>
        <v/>
      </c>
      <c r="L2970">
        <f>IF('0-DADOS'!L2964&lt;&gt;0,'0-DADOS'!L2964,"")</f>
        <v/>
      </c>
      <c r="M2970">
        <f>IF('0-DADOS'!M2964&lt;&gt;0,'0-DADOS'!M2964,"")</f>
        <v/>
      </c>
    </row>
    <row r="2971">
      <c r="A2971">
        <f>IF('0-DADOS'!A2965&lt;&gt;0,'0-DADOS'!A2965,"")</f>
        <v/>
      </c>
      <c r="B2971">
        <f>IF('0-DADOS'!B2965&lt;&gt;0,'0-DADOS'!B2965,"")</f>
        <v/>
      </c>
      <c r="C2971">
        <f>IF('0-DADOS'!C2965&lt;&gt;0,'0-DADOS'!C2965,"")</f>
        <v/>
      </c>
      <c r="D2971">
        <f>IF('0-DADOS'!D2965&lt;&gt;0,'0-DADOS'!D2965,"")</f>
        <v/>
      </c>
      <c r="E2971">
        <f>IF('0-DADOS'!E2965&lt;&gt;0,'0-DADOS'!E2965,"")</f>
        <v/>
      </c>
      <c r="F2971">
        <f>IF('0-DADOS'!F2965&lt;&gt;0,'0-DADOS'!F2965,"")</f>
        <v/>
      </c>
      <c r="G2971">
        <f>IF('0-DADOS'!G2965&lt;&gt;0,'0-DADOS'!G2965,"")</f>
        <v/>
      </c>
      <c r="H2971">
        <f>IF('0-DADOS'!H2965&lt;&gt;0,'0-DADOS'!H2965,"")</f>
        <v/>
      </c>
      <c r="I2971">
        <f>IF('0-DADOS'!I2965&lt;&gt;0,'0-DADOS'!I2965,"")</f>
        <v/>
      </c>
      <c r="J2971">
        <f>IF('0-DADOS'!J2965&lt;&gt;0,'0-DADOS'!J2965,"")</f>
        <v/>
      </c>
      <c r="K2971">
        <f>IF('0-DADOS'!K2965&lt;&gt;0,'0-DADOS'!K2965,"")</f>
        <v/>
      </c>
      <c r="L2971">
        <f>IF('0-DADOS'!L2965&lt;&gt;0,'0-DADOS'!L2965,"")</f>
        <v/>
      </c>
      <c r="M2971">
        <f>IF('0-DADOS'!M2965&lt;&gt;0,'0-DADOS'!M2965,"")</f>
        <v/>
      </c>
    </row>
    <row r="2972">
      <c r="A2972">
        <f>IF('0-DADOS'!A2966&lt;&gt;0,'0-DADOS'!A2966,"")</f>
        <v/>
      </c>
      <c r="B2972">
        <f>IF('0-DADOS'!B2966&lt;&gt;0,'0-DADOS'!B2966,"")</f>
        <v/>
      </c>
      <c r="C2972">
        <f>IF('0-DADOS'!C2966&lt;&gt;0,'0-DADOS'!C2966,"")</f>
        <v/>
      </c>
      <c r="D2972">
        <f>IF('0-DADOS'!D2966&lt;&gt;0,'0-DADOS'!D2966,"")</f>
        <v/>
      </c>
      <c r="E2972">
        <f>IF('0-DADOS'!E2966&lt;&gt;0,'0-DADOS'!E2966,"")</f>
        <v/>
      </c>
      <c r="F2972">
        <f>IF('0-DADOS'!F2966&lt;&gt;0,'0-DADOS'!F2966,"")</f>
        <v/>
      </c>
      <c r="G2972">
        <f>IF('0-DADOS'!G2966&lt;&gt;0,'0-DADOS'!G2966,"")</f>
        <v/>
      </c>
      <c r="H2972">
        <f>IF('0-DADOS'!H2966&lt;&gt;0,'0-DADOS'!H2966,"")</f>
        <v/>
      </c>
      <c r="I2972">
        <f>IF('0-DADOS'!I2966&lt;&gt;0,'0-DADOS'!I2966,"")</f>
        <v/>
      </c>
      <c r="J2972">
        <f>IF('0-DADOS'!J2966&lt;&gt;0,'0-DADOS'!J2966,"")</f>
        <v/>
      </c>
      <c r="K2972">
        <f>IF('0-DADOS'!K2966&lt;&gt;0,'0-DADOS'!K2966,"")</f>
        <v/>
      </c>
      <c r="L2972">
        <f>IF('0-DADOS'!L2966&lt;&gt;0,'0-DADOS'!L2966,"")</f>
        <v/>
      </c>
      <c r="M2972">
        <f>IF('0-DADOS'!M2966&lt;&gt;0,'0-DADOS'!M2966,"")</f>
        <v/>
      </c>
    </row>
    <row r="2973">
      <c r="A2973">
        <f>IF('0-DADOS'!A2967&lt;&gt;0,'0-DADOS'!A2967,"")</f>
        <v/>
      </c>
      <c r="B2973">
        <f>IF('0-DADOS'!B2967&lt;&gt;0,'0-DADOS'!B2967,"")</f>
        <v/>
      </c>
      <c r="C2973">
        <f>IF('0-DADOS'!C2967&lt;&gt;0,'0-DADOS'!C2967,"")</f>
        <v/>
      </c>
      <c r="D2973">
        <f>IF('0-DADOS'!D2967&lt;&gt;0,'0-DADOS'!D2967,"")</f>
        <v/>
      </c>
      <c r="E2973">
        <f>IF('0-DADOS'!E2967&lt;&gt;0,'0-DADOS'!E2967,"")</f>
        <v/>
      </c>
      <c r="F2973">
        <f>IF('0-DADOS'!F2967&lt;&gt;0,'0-DADOS'!F2967,"")</f>
        <v/>
      </c>
      <c r="G2973">
        <f>IF('0-DADOS'!G2967&lt;&gt;0,'0-DADOS'!G2967,"")</f>
        <v/>
      </c>
      <c r="H2973">
        <f>IF('0-DADOS'!H2967&lt;&gt;0,'0-DADOS'!H2967,"")</f>
        <v/>
      </c>
      <c r="I2973">
        <f>IF('0-DADOS'!I2967&lt;&gt;0,'0-DADOS'!I2967,"")</f>
        <v/>
      </c>
      <c r="J2973">
        <f>IF('0-DADOS'!J2967&lt;&gt;0,'0-DADOS'!J2967,"")</f>
        <v/>
      </c>
      <c r="K2973">
        <f>IF('0-DADOS'!K2967&lt;&gt;0,'0-DADOS'!K2967,"")</f>
        <v/>
      </c>
      <c r="L2973">
        <f>IF('0-DADOS'!L2967&lt;&gt;0,'0-DADOS'!L2967,"")</f>
        <v/>
      </c>
      <c r="M2973">
        <f>IF('0-DADOS'!M2967&lt;&gt;0,'0-DADOS'!M2967,"")</f>
        <v/>
      </c>
    </row>
    <row r="2974">
      <c r="A2974">
        <f>IF('0-DADOS'!A2968&lt;&gt;0,'0-DADOS'!A2968,"")</f>
        <v/>
      </c>
      <c r="B2974">
        <f>IF('0-DADOS'!B2968&lt;&gt;0,'0-DADOS'!B2968,"")</f>
        <v/>
      </c>
      <c r="C2974">
        <f>IF('0-DADOS'!C2968&lt;&gt;0,'0-DADOS'!C2968,"")</f>
        <v/>
      </c>
      <c r="D2974">
        <f>IF('0-DADOS'!D2968&lt;&gt;0,'0-DADOS'!D2968,"")</f>
        <v/>
      </c>
      <c r="E2974">
        <f>IF('0-DADOS'!E2968&lt;&gt;0,'0-DADOS'!E2968,"")</f>
        <v/>
      </c>
      <c r="F2974">
        <f>IF('0-DADOS'!F2968&lt;&gt;0,'0-DADOS'!F2968,"")</f>
        <v/>
      </c>
      <c r="G2974">
        <f>IF('0-DADOS'!G2968&lt;&gt;0,'0-DADOS'!G2968,"")</f>
        <v/>
      </c>
      <c r="H2974">
        <f>IF('0-DADOS'!H2968&lt;&gt;0,'0-DADOS'!H2968,"")</f>
        <v/>
      </c>
      <c r="I2974">
        <f>IF('0-DADOS'!I2968&lt;&gt;0,'0-DADOS'!I2968,"")</f>
        <v/>
      </c>
      <c r="J2974">
        <f>IF('0-DADOS'!J2968&lt;&gt;0,'0-DADOS'!J2968,"")</f>
        <v/>
      </c>
      <c r="K2974">
        <f>IF('0-DADOS'!K2968&lt;&gt;0,'0-DADOS'!K2968,"")</f>
        <v/>
      </c>
      <c r="L2974">
        <f>IF('0-DADOS'!L2968&lt;&gt;0,'0-DADOS'!L2968,"")</f>
        <v/>
      </c>
      <c r="M2974">
        <f>IF('0-DADOS'!M2968&lt;&gt;0,'0-DADOS'!M2968,"")</f>
        <v/>
      </c>
    </row>
    <row r="2975">
      <c r="A2975">
        <f>IF('0-DADOS'!A2969&lt;&gt;0,'0-DADOS'!A2969,"")</f>
        <v/>
      </c>
      <c r="B2975">
        <f>IF('0-DADOS'!B2969&lt;&gt;0,'0-DADOS'!B2969,"")</f>
        <v/>
      </c>
      <c r="C2975">
        <f>IF('0-DADOS'!C2969&lt;&gt;0,'0-DADOS'!C2969,"")</f>
        <v/>
      </c>
      <c r="D2975">
        <f>IF('0-DADOS'!D2969&lt;&gt;0,'0-DADOS'!D2969,"")</f>
        <v/>
      </c>
      <c r="E2975">
        <f>IF('0-DADOS'!E2969&lt;&gt;0,'0-DADOS'!E2969,"")</f>
        <v/>
      </c>
      <c r="F2975">
        <f>IF('0-DADOS'!F2969&lt;&gt;0,'0-DADOS'!F2969,"")</f>
        <v/>
      </c>
      <c r="G2975">
        <f>IF('0-DADOS'!G2969&lt;&gt;0,'0-DADOS'!G2969,"")</f>
        <v/>
      </c>
      <c r="H2975">
        <f>IF('0-DADOS'!H2969&lt;&gt;0,'0-DADOS'!H2969,"")</f>
        <v/>
      </c>
      <c r="I2975">
        <f>IF('0-DADOS'!I2969&lt;&gt;0,'0-DADOS'!I2969,"")</f>
        <v/>
      </c>
      <c r="J2975">
        <f>IF('0-DADOS'!J2969&lt;&gt;0,'0-DADOS'!J2969,"")</f>
        <v/>
      </c>
      <c r="K2975">
        <f>IF('0-DADOS'!K2969&lt;&gt;0,'0-DADOS'!K2969,"")</f>
        <v/>
      </c>
      <c r="L2975">
        <f>IF('0-DADOS'!L2969&lt;&gt;0,'0-DADOS'!L2969,"")</f>
        <v/>
      </c>
      <c r="M2975">
        <f>IF('0-DADOS'!M2969&lt;&gt;0,'0-DADOS'!M2969,"")</f>
        <v/>
      </c>
    </row>
    <row r="2976">
      <c r="A2976">
        <f>IF('0-DADOS'!A2970&lt;&gt;0,'0-DADOS'!A2970,"")</f>
        <v/>
      </c>
      <c r="B2976">
        <f>IF('0-DADOS'!B2970&lt;&gt;0,'0-DADOS'!B2970,"")</f>
        <v/>
      </c>
      <c r="C2976">
        <f>IF('0-DADOS'!C2970&lt;&gt;0,'0-DADOS'!C2970,"")</f>
        <v/>
      </c>
      <c r="D2976">
        <f>IF('0-DADOS'!D2970&lt;&gt;0,'0-DADOS'!D2970,"")</f>
        <v/>
      </c>
      <c r="E2976">
        <f>IF('0-DADOS'!E2970&lt;&gt;0,'0-DADOS'!E2970,"")</f>
        <v/>
      </c>
      <c r="F2976">
        <f>IF('0-DADOS'!F2970&lt;&gt;0,'0-DADOS'!F2970,"")</f>
        <v/>
      </c>
      <c r="G2976">
        <f>IF('0-DADOS'!G2970&lt;&gt;0,'0-DADOS'!G2970,"")</f>
        <v/>
      </c>
      <c r="H2976">
        <f>IF('0-DADOS'!H2970&lt;&gt;0,'0-DADOS'!H2970,"")</f>
        <v/>
      </c>
      <c r="I2976">
        <f>IF('0-DADOS'!I2970&lt;&gt;0,'0-DADOS'!I2970,"")</f>
        <v/>
      </c>
      <c r="J2976">
        <f>IF('0-DADOS'!J2970&lt;&gt;0,'0-DADOS'!J2970,"")</f>
        <v/>
      </c>
      <c r="K2976">
        <f>IF('0-DADOS'!K2970&lt;&gt;0,'0-DADOS'!K2970,"")</f>
        <v/>
      </c>
      <c r="L2976">
        <f>IF('0-DADOS'!L2970&lt;&gt;0,'0-DADOS'!L2970,"")</f>
        <v/>
      </c>
      <c r="M2976">
        <f>IF('0-DADOS'!M2970&lt;&gt;0,'0-DADOS'!M2970,"")</f>
        <v/>
      </c>
    </row>
    <row r="2977">
      <c r="A2977">
        <f>IF('0-DADOS'!A2971&lt;&gt;0,'0-DADOS'!A2971,"")</f>
        <v/>
      </c>
      <c r="B2977">
        <f>IF('0-DADOS'!B2971&lt;&gt;0,'0-DADOS'!B2971,"")</f>
        <v/>
      </c>
      <c r="C2977">
        <f>IF('0-DADOS'!C2971&lt;&gt;0,'0-DADOS'!C2971,"")</f>
        <v/>
      </c>
      <c r="D2977">
        <f>IF('0-DADOS'!D2971&lt;&gt;0,'0-DADOS'!D2971,"")</f>
        <v/>
      </c>
      <c r="E2977">
        <f>IF('0-DADOS'!E2971&lt;&gt;0,'0-DADOS'!E2971,"")</f>
        <v/>
      </c>
      <c r="F2977">
        <f>IF('0-DADOS'!F2971&lt;&gt;0,'0-DADOS'!F2971,"")</f>
        <v/>
      </c>
      <c r="G2977">
        <f>IF('0-DADOS'!G2971&lt;&gt;0,'0-DADOS'!G2971,"")</f>
        <v/>
      </c>
      <c r="H2977">
        <f>IF('0-DADOS'!H2971&lt;&gt;0,'0-DADOS'!H2971,"")</f>
        <v/>
      </c>
      <c r="I2977">
        <f>IF('0-DADOS'!I2971&lt;&gt;0,'0-DADOS'!I2971,"")</f>
        <v/>
      </c>
      <c r="J2977">
        <f>IF('0-DADOS'!J2971&lt;&gt;0,'0-DADOS'!J2971,"")</f>
        <v/>
      </c>
      <c r="K2977">
        <f>IF('0-DADOS'!K2971&lt;&gt;0,'0-DADOS'!K2971,"")</f>
        <v/>
      </c>
      <c r="L2977">
        <f>IF('0-DADOS'!L2971&lt;&gt;0,'0-DADOS'!L2971,"")</f>
        <v/>
      </c>
      <c r="M2977">
        <f>IF('0-DADOS'!M2971&lt;&gt;0,'0-DADOS'!M2971,"")</f>
        <v/>
      </c>
    </row>
    <row r="2978">
      <c r="A2978">
        <f>IF('0-DADOS'!A2972&lt;&gt;0,'0-DADOS'!A2972,"")</f>
        <v/>
      </c>
      <c r="B2978">
        <f>IF('0-DADOS'!B2972&lt;&gt;0,'0-DADOS'!B2972,"")</f>
        <v/>
      </c>
      <c r="C2978">
        <f>IF('0-DADOS'!C2972&lt;&gt;0,'0-DADOS'!C2972,"")</f>
        <v/>
      </c>
      <c r="D2978">
        <f>IF('0-DADOS'!D2972&lt;&gt;0,'0-DADOS'!D2972,"")</f>
        <v/>
      </c>
      <c r="E2978">
        <f>IF('0-DADOS'!E2972&lt;&gt;0,'0-DADOS'!E2972,"")</f>
        <v/>
      </c>
      <c r="F2978">
        <f>IF('0-DADOS'!F2972&lt;&gt;0,'0-DADOS'!F2972,"")</f>
        <v/>
      </c>
      <c r="G2978">
        <f>IF('0-DADOS'!G2972&lt;&gt;0,'0-DADOS'!G2972,"")</f>
        <v/>
      </c>
      <c r="H2978">
        <f>IF('0-DADOS'!H2972&lt;&gt;0,'0-DADOS'!H2972,"")</f>
        <v/>
      </c>
      <c r="I2978">
        <f>IF('0-DADOS'!I2972&lt;&gt;0,'0-DADOS'!I2972,"")</f>
        <v/>
      </c>
      <c r="J2978">
        <f>IF('0-DADOS'!J2972&lt;&gt;0,'0-DADOS'!J2972,"")</f>
        <v/>
      </c>
      <c r="K2978">
        <f>IF('0-DADOS'!K2972&lt;&gt;0,'0-DADOS'!K2972,"")</f>
        <v/>
      </c>
      <c r="L2978">
        <f>IF('0-DADOS'!L2972&lt;&gt;0,'0-DADOS'!L2972,"")</f>
        <v/>
      </c>
      <c r="M2978">
        <f>IF('0-DADOS'!M2972&lt;&gt;0,'0-DADOS'!M2972,"")</f>
        <v/>
      </c>
    </row>
    <row r="2979">
      <c r="A2979">
        <f>IF('0-DADOS'!A2973&lt;&gt;0,'0-DADOS'!A2973,"")</f>
        <v/>
      </c>
      <c r="B2979">
        <f>IF('0-DADOS'!B2973&lt;&gt;0,'0-DADOS'!B2973,"")</f>
        <v/>
      </c>
      <c r="C2979">
        <f>IF('0-DADOS'!C2973&lt;&gt;0,'0-DADOS'!C2973,"")</f>
        <v/>
      </c>
      <c r="D2979">
        <f>IF('0-DADOS'!D2973&lt;&gt;0,'0-DADOS'!D2973,"")</f>
        <v/>
      </c>
      <c r="E2979">
        <f>IF('0-DADOS'!E2973&lt;&gt;0,'0-DADOS'!E2973,"")</f>
        <v/>
      </c>
      <c r="F2979">
        <f>IF('0-DADOS'!F2973&lt;&gt;0,'0-DADOS'!F2973,"")</f>
        <v/>
      </c>
      <c r="G2979">
        <f>IF('0-DADOS'!G2973&lt;&gt;0,'0-DADOS'!G2973,"")</f>
        <v/>
      </c>
      <c r="H2979">
        <f>IF('0-DADOS'!H2973&lt;&gt;0,'0-DADOS'!H2973,"")</f>
        <v/>
      </c>
      <c r="I2979">
        <f>IF('0-DADOS'!I2973&lt;&gt;0,'0-DADOS'!I2973,"")</f>
        <v/>
      </c>
      <c r="J2979">
        <f>IF('0-DADOS'!J2973&lt;&gt;0,'0-DADOS'!J2973,"")</f>
        <v/>
      </c>
      <c r="K2979">
        <f>IF('0-DADOS'!K2973&lt;&gt;0,'0-DADOS'!K2973,"")</f>
        <v/>
      </c>
      <c r="L2979">
        <f>IF('0-DADOS'!L2973&lt;&gt;0,'0-DADOS'!L2973,"")</f>
        <v/>
      </c>
      <c r="M2979">
        <f>IF('0-DADOS'!M2973&lt;&gt;0,'0-DADOS'!M2973,"")</f>
        <v/>
      </c>
    </row>
    <row r="2980">
      <c r="A2980">
        <f>IF('0-DADOS'!A2974&lt;&gt;0,'0-DADOS'!A2974,"")</f>
        <v/>
      </c>
      <c r="B2980">
        <f>IF('0-DADOS'!B2974&lt;&gt;0,'0-DADOS'!B2974,"")</f>
        <v/>
      </c>
      <c r="C2980">
        <f>IF('0-DADOS'!C2974&lt;&gt;0,'0-DADOS'!C2974,"")</f>
        <v/>
      </c>
      <c r="D2980">
        <f>IF('0-DADOS'!D2974&lt;&gt;0,'0-DADOS'!D2974,"")</f>
        <v/>
      </c>
      <c r="E2980">
        <f>IF('0-DADOS'!E2974&lt;&gt;0,'0-DADOS'!E2974,"")</f>
        <v/>
      </c>
      <c r="F2980">
        <f>IF('0-DADOS'!F2974&lt;&gt;0,'0-DADOS'!F2974,"")</f>
        <v/>
      </c>
      <c r="G2980">
        <f>IF('0-DADOS'!G2974&lt;&gt;0,'0-DADOS'!G2974,"")</f>
        <v/>
      </c>
      <c r="H2980">
        <f>IF('0-DADOS'!H2974&lt;&gt;0,'0-DADOS'!H2974,"")</f>
        <v/>
      </c>
      <c r="I2980">
        <f>IF('0-DADOS'!I2974&lt;&gt;0,'0-DADOS'!I2974,"")</f>
        <v/>
      </c>
      <c r="J2980">
        <f>IF('0-DADOS'!J2974&lt;&gt;0,'0-DADOS'!J2974,"")</f>
        <v/>
      </c>
      <c r="K2980">
        <f>IF('0-DADOS'!K2974&lt;&gt;0,'0-DADOS'!K2974,"")</f>
        <v/>
      </c>
      <c r="L2980">
        <f>IF('0-DADOS'!L2974&lt;&gt;0,'0-DADOS'!L2974,"")</f>
        <v/>
      </c>
      <c r="M2980">
        <f>IF('0-DADOS'!M2974&lt;&gt;0,'0-DADOS'!M2974,"")</f>
        <v/>
      </c>
    </row>
    <row r="2981">
      <c r="A2981">
        <f>IF('0-DADOS'!A2975&lt;&gt;0,'0-DADOS'!A2975,"")</f>
        <v/>
      </c>
      <c r="B2981">
        <f>IF('0-DADOS'!B2975&lt;&gt;0,'0-DADOS'!B2975,"")</f>
        <v/>
      </c>
      <c r="C2981">
        <f>IF('0-DADOS'!C2975&lt;&gt;0,'0-DADOS'!C2975,"")</f>
        <v/>
      </c>
      <c r="D2981">
        <f>IF('0-DADOS'!D2975&lt;&gt;0,'0-DADOS'!D2975,"")</f>
        <v/>
      </c>
      <c r="E2981">
        <f>IF('0-DADOS'!E2975&lt;&gt;0,'0-DADOS'!E2975,"")</f>
        <v/>
      </c>
      <c r="F2981">
        <f>IF('0-DADOS'!F2975&lt;&gt;0,'0-DADOS'!F2975,"")</f>
        <v/>
      </c>
      <c r="G2981">
        <f>IF('0-DADOS'!G2975&lt;&gt;0,'0-DADOS'!G2975,"")</f>
        <v/>
      </c>
      <c r="H2981">
        <f>IF('0-DADOS'!H2975&lt;&gt;0,'0-DADOS'!H2975,"")</f>
        <v/>
      </c>
      <c r="I2981">
        <f>IF('0-DADOS'!I2975&lt;&gt;0,'0-DADOS'!I2975,"")</f>
        <v/>
      </c>
      <c r="J2981">
        <f>IF('0-DADOS'!J2975&lt;&gt;0,'0-DADOS'!J2975,"")</f>
        <v/>
      </c>
      <c r="K2981">
        <f>IF('0-DADOS'!K2975&lt;&gt;0,'0-DADOS'!K2975,"")</f>
        <v/>
      </c>
      <c r="L2981">
        <f>IF('0-DADOS'!L2975&lt;&gt;0,'0-DADOS'!L2975,"")</f>
        <v/>
      </c>
      <c r="M2981">
        <f>IF('0-DADOS'!M2975&lt;&gt;0,'0-DADOS'!M2975,"")</f>
        <v/>
      </c>
    </row>
    <row r="2982">
      <c r="A2982">
        <f>IF('0-DADOS'!A2976&lt;&gt;0,'0-DADOS'!A2976,"")</f>
        <v/>
      </c>
      <c r="B2982">
        <f>IF('0-DADOS'!B2976&lt;&gt;0,'0-DADOS'!B2976,"")</f>
        <v/>
      </c>
      <c r="C2982">
        <f>IF('0-DADOS'!C2976&lt;&gt;0,'0-DADOS'!C2976,"")</f>
        <v/>
      </c>
      <c r="D2982">
        <f>IF('0-DADOS'!D2976&lt;&gt;0,'0-DADOS'!D2976,"")</f>
        <v/>
      </c>
      <c r="E2982">
        <f>IF('0-DADOS'!E2976&lt;&gt;0,'0-DADOS'!E2976,"")</f>
        <v/>
      </c>
      <c r="F2982">
        <f>IF('0-DADOS'!F2976&lt;&gt;0,'0-DADOS'!F2976,"")</f>
        <v/>
      </c>
      <c r="G2982">
        <f>IF('0-DADOS'!G2976&lt;&gt;0,'0-DADOS'!G2976,"")</f>
        <v/>
      </c>
      <c r="H2982">
        <f>IF('0-DADOS'!H2976&lt;&gt;0,'0-DADOS'!H2976,"")</f>
        <v/>
      </c>
      <c r="I2982">
        <f>IF('0-DADOS'!I2976&lt;&gt;0,'0-DADOS'!I2976,"")</f>
        <v/>
      </c>
      <c r="J2982">
        <f>IF('0-DADOS'!J2976&lt;&gt;0,'0-DADOS'!J2976,"")</f>
        <v/>
      </c>
      <c r="K2982">
        <f>IF('0-DADOS'!K2976&lt;&gt;0,'0-DADOS'!K2976,"")</f>
        <v/>
      </c>
      <c r="L2982">
        <f>IF('0-DADOS'!L2976&lt;&gt;0,'0-DADOS'!L2976,"")</f>
        <v/>
      </c>
      <c r="M2982">
        <f>IF('0-DADOS'!M2976&lt;&gt;0,'0-DADOS'!M2976,"")</f>
        <v/>
      </c>
    </row>
    <row r="2983">
      <c r="A2983">
        <f>IF('0-DADOS'!A2977&lt;&gt;0,'0-DADOS'!A2977,"")</f>
        <v/>
      </c>
      <c r="B2983">
        <f>IF('0-DADOS'!B2977&lt;&gt;0,'0-DADOS'!B2977,"")</f>
        <v/>
      </c>
      <c r="C2983">
        <f>IF('0-DADOS'!C2977&lt;&gt;0,'0-DADOS'!C2977,"")</f>
        <v/>
      </c>
      <c r="D2983">
        <f>IF('0-DADOS'!D2977&lt;&gt;0,'0-DADOS'!D2977,"")</f>
        <v/>
      </c>
      <c r="E2983">
        <f>IF('0-DADOS'!E2977&lt;&gt;0,'0-DADOS'!E2977,"")</f>
        <v/>
      </c>
      <c r="F2983">
        <f>IF('0-DADOS'!F2977&lt;&gt;0,'0-DADOS'!F2977,"")</f>
        <v/>
      </c>
      <c r="G2983">
        <f>IF('0-DADOS'!G2977&lt;&gt;0,'0-DADOS'!G2977,"")</f>
        <v/>
      </c>
      <c r="H2983">
        <f>IF('0-DADOS'!H2977&lt;&gt;0,'0-DADOS'!H2977,"")</f>
        <v/>
      </c>
      <c r="I2983">
        <f>IF('0-DADOS'!I2977&lt;&gt;0,'0-DADOS'!I2977,"")</f>
        <v/>
      </c>
      <c r="J2983">
        <f>IF('0-DADOS'!J2977&lt;&gt;0,'0-DADOS'!J2977,"")</f>
        <v/>
      </c>
      <c r="K2983">
        <f>IF('0-DADOS'!K2977&lt;&gt;0,'0-DADOS'!K2977,"")</f>
        <v/>
      </c>
      <c r="L2983">
        <f>IF('0-DADOS'!L2977&lt;&gt;0,'0-DADOS'!L2977,"")</f>
        <v/>
      </c>
      <c r="M2983">
        <f>IF('0-DADOS'!M2977&lt;&gt;0,'0-DADOS'!M2977,"")</f>
        <v/>
      </c>
    </row>
    <row r="2984">
      <c r="A2984">
        <f>IF('0-DADOS'!A2978&lt;&gt;0,'0-DADOS'!A2978,"")</f>
        <v/>
      </c>
      <c r="B2984">
        <f>IF('0-DADOS'!B2978&lt;&gt;0,'0-DADOS'!B2978,"")</f>
        <v/>
      </c>
      <c r="C2984">
        <f>IF('0-DADOS'!C2978&lt;&gt;0,'0-DADOS'!C2978,"")</f>
        <v/>
      </c>
      <c r="D2984">
        <f>IF('0-DADOS'!D2978&lt;&gt;0,'0-DADOS'!D2978,"")</f>
        <v/>
      </c>
      <c r="E2984">
        <f>IF('0-DADOS'!E2978&lt;&gt;0,'0-DADOS'!E2978,"")</f>
        <v/>
      </c>
      <c r="F2984">
        <f>IF('0-DADOS'!F2978&lt;&gt;0,'0-DADOS'!F2978,"")</f>
        <v/>
      </c>
      <c r="G2984">
        <f>IF('0-DADOS'!G2978&lt;&gt;0,'0-DADOS'!G2978,"")</f>
        <v/>
      </c>
      <c r="H2984">
        <f>IF('0-DADOS'!H2978&lt;&gt;0,'0-DADOS'!H2978,"")</f>
        <v/>
      </c>
      <c r="I2984">
        <f>IF('0-DADOS'!I2978&lt;&gt;0,'0-DADOS'!I2978,"")</f>
        <v/>
      </c>
      <c r="J2984">
        <f>IF('0-DADOS'!J2978&lt;&gt;0,'0-DADOS'!J2978,"")</f>
        <v/>
      </c>
      <c r="K2984">
        <f>IF('0-DADOS'!K2978&lt;&gt;0,'0-DADOS'!K2978,"")</f>
        <v/>
      </c>
      <c r="L2984">
        <f>IF('0-DADOS'!L2978&lt;&gt;0,'0-DADOS'!L2978,"")</f>
        <v/>
      </c>
      <c r="M2984">
        <f>IF('0-DADOS'!M2978&lt;&gt;0,'0-DADOS'!M2978,"")</f>
        <v/>
      </c>
    </row>
    <row r="2985">
      <c r="A2985">
        <f>IF('0-DADOS'!A2979&lt;&gt;0,'0-DADOS'!A2979,"")</f>
        <v/>
      </c>
      <c r="B2985">
        <f>IF('0-DADOS'!B2979&lt;&gt;0,'0-DADOS'!B2979,"")</f>
        <v/>
      </c>
      <c r="C2985">
        <f>IF('0-DADOS'!C2979&lt;&gt;0,'0-DADOS'!C2979,"")</f>
        <v/>
      </c>
      <c r="D2985">
        <f>IF('0-DADOS'!D2979&lt;&gt;0,'0-DADOS'!D2979,"")</f>
        <v/>
      </c>
      <c r="E2985">
        <f>IF('0-DADOS'!E2979&lt;&gt;0,'0-DADOS'!E2979,"")</f>
        <v/>
      </c>
      <c r="F2985">
        <f>IF('0-DADOS'!F2979&lt;&gt;0,'0-DADOS'!F2979,"")</f>
        <v/>
      </c>
      <c r="G2985">
        <f>IF('0-DADOS'!G2979&lt;&gt;0,'0-DADOS'!G2979,"")</f>
        <v/>
      </c>
      <c r="H2985">
        <f>IF('0-DADOS'!H2979&lt;&gt;0,'0-DADOS'!H2979,"")</f>
        <v/>
      </c>
      <c r="I2985">
        <f>IF('0-DADOS'!I2979&lt;&gt;0,'0-DADOS'!I2979,"")</f>
        <v/>
      </c>
      <c r="J2985">
        <f>IF('0-DADOS'!J2979&lt;&gt;0,'0-DADOS'!J2979,"")</f>
        <v/>
      </c>
      <c r="K2985">
        <f>IF('0-DADOS'!K2979&lt;&gt;0,'0-DADOS'!K2979,"")</f>
        <v/>
      </c>
      <c r="L2985">
        <f>IF('0-DADOS'!L2979&lt;&gt;0,'0-DADOS'!L2979,"")</f>
        <v/>
      </c>
      <c r="M2985">
        <f>IF('0-DADOS'!M2979&lt;&gt;0,'0-DADOS'!M2979,"")</f>
        <v/>
      </c>
    </row>
    <row r="2986">
      <c r="A2986">
        <f>IF('0-DADOS'!A2980&lt;&gt;0,'0-DADOS'!A2980,"")</f>
        <v/>
      </c>
      <c r="B2986">
        <f>IF('0-DADOS'!B2980&lt;&gt;0,'0-DADOS'!B2980,"")</f>
        <v/>
      </c>
      <c r="C2986">
        <f>IF('0-DADOS'!C2980&lt;&gt;0,'0-DADOS'!C2980,"")</f>
        <v/>
      </c>
      <c r="D2986">
        <f>IF('0-DADOS'!D2980&lt;&gt;0,'0-DADOS'!D2980,"")</f>
        <v/>
      </c>
      <c r="E2986">
        <f>IF('0-DADOS'!E2980&lt;&gt;0,'0-DADOS'!E2980,"")</f>
        <v/>
      </c>
      <c r="F2986">
        <f>IF('0-DADOS'!F2980&lt;&gt;0,'0-DADOS'!F2980,"")</f>
        <v/>
      </c>
      <c r="G2986">
        <f>IF('0-DADOS'!G2980&lt;&gt;0,'0-DADOS'!G2980,"")</f>
        <v/>
      </c>
      <c r="H2986">
        <f>IF('0-DADOS'!H2980&lt;&gt;0,'0-DADOS'!H2980,"")</f>
        <v/>
      </c>
      <c r="I2986">
        <f>IF('0-DADOS'!I2980&lt;&gt;0,'0-DADOS'!I2980,"")</f>
        <v/>
      </c>
      <c r="J2986">
        <f>IF('0-DADOS'!J2980&lt;&gt;0,'0-DADOS'!J2980,"")</f>
        <v/>
      </c>
      <c r="K2986">
        <f>IF('0-DADOS'!K2980&lt;&gt;0,'0-DADOS'!K2980,"")</f>
        <v/>
      </c>
      <c r="L2986">
        <f>IF('0-DADOS'!L2980&lt;&gt;0,'0-DADOS'!L2980,"")</f>
        <v/>
      </c>
      <c r="M2986">
        <f>IF('0-DADOS'!M2980&lt;&gt;0,'0-DADOS'!M2980,"")</f>
        <v/>
      </c>
    </row>
    <row r="2987">
      <c r="A2987">
        <f>IF('0-DADOS'!A2981&lt;&gt;0,'0-DADOS'!A2981,"")</f>
        <v/>
      </c>
      <c r="B2987">
        <f>IF('0-DADOS'!B2981&lt;&gt;0,'0-DADOS'!B2981,"")</f>
        <v/>
      </c>
      <c r="C2987">
        <f>IF('0-DADOS'!C2981&lt;&gt;0,'0-DADOS'!C2981,"")</f>
        <v/>
      </c>
      <c r="D2987">
        <f>IF('0-DADOS'!D2981&lt;&gt;0,'0-DADOS'!D2981,"")</f>
        <v/>
      </c>
      <c r="E2987">
        <f>IF('0-DADOS'!E2981&lt;&gt;0,'0-DADOS'!E2981,"")</f>
        <v/>
      </c>
      <c r="F2987">
        <f>IF('0-DADOS'!F2981&lt;&gt;0,'0-DADOS'!F2981,"")</f>
        <v/>
      </c>
      <c r="G2987">
        <f>IF('0-DADOS'!G2981&lt;&gt;0,'0-DADOS'!G2981,"")</f>
        <v/>
      </c>
      <c r="H2987">
        <f>IF('0-DADOS'!H2981&lt;&gt;0,'0-DADOS'!H2981,"")</f>
        <v/>
      </c>
      <c r="I2987">
        <f>IF('0-DADOS'!I2981&lt;&gt;0,'0-DADOS'!I2981,"")</f>
        <v/>
      </c>
      <c r="J2987">
        <f>IF('0-DADOS'!J2981&lt;&gt;0,'0-DADOS'!J2981,"")</f>
        <v/>
      </c>
      <c r="K2987">
        <f>IF('0-DADOS'!K2981&lt;&gt;0,'0-DADOS'!K2981,"")</f>
        <v/>
      </c>
      <c r="L2987">
        <f>IF('0-DADOS'!L2981&lt;&gt;0,'0-DADOS'!L2981,"")</f>
        <v/>
      </c>
      <c r="M2987">
        <f>IF('0-DADOS'!M2981&lt;&gt;0,'0-DADOS'!M2981,"")</f>
        <v/>
      </c>
    </row>
    <row r="2988">
      <c r="A2988">
        <f>IF('0-DADOS'!A2982&lt;&gt;0,'0-DADOS'!A2982,"")</f>
        <v/>
      </c>
      <c r="B2988">
        <f>IF('0-DADOS'!B2982&lt;&gt;0,'0-DADOS'!B2982,"")</f>
        <v/>
      </c>
      <c r="C2988">
        <f>IF('0-DADOS'!C2982&lt;&gt;0,'0-DADOS'!C2982,"")</f>
        <v/>
      </c>
      <c r="D2988">
        <f>IF('0-DADOS'!D2982&lt;&gt;0,'0-DADOS'!D2982,"")</f>
        <v/>
      </c>
      <c r="E2988">
        <f>IF('0-DADOS'!E2982&lt;&gt;0,'0-DADOS'!E2982,"")</f>
        <v/>
      </c>
      <c r="F2988">
        <f>IF('0-DADOS'!F2982&lt;&gt;0,'0-DADOS'!F2982,"")</f>
        <v/>
      </c>
      <c r="G2988">
        <f>IF('0-DADOS'!G2982&lt;&gt;0,'0-DADOS'!G2982,"")</f>
        <v/>
      </c>
      <c r="H2988">
        <f>IF('0-DADOS'!H2982&lt;&gt;0,'0-DADOS'!H2982,"")</f>
        <v/>
      </c>
      <c r="I2988">
        <f>IF('0-DADOS'!I2982&lt;&gt;0,'0-DADOS'!I2982,"")</f>
        <v/>
      </c>
      <c r="J2988">
        <f>IF('0-DADOS'!J2982&lt;&gt;0,'0-DADOS'!J2982,"")</f>
        <v/>
      </c>
      <c r="K2988">
        <f>IF('0-DADOS'!K2982&lt;&gt;0,'0-DADOS'!K2982,"")</f>
        <v/>
      </c>
      <c r="L2988">
        <f>IF('0-DADOS'!L2982&lt;&gt;0,'0-DADOS'!L2982,"")</f>
        <v/>
      </c>
      <c r="M2988">
        <f>IF('0-DADOS'!M2982&lt;&gt;0,'0-DADOS'!M2982,"")</f>
        <v/>
      </c>
    </row>
    <row r="2989">
      <c r="A2989">
        <f>IF('0-DADOS'!A2983&lt;&gt;0,'0-DADOS'!A2983,"")</f>
        <v/>
      </c>
      <c r="B2989">
        <f>IF('0-DADOS'!B2983&lt;&gt;0,'0-DADOS'!B2983,"")</f>
        <v/>
      </c>
      <c r="C2989">
        <f>IF('0-DADOS'!C2983&lt;&gt;0,'0-DADOS'!C2983,"")</f>
        <v/>
      </c>
      <c r="D2989">
        <f>IF('0-DADOS'!D2983&lt;&gt;0,'0-DADOS'!D2983,"")</f>
        <v/>
      </c>
      <c r="E2989">
        <f>IF('0-DADOS'!E2983&lt;&gt;0,'0-DADOS'!E2983,"")</f>
        <v/>
      </c>
      <c r="F2989">
        <f>IF('0-DADOS'!F2983&lt;&gt;0,'0-DADOS'!F2983,"")</f>
        <v/>
      </c>
      <c r="G2989">
        <f>IF('0-DADOS'!G2983&lt;&gt;0,'0-DADOS'!G2983,"")</f>
        <v/>
      </c>
      <c r="H2989">
        <f>IF('0-DADOS'!H2983&lt;&gt;0,'0-DADOS'!H2983,"")</f>
        <v/>
      </c>
      <c r="I2989">
        <f>IF('0-DADOS'!I2983&lt;&gt;0,'0-DADOS'!I2983,"")</f>
        <v/>
      </c>
      <c r="J2989">
        <f>IF('0-DADOS'!J2983&lt;&gt;0,'0-DADOS'!J2983,"")</f>
        <v/>
      </c>
      <c r="K2989">
        <f>IF('0-DADOS'!K2983&lt;&gt;0,'0-DADOS'!K2983,"")</f>
        <v/>
      </c>
      <c r="L2989">
        <f>IF('0-DADOS'!L2983&lt;&gt;0,'0-DADOS'!L2983,"")</f>
        <v/>
      </c>
      <c r="M2989">
        <f>IF('0-DADOS'!M2983&lt;&gt;0,'0-DADOS'!M2983,"")</f>
        <v/>
      </c>
    </row>
    <row r="2990">
      <c r="A2990">
        <f>IF('0-DADOS'!A2984&lt;&gt;0,'0-DADOS'!A2984,"")</f>
        <v/>
      </c>
      <c r="B2990">
        <f>IF('0-DADOS'!B2984&lt;&gt;0,'0-DADOS'!B2984,"")</f>
        <v/>
      </c>
      <c r="C2990">
        <f>IF('0-DADOS'!C2984&lt;&gt;0,'0-DADOS'!C2984,"")</f>
        <v/>
      </c>
      <c r="D2990">
        <f>IF('0-DADOS'!D2984&lt;&gt;0,'0-DADOS'!D2984,"")</f>
        <v/>
      </c>
      <c r="E2990">
        <f>IF('0-DADOS'!E2984&lt;&gt;0,'0-DADOS'!E2984,"")</f>
        <v/>
      </c>
      <c r="F2990">
        <f>IF('0-DADOS'!F2984&lt;&gt;0,'0-DADOS'!F2984,"")</f>
        <v/>
      </c>
      <c r="G2990">
        <f>IF('0-DADOS'!G2984&lt;&gt;0,'0-DADOS'!G2984,"")</f>
        <v/>
      </c>
      <c r="H2990">
        <f>IF('0-DADOS'!H2984&lt;&gt;0,'0-DADOS'!H2984,"")</f>
        <v/>
      </c>
      <c r="I2990">
        <f>IF('0-DADOS'!I2984&lt;&gt;0,'0-DADOS'!I2984,"")</f>
        <v/>
      </c>
      <c r="J2990">
        <f>IF('0-DADOS'!J2984&lt;&gt;0,'0-DADOS'!J2984,"")</f>
        <v/>
      </c>
      <c r="K2990">
        <f>IF('0-DADOS'!K2984&lt;&gt;0,'0-DADOS'!K2984,"")</f>
        <v/>
      </c>
      <c r="L2990">
        <f>IF('0-DADOS'!L2984&lt;&gt;0,'0-DADOS'!L2984,"")</f>
        <v/>
      </c>
      <c r="M2990">
        <f>IF('0-DADOS'!M2984&lt;&gt;0,'0-DADOS'!M2984,"")</f>
        <v/>
      </c>
    </row>
    <row r="2991">
      <c r="A2991">
        <f>IF('0-DADOS'!A2985&lt;&gt;0,'0-DADOS'!A2985,"")</f>
        <v/>
      </c>
      <c r="B2991">
        <f>IF('0-DADOS'!B2985&lt;&gt;0,'0-DADOS'!B2985,"")</f>
        <v/>
      </c>
      <c r="C2991">
        <f>IF('0-DADOS'!C2985&lt;&gt;0,'0-DADOS'!C2985,"")</f>
        <v/>
      </c>
      <c r="D2991">
        <f>IF('0-DADOS'!D2985&lt;&gt;0,'0-DADOS'!D2985,"")</f>
        <v/>
      </c>
      <c r="E2991">
        <f>IF('0-DADOS'!E2985&lt;&gt;0,'0-DADOS'!E2985,"")</f>
        <v/>
      </c>
      <c r="F2991">
        <f>IF('0-DADOS'!F2985&lt;&gt;0,'0-DADOS'!F2985,"")</f>
        <v/>
      </c>
      <c r="G2991">
        <f>IF('0-DADOS'!G2985&lt;&gt;0,'0-DADOS'!G2985,"")</f>
        <v/>
      </c>
      <c r="H2991">
        <f>IF('0-DADOS'!H2985&lt;&gt;0,'0-DADOS'!H2985,"")</f>
        <v/>
      </c>
      <c r="I2991">
        <f>IF('0-DADOS'!I2985&lt;&gt;0,'0-DADOS'!I2985,"")</f>
        <v/>
      </c>
      <c r="J2991">
        <f>IF('0-DADOS'!J2985&lt;&gt;0,'0-DADOS'!J2985,"")</f>
        <v/>
      </c>
      <c r="K2991">
        <f>IF('0-DADOS'!K2985&lt;&gt;0,'0-DADOS'!K2985,"")</f>
        <v/>
      </c>
      <c r="L2991">
        <f>IF('0-DADOS'!L2985&lt;&gt;0,'0-DADOS'!L2985,"")</f>
        <v/>
      </c>
      <c r="M2991">
        <f>IF('0-DADOS'!M2985&lt;&gt;0,'0-DADOS'!M2985,"")</f>
        <v/>
      </c>
    </row>
    <row r="2992">
      <c r="A2992">
        <f>IF('0-DADOS'!A2986&lt;&gt;0,'0-DADOS'!A2986,"")</f>
        <v/>
      </c>
      <c r="B2992">
        <f>IF('0-DADOS'!B2986&lt;&gt;0,'0-DADOS'!B2986,"")</f>
        <v/>
      </c>
      <c r="C2992">
        <f>IF('0-DADOS'!C2986&lt;&gt;0,'0-DADOS'!C2986,"")</f>
        <v/>
      </c>
      <c r="D2992">
        <f>IF('0-DADOS'!D2986&lt;&gt;0,'0-DADOS'!D2986,"")</f>
        <v/>
      </c>
      <c r="E2992">
        <f>IF('0-DADOS'!E2986&lt;&gt;0,'0-DADOS'!E2986,"")</f>
        <v/>
      </c>
      <c r="F2992">
        <f>IF('0-DADOS'!F2986&lt;&gt;0,'0-DADOS'!F2986,"")</f>
        <v/>
      </c>
      <c r="G2992">
        <f>IF('0-DADOS'!G2986&lt;&gt;0,'0-DADOS'!G2986,"")</f>
        <v/>
      </c>
      <c r="H2992">
        <f>IF('0-DADOS'!H2986&lt;&gt;0,'0-DADOS'!H2986,"")</f>
        <v/>
      </c>
      <c r="I2992">
        <f>IF('0-DADOS'!I2986&lt;&gt;0,'0-DADOS'!I2986,"")</f>
        <v/>
      </c>
      <c r="J2992">
        <f>IF('0-DADOS'!J2986&lt;&gt;0,'0-DADOS'!J2986,"")</f>
        <v/>
      </c>
      <c r="K2992">
        <f>IF('0-DADOS'!K2986&lt;&gt;0,'0-DADOS'!K2986,"")</f>
        <v/>
      </c>
      <c r="L2992">
        <f>IF('0-DADOS'!L2986&lt;&gt;0,'0-DADOS'!L2986,"")</f>
        <v/>
      </c>
      <c r="M2992">
        <f>IF('0-DADOS'!M2986&lt;&gt;0,'0-DADOS'!M2986,"")</f>
        <v/>
      </c>
    </row>
    <row r="2993">
      <c r="A2993">
        <f>IF('0-DADOS'!A2987&lt;&gt;0,'0-DADOS'!A2987,"")</f>
        <v/>
      </c>
      <c r="B2993">
        <f>IF('0-DADOS'!B2987&lt;&gt;0,'0-DADOS'!B2987,"")</f>
        <v/>
      </c>
      <c r="C2993">
        <f>IF('0-DADOS'!C2987&lt;&gt;0,'0-DADOS'!C2987,"")</f>
        <v/>
      </c>
      <c r="D2993">
        <f>IF('0-DADOS'!D2987&lt;&gt;0,'0-DADOS'!D2987,"")</f>
        <v/>
      </c>
      <c r="E2993">
        <f>IF('0-DADOS'!E2987&lt;&gt;0,'0-DADOS'!E2987,"")</f>
        <v/>
      </c>
      <c r="F2993">
        <f>IF('0-DADOS'!F2987&lt;&gt;0,'0-DADOS'!F2987,"")</f>
        <v/>
      </c>
      <c r="G2993">
        <f>IF('0-DADOS'!G2987&lt;&gt;0,'0-DADOS'!G2987,"")</f>
        <v/>
      </c>
      <c r="H2993">
        <f>IF('0-DADOS'!H2987&lt;&gt;0,'0-DADOS'!H2987,"")</f>
        <v/>
      </c>
      <c r="I2993">
        <f>IF('0-DADOS'!I2987&lt;&gt;0,'0-DADOS'!I2987,"")</f>
        <v/>
      </c>
      <c r="J2993">
        <f>IF('0-DADOS'!J2987&lt;&gt;0,'0-DADOS'!J2987,"")</f>
        <v/>
      </c>
      <c r="K2993">
        <f>IF('0-DADOS'!K2987&lt;&gt;0,'0-DADOS'!K2987,"")</f>
        <v/>
      </c>
      <c r="L2993">
        <f>IF('0-DADOS'!L2987&lt;&gt;0,'0-DADOS'!L2987,"")</f>
        <v/>
      </c>
      <c r="M2993">
        <f>IF('0-DADOS'!M2987&lt;&gt;0,'0-DADOS'!M2987,"")</f>
        <v/>
      </c>
    </row>
    <row r="2994">
      <c r="A2994">
        <f>IF('0-DADOS'!A2988&lt;&gt;0,'0-DADOS'!A2988,"")</f>
        <v/>
      </c>
      <c r="B2994">
        <f>IF('0-DADOS'!B2988&lt;&gt;0,'0-DADOS'!B2988,"")</f>
        <v/>
      </c>
      <c r="C2994">
        <f>IF('0-DADOS'!C2988&lt;&gt;0,'0-DADOS'!C2988,"")</f>
        <v/>
      </c>
      <c r="D2994">
        <f>IF('0-DADOS'!D2988&lt;&gt;0,'0-DADOS'!D2988,"")</f>
        <v/>
      </c>
      <c r="E2994">
        <f>IF('0-DADOS'!E2988&lt;&gt;0,'0-DADOS'!E2988,"")</f>
        <v/>
      </c>
      <c r="F2994">
        <f>IF('0-DADOS'!F2988&lt;&gt;0,'0-DADOS'!F2988,"")</f>
        <v/>
      </c>
      <c r="G2994">
        <f>IF('0-DADOS'!G2988&lt;&gt;0,'0-DADOS'!G2988,"")</f>
        <v/>
      </c>
      <c r="H2994">
        <f>IF('0-DADOS'!H2988&lt;&gt;0,'0-DADOS'!H2988,"")</f>
        <v/>
      </c>
      <c r="I2994">
        <f>IF('0-DADOS'!I2988&lt;&gt;0,'0-DADOS'!I2988,"")</f>
        <v/>
      </c>
      <c r="J2994">
        <f>IF('0-DADOS'!J2988&lt;&gt;0,'0-DADOS'!J2988,"")</f>
        <v/>
      </c>
      <c r="K2994">
        <f>IF('0-DADOS'!K2988&lt;&gt;0,'0-DADOS'!K2988,"")</f>
        <v/>
      </c>
      <c r="L2994">
        <f>IF('0-DADOS'!L2988&lt;&gt;0,'0-DADOS'!L2988,"")</f>
        <v/>
      </c>
      <c r="M2994">
        <f>IF('0-DADOS'!M2988&lt;&gt;0,'0-DADOS'!M2988,"")</f>
        <v/>
      </c>
    </row>
    <row r="2995">
      <c r="A2995">
        <f>IF('0-DADOS'!A2989&lt;&gt;0,'0-DADOS'!A2989,"")</f>
        <v/>
      </c>
      <c r="B2995">
        <f>IF('0-DADOS'!B2989&lt;&gt;0,'0-DADOS'!B2989,"")</f>
        <v/>
      </c>
      <c r="C2995">
        <f>IF('0-DADOS'!C2989&lt;&gt;0,'0-DADOS'!C2989,"")</f>
        <v/>
      </c>
      <c r="D2995">
        <f>IF('0-DADOS'!D2989&lt;&gt;0,'0-DADOS'!D2989,"")</f>
        <v/>
      </c>
      <c r="E2995">
        <f>IF('0-DADOS'!E2989&lt;&gt;0,'0-DADOS'!E2989,"")</f>
        <v/>
      </c>
      <c r="F2995">
        <f>IF('0-DADOS'!F2989&lt;&gt;0,'0-DADOS'!F2989,"")</f>
        <v/>
      </c>
      <c r="G2995">
        <f>IF('0-DADOS'!G2989&lt;&gt;0,'0-DADOS'!G2989,"")</f>
        <v/>
      </c>
      <c r="H2995">
        <f>IF('0-DADOS'!H2989&lt;&gt;0,'0-DADOS'!H2989,"")</f>
        <v/>
      </c>
      <c r="I2995">
        <f>IF('0-DADOS'!I2989&lt;&gt;0,'0-DADOS'!I2989,"")</f>
        <v/>
      </c>
      <c r="J2995">
        <f>IF('0-DADOS'!J2989&lt;&gt;0,'0-DADOS'!J2989,"")</f>
        <v/>
      </c>
      <c r="K2995">
        <f>IF('0-DADOS'!K2989&lt;&gt;0,'0-DADOS'!K2989,"")</f>
        <v/>
      </c>
      <c r="L2995">
        <f>IF('0-DADOS'!L2989&lt;&gt;0,'0-DADOS'!L2989,"")</f>
        <v/>
      </c>
      <c r="M2995">
        <f>IF('0-DADOS'!M2989&lt;&gt;0,'0-DADOS'!M2989,"")</f>
        <v/>
      </c>
    </row>
    <row r="2996">
      <c r="A2996">
        <f>IF('0-DADOS'!A2990&lt;&gt;0,'0-DADOS'!A2990,"")</f>
        <v/>
      </c>
      <c r="B2996">
        <f>IF('0-DADOS'!B2990&lt;&gt;0,'0-DADOS'!B2990,"")</f>
        <v/>
      </c>
      <c r="C2996">
        <f>IF('0-DADOS'!C2990&lt;&gt;0,'0-DADOS'!C2990,"")</f>
        <v/>
      </c>
      <c r="D2996">
        <f>IF('0-DADOS'!D2990&lt;&gt;0,'0-DADOS'!D2990,"")</f>
        <v/>
      </c>
      <c r="E2996">
        <f>IF('0-DADOS'!E2990&lt;&gt;0,'0-DADOS'!E2990,"")</f>
        <v/>
      </c>
      <c r="F2996">
        <f>IF('0-DADOS'!F2990&lt;&gt;0,'0-DADOS'!F2990,"")</f>
        <v/>
      </c>
      <c r="G2996">
        <f>IF('0-DADOS'!G2990&lt;&gt;0,'0-DADOS'!G2990,"")</f>
        <v/>
      </c>
      <c r="H2996">
        <f>IF('0-DADOS'!H2990&lt;&gt;0,'0-DADOS'!H2990,"")</f>
        <v/>
      </c>
      <c r="I2996">
        <f>IF('0-DADOS'!I2990&lt;&gt;0,'0-DADOS'!I2990,"")</f>
        <v/>
      </c>
      <c r="J2996">
        <f>IF('0-DADOS'!J2990&lt;&gt;0,'0-DADOS'!J2990,"")</f>
        <v/>
      </c>
      <c r="K2996">
        <f>IF('0-DADOS'!K2990&lt;&gt;0,'0-DADOS'!K2990,"")</f>
        <v/>
      </c>
      <c r="L2996">
        <f>IF('0-DADOS'!L2990&lt;&gt;0,'0-DADOS'!L2990,"")</f>
        <v/>
      </c>
      <c r="M2996">
        <f>IF('0-DADOS'!M2990&lt;&gt;0,'0-DADOS'!M2990,"")</f>
        <v/>
      </c>
    </row>
    <row r="2997">
      <c r="A2997">
        <f>IF('0-DADOS'!A2991&lt;&gt;0,'0-DADOS'!A2991,"")</f>
        <v/>
      </c>
      <c r="B2997">
        <f>IF('0-DADOS'!B2991&lt;&gt;0,'0-DADOS'!B2991,"")</f>
        <v/>
      </c>
      <c r="C2997">
        <f>IF('0-DADOS'!C2991&lt;&gt;0,'0-DADOS'!C2991,"")</f>
        <v/>
      </c>
      <c r="D2997">
        <f>IF('0-DADOS'!D2991&lt;&gt;0,'0-DADOS'!D2991,"")</f>
        <v/>
      </c>
      <c r="E2997">
        <f>IF('0-DADOS'!E2991&lt;&gt;0,'0-DADOS'!E2991,"")</f>
        <v/>
      </c>
      <c r="F2997">
        <f>IF('0-DADOS'!F2991&lt;&gt;0,'0-DADOS'!F2991,"")</f>
        <v/>
      </c>
      <c r="G2997">
        <f>IF('0-DADOS'!G2991&lt;&gt;0,'0-DADOS'!G2991,"")</f>
        <v/>
      </c>
      <c r="H2997">
        <f>IF('0-DADOS'!H2991&lt;&gt;0,'0-DADOS'!H2991,"")</f>
        <v/>
      </c>
      <c r="I2997">
        <f>IF('0-DADOS'!I2991&lt;&gt;0,'0-DADOS'!I2991,"")</f>
        <v/>
      </c>
      <c r="J2997">
        <f>IF('0-DADOS'!J2991&lt;&gt;0,'0-DADOS'!J2991,"")</f>
        <v/>
      </c>
      <c r="K2997">
        <f>IF('0-DADOS'!K2991&lt;&gt;0,'0-DADOS'!K2991,"")</f>
        <v/>
      </c>
      <c r="L2997">
        <f>IF('0-DADOS'!L2991&lt;&gt;0,'0-DADOS'!L2991,"")</f>
        <v/>
      </c>
      <c r="M2997">
        <f>IF('0-DADOS'!M2991&lt;&gt;0,'0-DADOS'!M2991,"")</f>
        <v/>
      </c>
    </row>
    <row r="2998">
      <c r="A2998">
        <f>IF('0-DADOS'!A2992&lt;&gt;0,'0-DADOS'!A2992,"")</f>
        <v/>
      </c>
      <c r="B2998">
        <f>IF('0-DADOS'!B2992&lt;&gt;0,'0-DADOS'!B2992,"")</f>
        <v/>
      </c>
      <c r="C2998">
        <f>IF('0-DADOS'!C2992&lt;&gt;0,'0-DADOS'!C2992,"")</f>
        <v/>
      </c>
      <c r="D2998">
        <f>IF('0-DADOS'!D2992&lt;&gt;0,'0-DADOS'!D2992,"")</f>
        <v/>
      </c>
      <c r="E2998">
        <f>IF('0-DADOS'!E2992&lt;&gt;0,'0-DADOS'!E2992,"")</f>
        <v/>
      </c>
      <c r="F2998">
        <f>IF('0-DADOS'!F2992&lt;&gt;0,'0-DADOS'!F2992,"")</f>
        <v/>
      </c>
      <c r="G2998">
        <f>IF('0-DADOS'!G2992&lt;&gt;0,'0-DADOS'!G2992,"")</f>
        <v/>
      </c>
      <c r="H2998">
        <f>IF('0-DADOS'!H2992&lt;&gt;0,'0-DADOS'!H2992,"")</f>
        <v/>
      </c>
      <c r="I2998">
        <f>IF('0-DADOS'!I2992&lt;&gt;0,'0-DADOS'!I2992,"")</f>
        <v/>
      </c>
      <c r="J2998">
        <f>IF('0-DADOS'!J2992&lt;&gt;0,'0-DADOS'!J2992,"")</f>
        <v/>
      </c>
      <c r="K2998">
        <f>IF('0-DADOS'!K2992&lt;&gt;0,'0-DADOS'!K2992,"")</f>
        <v/>
      </c>
      <c r="L2998">
        <f>IF('0-DADOS'!L2992&lt;&gt;0,'0-DADOS'!L2992,"")</f>
        <v/>
      </c>
      <c r="M2998">
        <f>IF('0-DADOS'!M2992&lt;&gt;0,'0-DADOS'!M2992,"")</f>
        <v/>
      </c>
    </row>
    <row r="2999">
      <c r="A2999">
        <f>IF('0-DADOS'!A2993&lt;&gt;0,'0-DADOS'!A2993,"")</f>
        <v/>
      </c>
      <c r="B2999">
        <f>IF('0-DADOS'!B2993&lt;&gt;0,'0-DADOS'!B2993,"")</f>
        <v/>
      </c>
      <c r="C2999">
        <f>IF('0-DADOS'!C2993&lt;&gt;0,'0-DADOS'!C2993,"")</f>
        <v/>
      </c>
      <c r="D2999">
        <f>IF('0-DADOS'!D2993&lt;&gt;0,'0-DADOS'!D2993,"")</f>
        <v/>
      </c>
      <c r="E2999">
        <f>IF('0-DADOS'!E2993&lt;&gt;0,'0-DADOS'!E2993,"")</f>
        <v/>
      </c>
      <c r="F2999">
        <f>IF('0-DADOS'!F2993&lt;&gt;0,'0-DADOS'!F2993,"")</f>
        <v/>
      </c>
      <c r="G2999">
        <f>IF('0-DADOS'!G2993&lt;&gt;0,'0-DADOS'!G2993,"")</f>
        <v/>
      </c>
      <c r="H2999">
        <f>IF('0-DADOS'!H2993&lt;&gt;0,'0-DADOS'!H2993,"")</f>
        <v/>
      </c>
      <c r="I2999">
        <f>IF('0-DADOS'!I2993&lt;&gt;0,'0-DADOS'!I2993,"")</f>
        <v/>
      </c>
      <c r="J2999">
        <f>IF('0-DADOS'!J2993&lt;&gt;0,'0-DADOS'!J2993,"")</f>
        <v/>
      </c>
      <c r="K2999">
        <f>IF('0-DADOS'!K2993&lt;&gt;0,'0-DADOS'!K2993,"")</f>
        <v/>
      </c>
      <c r="L2999">
        <f>IF('0-DADOS'!L2993&lt;&gt;0,'0-DADOS'!L2993,"")</f>
        <v/>
      </c>
      <c r="M2999">
        <f>IF('0-DADOS'!M2993&lt;&gt;0,'0-DADOS'!M2993,"")</f>
        <v/>
      </c>
    </row>
    <row r="3000">
      <c r="A3000">
        <f>IF('0-DADOS'!A2994&lt;&gt;0,'0-DADOS'!A2994,"")</f>
        <v/>
      </c>
      <c r="B3000">
        <f>IF('0-DADOS'!B2994&lt;&gt;0,'0-DADOS'!B2994,"")</f>
        <v/>
      </c>
      <c r="C3000">
        <f>IF('0-DADOS'!C2994&lt;&gt;0,'0-DADOS'!C2994,"")</f>
        <v/>
      </c>
      <c r="D3000">
        <f>IF('0-DADOS'!D2994&lt;&gt;0,'0-DADOS'!D2994,"")</f>
        <v/>
      </c>
      <c r="E3000">
        <f>IF('0-DADOS'!E2994&lt;&gt;0,'0-DADOS'!E2994,"")</f>
        <v/>
      </c>
      <c r="F3000">
        <f>IF('0-DADOS'!F2994&lt;&gt;0,'0-DADOS'!F2994,"")</f>
        <v/>
      </c>
      <c r="G3000">
        <f>IF('0-DADOS'!G2994&lt;&gt;0,'0-DADOS'!G2994,"")</f>
        <v/>
      </c>
      <c r="H3000">
        <f>IF('0-DADOS'!H2994&lt;&gt;0,'0-DADOS'!H2994,"")</f>
        <v/>
      </c>
      <c r="I3000">
        <f>IF('0-DADOS'!I2994&lt;&gt;0,'0-DADOS'!I2994,"")</f>
        <v/>
      </c>
      <c r="J3000">
        <f>IF('0-DADOS'!J2994&lt;&gt;0,'0-DADOS'!J2994,"")</f>
        <v/>
      </c>
      <c r="K3000">
        <f>IF('0-DADOS'!K2994&lt;&gt;0,'0-DADOS'!K2994,"")</f>
        <v/>
      </c>
      <c r="L3000">
        <f>IF('0-DADOS'!L2994&lt;&gt;0,'0-DADOS'!L2994,"")</f>
        <v/>
      </c>
      <c r="M3000">
        <f>IF('0-DADOS'!M2994&lt;&gt;0,'0-DADOS'!M2994,"")</f>
        <v/>
      </c>
    </row>
    <row r="3001">
      <c r="A3001">
        <f>IF('0-DADOS'!A2995&lt;&gt;0,'0-DADOS'!A2995,"")</f>
        <v/>
      </c>
      <c r="B3001">
        <f>IF('0-DADOS'!B2995&lt;&gt;0,'0-DADOS'!B2995,"")</f>
        <v/>
      </c>
      <c r="C3001">
        <f>IF('0-DADOS'!C2995&lt;&gt;0,'0-DADOS'!C2995,"")</f>
        <v/>
      </c>
      <c r="D3001">
        <f>IF('0-DADOS'!D2995&lt;&gt;0,'0-DADOS'!D2995,"")</f>
        <v/>
      </c>
      <c r="E3001">
        <f>IF('0-DADOS'!E2995&lt;&gt;0,'0-DADOS'!E2995,"")</f>
        <v/>
      </c>
      <c r="F3001">
        <f>IF('0-DADOS'!F2995&lt;&gt;0,'0-DADOS'!F2995,"")</f>
        <v/>
      </c>
      <c r="G3001">
        <f>IF('0-DADOS'!G2995&lt;&gt;0,'0-DADOS'!G2995,"")</f>
        <v/>
      </c>
      <c r="H3001">
        <f>IF('0-DADOS'!H2995&lt;&gt;0,'0-DADOS'!H2995,"")</f>
        <v/>
      </c>
      <c r="I3001">
        <f>IF('0-DADOS'!I2995&lt;&gt;0,'0-DADOS'!I2995,"")</f>
        <v/>
      </c>
      <c r="J3001">
        <f>IF('0-DADOS'!J2995&lt;&gt;0,'0-DADOS'!J2995,"")</f>
        <v/>
      </c>
      <c r="K3001">
        <f>IF('0-DADOS'!K2995&lt;&gt;0,'0-DADOS'!K2995,"")</f>
        <v/>
      </c>
      <c r="L3001">
        <f>IF('0-DADOS'!L2995&lt;&gt;0,'0-DADOS'!L2995,"")</f>
        <v/>
      </c>
      <c r="M3001">
        <f>IF('0-DADOS'!M2995&lt;&gt;0,'0-DADOS'!M2995,"")</f>
        <v/>
      </c>
    </row>
    <row r="3002">
      <c r="A3002">
        <f>IF('0-DADOS'!A2996&lt;&gt;0,'0-DADOS'!A2996,"")</f>
        <v/>
      </c>
      <c r="B3002">
        <f>IF('0-DADOS'!B2996&lt;&gt;0,'0-DADOS'!B2996,"")</f>
        <v/>
      </c>
      <c r="C3002">
        <f>IF('0-DADOS'!C2996&lt;&gt;0,'0-DADOS'!C2996,"")</f>
        <v/>
      </c>
      <c r="D3002">
        <f>IF('0-DADOS'!D2996&lt;&gt;0,'0-DADOS'!D2996,"")</f>
        <v/>
      </c>
      <c r="E3002">
        <f>IF('0-DADOS'!E2996&lt;&gt;0,'0-DADOS'!E2996,"")</f>
        <v/>
      </c>
      <c r="F3002">
        <f>IF('0-DADOS'!F2996&lt;&gt;0,'0-DADOS'!F2996,"")</f>
        <v/>
      </c>
      <c r="G3002">
        <f>IF('0-DADOS'!G2996&lt;&gt;0,'0-DADOS'!G2996,"")</f>
        <v/>
      </c>
      <c r="H3002">
        <f>IF('0-DADOS'!H2996&lt;&gt;0,'0-DADOS'!H2996,"")</f>
        <v/>
      </c>
      <c r="I3002">
        <f>IF('0-DADOS'!I2996&lt;&gt;0,'0-DADOS'!I2996,"")</f>
        <v/>
      </c>
      <c r="J3002">
        <f>IF('0-DADOS'!J2996&lt;&gt;0,'0-DADOS'!J2996,"")</f>
        <v/>
      </c>
      <c r="K3002">
        <f>IF('0-DADOS'!K2996&lt;&gt;0,'0-DADOS'!K2996,"")</f>
        <v/>
      </c>
      <c r="L3002">
        <f>IF('0-DADOS'!L2996&lt;&gt;0,'0-DADOS'!L2996,"")</f>
        <v/>
      </c>
      <c r="M3002">
        <f>IF('0-DADOS'!M2996&lt;&gt;0,'0-DADOS'!M2996,"")</f>
        <v/>
      </c>
    </row>
    <row r="3003">
      <c r="A3003">
        <f>IF('0-DADOS'!A2997&lt;&gt;0,'0-DADOS'!A2997,"")</f>
        <v/>
      </c>
      <c r="B3003">
        <f>IF('0-DADOS'!B2997&lt;&gt;0,'0-DADOS'!B2997,"")</f>
        <v/>
      </c>
      <c r="C3003">
        <f>IF('0-DADOS'!C2997&lt;&gt;0,'0-DADOS'!C2997,"")</f>
        <v/>
      </c>
      <c r="D3003">
        <f>IF('0-DADOS'!D2997&lt;&gt;0,'0-DADOS'!D2997,"")</f>
        <v/>
      </c>
      <c r="E3003">
        <f>IF('0-DADOS'!E2997&lt;&gt;0,'0-DADOS'!E2997,"")</f>
        <v/>
      </c>
      <c r="F3003">
        <f>IF('0-DADOS'!F2997&lt;&gt;0,'0-DADOS'!F2997,"")</f>
        <v/>
      </c>
      <c r="G3003">
        <f>IF('0-DADOS'!G2997&lt;&gt;0,'0-DADOS'!G2997,"")</f>
        <v/>
      </c>
      <c r="H3003">
        <f>IF('0-DADOS'!H2997&lt;&gt;0,'0-DADOS'!H2997,"")</f>
        <v/>
      </c>
      <c r="I3003">
        <f>IF('0-DADOS'!I2997&lt;&gt;0,'0-DADOS'!I2997,"")</f>
        <v/>
      </c>
      <c r="J3003">
        <f>IF('0-DADOS'!J2997&lt;&gt;0,'0-DADOS'!J2997,"")</f>
        <v/>
      </c>
      <c r="K3003">
        <f>IF('0-DADOS'!K2997&lt;&gt;0,'0-DADOS'!K2997,"")</f>
        <v/>
      </c>
      <c r="L3003">
        <f>IF('0-DADOS'!L2997&lt;&gt;0,'0-DADOS'!L2997,"")</f>
        <v/>
      </c>
      <c r="M3003">
        <f>IF('0-DADOS'!M2997&lt;&gt;0,'0-DADOS'!M2997,"")</f>
        <v/>
      </c>
    </row>
    <row r="3004">
      <c r="A3004">
        <f>IF('0-DADOS'!A2998&lt;&gt;0,'0-DADOS'!A2998,"")</f>
        <v/>
      </c>
      <c r="B3004">
        <f>IF('0-DADOS'!B2998&lt;&gt;0,'0-DADOS'!B2998,"")</f>
        <v/>
      </c>
      <c r="C3004">
        <f>IF('0-DADOS'!C2998&lt;&gt;0,'0-DADOS'!C2998,"")</f>
        <v/>
      </c>
      <c r="D3004">
        <f>IF('0-DADOS'!D2998&lt;&gt;0,'0-DADOS'!D2998,"")</f>
        <v/>
      </c>
      <c r="E3004">
        <f>IF('0-DADOS'!E2998&lt;&gt;0,'0-DADOS'!E2998,"")</f>
        <v/>
      </c>
      <c r="F3004">
        <f>IF('0-DADOS'!F2998&lt;&gt;0,'0-DADOS'!F2998,"")</f>
        <v/>
      </c>
      <c r="G3004">
        <f>IF('0-DADOS'!G2998&lt;&gt;0,'0-DADOS'!G2998,"")</f>
        <v/>
      </c>
      <c r="H3004">
        <f>IF('0-DADOS'!H2998&lt;&gt;0,'0-DADOS'!H2998,"")</f>
        <v/>
      </c>
      <c r="I3004">
        <f>IF('0-DADOS'!I2998&lt;&gt;0,'0-DADOS'!I2998,"")</f>
        <v/>
      </c>
      <c r="J3004">
        <f>IF('0-DADOS'!J2998&lt;&gt;0,'0-DADOS'!J2998,"")</f>
        <v/>
      </c>
      <c r="K3004">
        <f>IF('0-DADOS'!K2998&lt;&gt;0,'0-DADOS'!K2998,"")</f>
        <v/>
      </c>
      <c r="L3004">
        <f>IF('0-DADOS'!L2998&lt;&gt;0,'0-DADOS'!L2998,"")</f>
        <v/>
      </c>
      <c r="M3004">
        <f>IF('0-DADOS'!M2998&lt;&gt;0,'0-DADOS'!M2998,"")</f>
        <v/>
      </c>
    </row>
    <row r="3005">
      <c r="A3005">
        <f>IF('0-DADOS'!A2999&lt;&gt;0,'0-DADOS'!A2999,"")</f>
        <v/>
      </c>
      <c r="B3005">
        <f>IF('0-DADOS'!B2999&lt;&gt;0,'0-DADOS'!B2999,"")</f>
        <v/>
      </c>
      <c r="C3005">
        <f>IF('0-DADOS'!C2999&lt;&gt;0,'0-DADOS'!C2999,"")</f>
        <v/>
      </c>
      <c r="D3005">
        <f>IF('0-DADOS'!D2999&lt;&gt;0,'0-DADOS'!D2999,"")</f>
        <v/>
      </c>
      <c r="E3005">
        <f>IF('0-DADOS'!E2999&lt;&gt;0,'0-DADOS'!E2999,"")</f>
        <v/>
      </c>
      <c r="F3005">
        <f>IF('0-DADOS'!F2999&lt;&gt;0,'0-DADOS'!F2999,"")</f>
        <v/>
      </c>
      <c r="G3005">
        <f>IF('0-DADOS'!G2999&lt;&gt;0,'0-DADOS'!G2999,"")</f>
        <v/>
      </c>
      <c r="H3005">
        <f>IF('0-DADOS'!H2999&lt;&gt;0,'0-DADOS'!H2999,"")</f>
        <v/>
      </c>
      <c r="I3005">
        <f>IF('0-DADOS'!I2999&lt;&gt;0,'0-DADOS'!I2999,"")</f>
        <v/>
      </c>
      <c r="J3005">
        <f>IF('0-DADOS'!J2999&lt;&gt;0,'0-DADOS'!J2999,"")</f>
        <v/>
      </c>
      <c r="K3005">
        <f>IF('0-DADOS'!K2999&lt;&gt;0,'0-DADOS'!K2999,"")</f>
        <v/>
      </c>
      <c r="L3005">
        <f>IF('0-DADOS'!L2999&lt;&gt;0,'0-DADOS'!L2999,"")</f>
        <v/>
      </c>
      <c r="M3005">
        <f>IF('0-DADOS'!M2999&lt;&gt;0,'0-DADOS'!M2999,"")</f>
        <v/>
      </c>
    </row>
    <row r="3006">
      <c r="A3006">
        <f>IF('0-DADOS'!A3000&lt;&gt;0,'0-DADOS'!A3000,"")</f>
        <v/>
      </c>
      <c r="B3006">
        <f>IF('0-DADOS'!B3000&lt;&gt;0,'0-DADOS'!B3000,"")</f>
        <v/>
      </c>
      <c r="C3006">
        <f>IF('0-DADOS'!C3000&lt;&gt;0,'0-DADOS'!C3000,"")</f>
        <v/>
      </c>
      <c r="D3006">
        <f>IF('0-DADOS'!D3000&lt;&gt;0,'0-DADOS'!D3000,"")</f>
        <v/>
      </c>
      <c r="E3006">
        <f>IF('0-DADOS'!E3000&lt;&gt;0,'0-DADOS'!E3000,"")</f>
        <v/>
      </c>
      <c r="F3006">
        <f>IF('0-DADOS'!F3000&lt;&gt;0,'0-DADOS'!F3000,"")</f>
        <v/>
      </c>
      <c r="G3006">
        <f>IF('0-DADOS'!G3000&lt;&gt;0,'0-DADOS'!G3000,"")</f>
        <v/>
      </c>
      <c r="H3006">
        <f>IF('0-DADOS'!H3000&lt;&gt;0,'0-DADOS'!H3000,"")</f>
        <v/>
      </c>
      <c r="I3006">
        <f>IF('0-DADOS'!I3000&lt;&gt;0,'0-DADOS'!I3000,"")</f>
        <v/>
      </c>
      <c r="J3006">
        <f>IF('0-DADOS'!J3000&lt;&gt;0,'0-DADOS'!J3000,"")</f>
        <v/>
      </c>
      <c r="K3006">
        <f>IF('0-DADOS'!K3000&lt;&gt;0,'0-DADOS'!K3000,"")</f>
        <v/>
      </c>
      <c r="L3006">
        <f>IF('0-DADOS'!L3000&lt;&gt;0,'0-DADOS'!L3000,"")</f>
        <v/>
      </c>
      <c r="M3006">
        <f>IF('0-DADOS'!M3000&lt;&gt;0,'0-DADOS'!M3000,"")</f>
        <v/>
      </c>
    </row>
    <row r="3007">
      <c r="A3007">
        <f>IF('0-DADOS'!A3001&lt;&gt;0,'0-DADOS'!A3001,"")</f>
        <v/>
      </c>
      <c r="B3007">
        <f>IF('0-DADOS'!B3001&lt;&gt;0,'0-DADOS'!B3001,"")</f>
        <v/>
      </c>
      <c r="C3007">
        <f>IF('0-DADOS'!C3001&lt;&gt;0,'0-DADOS'!C3001,"")</f>
        <v/>
      </c>
      <c r="D3007">
        <f>IF('0-DADOS'!D3001&lt;&gt;0,'0-DADOS'!D3001,"")</f>
        <v/>
      </c>
      <c r="E3007">
        <f>IF('0-DADOS'!E3001&lt;&gt;0,'0-DADOS'!E3001,"")</f>
        <v/>
      </c>
      <c r="F3007">
        <f>IF('0-DADOS'!F3001&lt;&gt;0,'0-DADOS'!F3001,"")</f>
        <v/>
      </c>
      <c r="G3007">
        <f>IF('0-DADOS'!G3001&lt;&gt;0,'0-DADOS'!G3001,"")</f>
        <v/>
      </c>
      <c r="H3007">
        <f>IF('0-DADOS'!H3001&lt;&gt;0,'0-DADOS'!H3001,"")</f>
        <v/>
      </c>
      <c r="I3007">
        <f>IF('0-DADOS'!I3001&lt;&gt;0,'0-DADOS'!I3001,"")</f>
        <v/>
      </c>
      <c r="J3007">
        <f>IF('0-DADOS'!J3001&lt;&gt;0,'0-DADOS'!J3001,"")</f>
        <v/>
      </c>
      <c r="K3007">
        <f>IF('0-DADOS'!K3001&lt;&gt;0,'0-DADOS'!K3001,"")</f>
        <v/>
      </c>
      <c r="L3007">
        <f>IF('0-DADOS'!L3001&lt;&gt;0,'0-DADOS'!L3001,"")</f>
        <v/>
      </c>
      <c r="M3007">
        <f>IF('0-DADOS'!M3001&lt;&gt;0,'0-DADOS'!M3001,"")</f>
        <v/>
      </c>
    </row>
    <row r="3008">
      <c r="A3008">
        <f>IF('0-DADOS'!A3002&lt;&gt;0,'0-DADOS'!A3002,"")</f>
        <v/>
      </c>
      <c r="B3008">
        <f>IF('0-DADOS'!B3002&lt;&gt;0,'0-DADOS'!B3002,"")</f>
        <v/>
      </c>
      <c r="C3008">
        <f>IF('0-DADOS'!C3002&lt;&gt;0,'0-DADOS'!C3002,"")</f>
        <v/>
      </c>
      <c r="D3008">
        <f>IF('0-DADOS'!D3002&lt;&gt;0,'0-DADOS'!D3002,"")</f>
        <v/>
      </c>
      <c r="E3008">
        <f>IF('0-DADOS'!E3002&lt;&gt;0,'0-DADOS'!E3002,"")</f>
        <v/>
      </c>
      <c r="F3008">
        <f>IF('0-DADOS'!F3002&lt;&gt;0,'0-DADOS'!F3002,"")</f>
        <v/>
      </c>
      <c r="G3008">
        <f>IF('0-DADOS'!G3002&lt;&gt;0,'0-DADOS'!G3002,"")</f>
        <v/>
      </c>
      <c r="H3008">
        <f>IF('0-DADOS'!H3002&lt;&gt;0,'0-DADOS'!H3002,"")</f>
        <v/>
      </c>
      <c r="I3008">
        <f>IF('0-DADOS'!I3002&lt;&gt;0,'0-DADOS'!I3002,"")</f>
        <v/>
      </c>
      <c r="J3008">
        <f>IF('0-DADOS'!J3002&lt;&gt;0,'0-DADOS'!J3002,"")</f>
        <v/>
      </c>
      <c r="K3008">
        <f>IF('0-DADOS'!K3002&lt;&gt;0,'0-DADOS'!K3002,"")</f>
        <v/>
      </c>
      <c r="L3008">
        <f>IF('0-DADOS'!L3002&lt;&gt;0,'0-DADOS'!L3002,"")</f>
        <v/>
      </c>
      <c r="M3008">
        <f>IF('0-DADOS'!M3002&lt;&gt;0,'0-DADOS'!M3002,"")</f>
        <v/>
      </c>
    </row>
    <row r="3009">
      <c r="A3009">
        <f>IF('0-DADOS'!A3003&lt;&gt;0,'0-DADOS'!A3003,"")</f>
        <v/>
      </c>
      <c r="B3009">
        <f>IF('0-DADOS'!B3003&lt;&gt;0,'0-DADOS'!B3003,"")</f>
        <v/>
      </c>
      <c r="C3009">
        <f>IF('0-DADOS'!C3003&lt;&gt;0,'0-DADOS'!C3003,"")</f>
        <v/>
      </c>
      <c r="D3009">
        <f>IF('0-DADOS'!D3003&lt;&gt;0,'0-DADOS'!D3003,"")</f>
        <v/>
      </c>
      <c r="E3009">
        <f>IF('0-DADOS'!E3003&lt;&gt;0,'0-DADOS'!E3003,"")</f>
        <v/>
      </c>
      <c r="F3009">
        <f>IF('0-DADOS'!F3003&lt;&gt;0,'0-DADOS'!F3003,"")</f>
        <v/>
      </c>
      <c r="G3009">
        <f>IF('0-DADOS'!G3003&lt;&gt;0,'0-DADOS'!G3003,"")</f>
        <v/>
      </c>
      <c r="H3009">
        <f>IF('0-DADOS'!H3003&lt;&gt;0,'0-DADOS'!H3003,"")</f>
        <v/>
      </c>
      <c r="I3009">
        <f>IF('0-DADOS'!I3003&lt;&gt;0,'0-DADOS'!I3003,"")</f>
        <v/>
      </c>
      <c r="J3009">
        <f>IF('0-DADOS'!J3003&lt;&gt;0,'0-DADOS'!J3003,"")</f>
        <v/>
      </c>
      <c r="K3009">
        <f>IF('0-DADOS'!K3003&lt;&gt;0,'0-DADOS'!K3003,"")</f>
        <v/>
      </c>
      <c r="L3009">
        <f>IF('0-DADOS'!L3003&lt;&gt;0,'0-DADOS'!L3003,"")</f>
        <v/>
      </c>
      <c r="M3009">
        <f>IF('0-DADOS'!M3003&lt;&gt;0,'0-DADOS'!M3003,"")</f>
        <v/>
      </c>
    </row>
    <row r="3010">
      <c r="A3010">
        <f>IF('0-DADOS'!A3004&lt;&gt;0,'0-DADOS'!A3004,"")</f>
        <v/>
      </c>
      <c r="B3010">
        <f>IF('0-DADOS'!B3004&lt;&gt;0,'0-DADOS'!B3004,"")</f>
        <v/>
      </c>
      <c r="C3010">
        <f>IF('0-DADOS'!C3004&lt;&gt;0,'0-DADOS'!C3004,"")</f>
        <v/>
      </c>
      <c r="D3010">
        <f>IF('0-DADOS'!D3004&lt;&gt;0,'0-DADOS'!D3004,"")</f>
        <v/>
      </c>
      <c r="E3010">
        <f>IF('0-DADOS'!E3004&lt;&gt;0,'0-DADOS'!E3004,"")</f>
        <v/>
      </c>
      <c r="F3010">
        <f>IF('0-DADOS'!F3004&lt;&gt;0,'0-DADOS'!F3004,"")</f>
        <v/>
      </c>
      <c r="G3010">
        <f>IF('0-DADOS'!G3004&lt;&gt;0,'0-DADOS'!G3004,"")</f>
        <v/>
      </c>
      <c r="H3010">
        <f>IF('0-DADOS'!H3004&lt;&gt;0,'0-DADOS'!H3004,"")</f>
        <v/>
      </c>
      <c r="I3010">
        <f>IF('0-DADOS'!I3004&lt;&gt;0,'0-DADOS'!I3004,"")</f>
        <v/>
      </c>
      <c r="J3010">
        <f>IF('0-DADOS'!J3004&lt;&gt;0,'0-DADOS'!J3004,"")</f>
        <v/>
      </c>
      <c r="K3010">
        <f>IF('0-DADOS'!K3004&lt;&gt;0,'0-DADOS'!K3004,"")</f>
        <v/>
      </c>
      <c r="L3010">
        <f>IF('0-DADOS'!L3004&lt;&gt;0,'0-DADOS'!L3004,"")</f>
        <v/>
      </c>
      <c r="M3010">
        <f>IF('0-DADOS'!M3004&lt;&gt;0,'0-DADOS'!M3004,"")</f>
        <v/>
      </c>
    </row>
    <row r="3011">
      <c r="A3011">
        <f>IF('0-DADOS'!A3005&lt;&gt;0,'0-DADOS'!A3005,"")</f>
        <v/>
      </c>
      <c r="B3011">
        <f>IF('0-DADOS'!B3005&lt;&gt;0,'0-DADOS'!B3005,"")</f>
        <v/>
      </c>
      <c r="C3011">
        <f>IF('0-DADOS'!C3005&lt;&gt;0,'0-DADOS'!C3005,"")</f>
        <v/>
      </c>
      <c r="D3011">
        <f>IF('0-DADOS'!D3005&lt;&gt;0,'0-DADOS'!D3005,"")</f>
        <v/>
      </c>
      <c r="E3011">
        <f>IF('0-DADOS'!E3005&lt;&gt;0,'0-DADOS'!E3005,"")</f>
        <v/>
      </c>
      <c r="F3011">
        <f>IF('0-DADOS'!F3005&lt;&gt;0,'0-DADOS'!F3005,"")</f>
        <v/>
      </c>
      <c r="G3011">
        <f>IF('0-DADOS'!G3005&lt;&gt;0,'0-DADOS'!G3005,"")</f>
        <v/>
      </c>
      <c r="H3011">
        <f>IF('0-DADOS'!H3005&lt;&gt;0,'0-DADOS'!H3005,"")</f>
        <v/>
      </c>
      <c r="I3011">
        <f>IF('0-DADOS'!I3005&lt;&gt;0,'0-DADOS'!I3005,"")</f>
        <v/>
      </c>
      <c r="J3011">
        <f>IF('0-DADOS'!J3005&lt;&gt;0,'0-DADOS'!J3005,"")</f>
        <v/>
      </c>
      <c r="K3011">
        <f>IF('0-DADOS'!K3005&lt;&gt;0,'0-DADOS'!K3005,"")</f>
        <v/>
      </c>
      <c r="L3011">
        <f>IF('0-DADOS'!L3005&lt;&gt;0,'0-DADOS'!L3005,"")</f>
        <v/>
      </c>
      <c r="M3011">
        <f>IF('0-DADOS'!M3005&lt;&gt;0,'0-DADOS'!M3005,"")</f>
        <v/>
      </c>
    </row>
    <row r="3012">
      <c r="A3012">
        <f>IF('0-DADOS'!A3006&lt;&gt;0,'0-DADOS'!A3006,"")</f>
        <v/>
      </c>
      <c r="B3012">
        <f>IF('0-DADOS'!B3006&lt;&gt;0,'0-DADOS'!B3006,"")</f>
        <v/>
      </c>
      <c r="C3012">
        <f>IF('0-DADOS'!C3006&lt;&gt;0,'0-DADOS'!C3006,"")</f>
        <v/>
      </c>
      <c r="D3012">
        <f>IF('0-DADOS'!D3006&lt;&gt;0,'0-DADOS'!D3006,"")</f>
        <v/>
      </c>
      <c r="E3012">
        <f>IF('0-DADOS'!E3006&lt;&gt;0,'0-DADOS'!E3006,"")</f>
        <v/>
      </c>
      <c r="F3012">
        <f>IF('0-DADOS'!F3006&lt;&gt;0,'0-DADOS'!F3006,"")</f>
        <v/>
      </c>
      <c r="G3012">
        <f>IF('0-DADOS'!G3006&lt;&gt;0,'0-DADOS'!G3006,"")</f>
        <v/>
      </c>
      <c r="H3012">
        <f>IF('0-DADOS'!H3006&lt;&gt;0,'0-DADOS'!H3006,"")</f>
        <v/>
      </c>
      <c r="I3012">
        <f>IF('0-DADOS'!I3006&lt;&gt;0,'0-DADOS'!I3006,"")</f>
        <v/>
      </c>
      <c r="J3012">
        <f>IF('0-DADOS'!J3006&lt;&gt;0,'0-DADOS'!J3006,"")</f>
        <v/>
      </c>
      <c r="K3012">
        <f>IF('0-DADOS'!K3006&lt;&gt;0,'0-DADOS'!K3006,"")</f>
        <v/>
      </c>
      <c r="L3012">
        <f>IF('0-DADOS'!L3006&lt;&gt;0,'0-DADOS'!L3006,"")</f>
        <v/>
      </c>
      <c r="M3012">
        <f>IF('0-DADOS'!M3006&lt;&gt;0,'0-DADOS'!M3006,"")</f>
        <v/>
      </c>
    </row>
    <row r="3013">
      <c r="A3013">
        <f>IF('0-DADOS'!A3007&lt;&gt;0,'0-DADOS'!A3007,"")</f>
        <v/>
      </c>
      <c r="B3013">
        <f>IF('0-DADOS'!B3007&lt;&gt;0,'0-DADOS'!B3007,"")</f>
        <v/>
      </c>
      <c r="C3013">
        <f>IF('0-DADOS'!C3007&lt;&gt;0,'0-DADOS'!C3007,"")</f>
        <v/>
      </c>
      <c r="D3013">
        <f>IF('0-DADOS'!D3007&lt;&gt;0,'0-DADOS'!D3007,"")</f>
        <v/>
      </c>
      <c r="E3013">
        <f>IF('0-DADOS'!E3007&lt;&gt;0,'0-DADOS'!E3007,"")</f>
        <v/>
      </c>
      <c r="F3013">
        <f>IF('0-DADOS'!F3007&lt;&gt;0,'0-DADOS'!F3007,"")</f>
        <v/>
      </c>
      <c r="G3013">
        <f>IF('0-DADOS'!G3007&lt;&gt;0,'0-DADOS'!G3007,"")</f>
        <v/>
      </c>
      <c r="H3013">
        <f>IF('0-DADOS'!H3007&lt;&gt;0,'0-DADOS'!H3007,"")</f>
        <v/>
      </c>
      <c r="I3013">
        <f>IF('0-DADOS'!I3007&lt;&gt;0,'0-DADOS'!I3007,"")</f>
        <v/>
      </c>
      <c r="J3013">
        <f>IF('0-DADOS'!J3007&lt;&gt;0,'0-DADOS'!J3007,"")</f>
        <v/>
      </c>
      <c r="K3013">
        <f>IF('0-DADOS'!K3007&lt;&gt;0,'0-DADOS'!K3007,"")</f>
        <v/>
      </c>
      <c r="L3013">
        <f>IF('0-DADOS'!L3007&lt;&gt;0,'0-DADOS'!L3007,"")</f>
        <v/>
      </c>
      <c r="M3013">
        <f>IF('0-DADOS'!M3007&lt;&gt;0,'0-DADOS'!M3007,"")</f>
        <v/>
      </c>
    </row>
    <row r="3014">
      <c r="A3014">
        <f>IF('0-DADOS'!A3008&lt;&gt;0,'0-DADOS'!A3008,"")</f>
        <v/>
      </c>
      <c r="B3014">
        <f>IF('0-DADOS'!B3008&lt;&gt;0,'0-DADOS'!B3008,"")</f>
        <v/>
      </c>
      <c r="C3014">
        <f>IF('0-DADOS'!C3008&lt;&gt;0,'0-DADOS'!C3008,"")</f>
        <v/>
      </c>
      <c r="D3014">
        <f>IF('0-DADOS'!D3008&lt;&gt;0,'0-DADOS'!D3008,"")</f>
        <v/>
      </c>
      <c r="E3014">
        <f>IF('0-DADOS'!E3008&lt;&gt;0,'0-DADOS'!E3008,"")</f>
        <v/>
      </c>
      <c r="F3014">
        <f>IF('0-DADOS'!F3008&lt;&gt;0,'0-DADOS'!F3008,"")</f>
        <v/>
      </c>
      <c r="G3014">
        <f>IF('0-DADOS'!G3008&lt;&gt;0,'0-DADOS'!G3008,"")</f>
        <v/>
      </c>
      <c r="H3014">
        <f>IF('0-DADOS'!H3008&lt;&gt;0,'0-DADOS'!H3008,"")</f>
        <v/>
      </c>
      <c r="I3014">
        <f>IF('0-DADOS'!I3008&lt;&gt;0,'0-DADOS'!I3008,"")</f>
        <v/>
      </c>
      <c r="J3014">
        <f>IF('0-DADOS'!J3008&lt;&gt;0,'0-DADOS'!J3008,"")</f>
        <v/>
      </c>
      <c r="K3014">
        <f>IF('0-DADOS'!K3008&lt;&gt;0,'0-DADOS'!K3008,"")</f>
        <v/>
      </c>
      <c r="L3014">
        <f>IF('0-DADOS'!L3008&lt;&gt;0,'0-DADOS'!L3008,"")</f>
        <v/>
      </c>
      <c r="M3014">
        <f>IF('0-DADOS'!M3008&lt;&gt;0,'0-DADOS'!M3008,"")</f>
        <v/>
      </c>
    </row>
    <row r="3015">
      <c r="A3015">
        <f>IF('0-DADOS'!A3009&lt;&gt;0,'0-DADOS'!A3009,"")</f>
        <v/>
      </c>
      <c r="B3015">
        <f>IF('0-DADOS'!B3009&lt;&gt;0,'0-DADOS'!B3009,"")</f>
        <v/>
      </c>
      <c r="C3015">
        <f>IF('0-DADOS'!C3009&lt;&gt;0,'0-DADOS'!C3009,"")</f>
        <v/>
      </c>
      <c r="D3015">
        <f>IF('0-DADOS'!D3009&lt;&gt;0,'0-DADOS'!D3009,"")</f>
        <v/>
      </c>
      <c r="E3015">
        <f>IF('0-DADOS'!E3009&lt;&gt;0,'0-DADOS'!E3009,"")</f>
        <v/>
      </c>
      <c r="F3015">
        <f>IF('0-DADOS'!F3009&lt;&gt;0,'0-DADOS'!F3009,"")</f>
        <v/>
      </c>
      <c r="G3015">
        <f>IF('0-DADOS'!G3009&lt;&gt;0,'0-DADOS'!G3009,"")</f>
        <v/>
      </c>
      <c r="H3015">
        <f>IF('0-DADOS'!H3009&lt;&gt;0,'0-DADOS'!H3009,"")</f>
        <v/>
      </c>
      <c r="I3015">
        <f>IF('0-DADOS'!I3009&lt;&gt;0,'0-DADOS'!I3009,"")</f>
        <v/>
      </c>
      <c r="J3015">
        <f>IF('0-DADOS'!J3009&lt;&gt;0,'0-DADOS'!J3009,"")</f>
        <v/>
      </c>
      <c r="K3015">
        <f>IF('0-DADOS'!K3009&lt;&gt;0,'0-DADOS'!K3009,"")</f>
        <v/>
      </c>
      <c r="L3015">
        <f>IF('0-DADOS'!L3009&lt;&gt;0,'0-DADOS'!L3009,"")</f>
        <v/>
      </c>
      <c r="M3015">
        <f>IF('0-DADOS'!M3009&lt;&gt;0,'0-DADOS'!M3009,"")</f>
        <v/>
      </c>
    </row>
    <row r="3016">
      <c r="A3016">
        <f>IF('0-DADOS'!A3010&lt;&gt;0,'0-DADOS'!A3010,"")</f>
        <v/>
      </c>
      <c r="B3016">
        <f>IF('0-DADOS'!B3010&lt;&gt;0,'0-DADOS'!B3010,"")</f>
        <v/>
      </c>
      <c r="C3016">
        <f>IF('0-DADOS'!C3010&lt;&gt;0,'0-DADOS'!C3010,"")</f>
        <v/>
      </c>
      <c r="D3016">
        <f>IF('0-DADOS'!D3010&lt;&gt;0,'0-DADOS'!D3010,"")</f>
        <v/>
      </c>
      <c r="E3016">
        <f>IF('0-DADOS'!E3010&lt;&gt;0,'0-DADOS'!E3010,"")</f>
        <v/>
      </c>
      <c r="F3016">
        <f>IF('0-DADOS'!F3010&lt;&gt;0,'0-DADOS'!F3010,"")</f>
        <v/>
      </c>
      <c r="G3016">
        <f>IF('0-DADOS'!G3010&lt;&gt;0,'0-DADOS'!G3010,"")</f>
        <v/>
      </c>
      <c r="H3016">
        <f>IF('0-DADOS'!H3010&lt;&gt;0,'0-DADOS'!H3010,"")</f>
        <v/>
      </c>
      <c r="I3016">
        <f>IF('0-DADOS'!I3010&lt;&gt;0,'0-DADOS'!I3010,"")</f>
        <v/>
      </c>
      <c r="J3016">
        <f>IF('0-DADOS'!J3010&lt;&gt;0,'0-DADOS'!J3010,"")</f>
        <v/>
      </c>
      <c r="K3016">
        <f>IF('0-DADOS'!K3010&lt;&gt;0,'0-DADOS'!K3010,"")</f>
        <v/>
      </c>
      <c r="L3016">
        <f>IF('0-DADOS'!L3010&lt;&gt;0,'0-DADOS'!L3010,"")</f>
        <v/>
      </c>
      <c r="M3016">
        <f>IF('0-DADOS'!M3010&lt;&gt;0,'0-DADOS'!M3010,"")</f>
        <v/>
      </c>
    </row>
    <row r="3017">
      <c r="A3017">
        <f>IF('0-DADOS'!A3011&lt;&gt;0,'0-DADOS'!A3011,"")</f>
        <v/>
      </c>
      <c r="B3017">
        <f>IF('0-DADOS'!B3011&lt;&gt;0,'0-DADOS'!B3011,"")</f>
        <v/>
      </c>
      <c r="C3017">
        <f>IF('0-DADOS'!C3011&lt;&gt;0,'0-DADOS'!C3011,"")</f>
        <v/>
      </c>
      <c r="D3017">
        <f>IF('0-DADOS'!D3011&lt;&gt;0,'0-DADOS'!D3011,"")</f>
        <v/>
      </c>
      <c r="E3017">
        <f>IF('0-DADOS'!E3011&lt;&gt;0,'0-DADOS'!E3011,"")</f>
        <v/>
      </c>
      <c r="F3017">
        <f>IF('0-DADOS'!F3011&lt;&gt;0,'0-DADOS'!F3011,"")</f>
        <v/>
      </c>
      <c r="G3017">
        <f>IF('0-DADOS'!G3011&lt;&gt;0,'0-DADOS'!G3011,"")</f>
        <v/>
      </c>
      <c r="H3017">
        <f>IF('0-DADOS'!H3011&lt;&gt;0,'0-DADOS'!H3011,"")</f>
        <v/>
      </c>
      <c r="I3017">
        <f>IF('0-DADOS'!I3011&lt;&gt;0,'0-DADOS'!I3011,"")</f>
        <v/>
      </c>
      <c r="J3017">
        <f>IF('0-DADOS'!J3011&lt;&gt;0,'0-DADOS'!J3011,"")</f>
        <v/>
      </c>
      <c r="K3017">
        <f>IF('0-DADOS'!K3011&lt;&gt;0,'0-DADOS'!K3011,"")</f>
        <v/>
      </c>
      <c r="L3017">
        <f>IF('0-DADOS'!L3011&lt;&gt;0,'0-DADOS'!L3011,"")</f>
        <v/>
      </c>
      <c r="M3017">
        <f>IF('0-DADOS'!M3011&lt;&gt;0,'0-DADOS'!M3011,"")</f>
        <v/>
      </c>
    </row>
    <row r="3018">
      <c r="A3018">
        <f>IF('0-DADOS'!A3012&lt;&gt;0,'0-DADOS'!A3012,"")</f>
        <v/>
      </c>
      <c r="B3018">
        <f>IF('0-DADOS'!B3012&lt;&gt;0,'0-DADOS'!B3012,"")</f>
        <v/>
      </c>
      <c r="C3018">
        <f>IF('0-DADOS'!C3012&lt;&gt;0,'0-DADOS'!C3012,"")</f>
        <v/>
      </c>
      <c r="D3018">
        <f>IF('0-DADOS'!D3012&lt;&gt;0,'0-DADOS'!D3012,"")</f>
        <v/>
      </c>
      <c r="E3018">
        <f>IF('0-DADOS'!E3012&lt;&gt;0,'0-DADOS'!E3012,"")</f>
        <v/>
      </c>
      <c r="F3018">
        <f>IF('0-DADOS'!F3012&lt;&gt;0,'0-DADOS'!F3012,"")</f>
        <v/>
      </c>
      <c r="G3018">
        <f>IF('0-DADOS'!G3012&lt;&gt;0,'0-DADOS'!G3012,"")</f>
        <v/>
      </c>
      <c r="H3018">
        <f>IF('0-DADOS'!H3012&lt;&gt;0,'0-DADOS'!H3012,"")</f>
        <v/>
      </c>
      <c r="I3018">
        <f>IF('0-DADOS'!I3012&lt;&gt;0,'0-DADOS'!I3012,"")</f>
        <v/>
      </c>
      <c r="J3018">
        <f>IF('0-DADOS'!J3012&lt;&gt;0,'0-DADOS'!J3012,"")</f>
        <v/>
      </c>
      <c r="K3018">
        <f>IF('0-DADOS'!K3012&lt;&gt;0,'0-DADOS'!K3012,"")</f>
        <v/>
      </c>
      <c r="L3018">
        <f>IF('0-DADOS'!L3012&lt;&gt;0,'0-DADOS'!L3012,"")</f>
        <v/>
      </c>
      <c r="M3018">
        <f>IF('0-DADOS'!M3012&lt;&gt;0,'0-DADOS'!M3012,"")</f>
        <v/>
      </c>
    </row>
    <row r="3019">
      <c r="A3019">
        <f>IF('0-DADOS'!A3013&lt;&gt;0,'0-DADOS'!A3013,"")</f>
        <v/>
      </c>
      <c r="B3019">
        <f>IF('0-DADOS'!B3013&lt;&gt;0,'0-DADOS'!B3013,"")</f>
        <v/>
      </c>
      <c r="C3019">
        <f>IF('0-DADOS'!C3013&lt;&gt;0,'0-DADOS'!C3013,"")</f>
        <v/>
      </c>
      <c r="D3019">
        <f>IF('0-DADOS'!D3013&lt;&gt;0,'0-DADOS'!D3013,"")</f>
        <v/>
      </c>
      <c r="E3019">
        <f>IF('0-DADOS'!E3013&lt;&gt;0,'0-DADOS'!E3013,"")</f>
        <v/>
      </c>
      <c r="F3019">
        <f>IF('0-DADOS'!F3013&lt;&gt;0,'0-DADOS'!F3013,"")</f>
        <v/>
      </c>
      <c r="G3019">
        <f>IF('0-DADOS'!G3013&lt;&gt;0,'0-DADOS'!G3013,"")</f>
        <v/>
      </c>
      <c r="H3019">
        <f>IF('0-DADOS'!H3013&lt;&gt;0,'0-DADOS'!H3013,"")</f>
        <v/>
      </c>
      <c r="I3019">
        <f>IF('0-DADOS'!I3013&lt;&gt;0,'0-DADOS'!I3013,"")</f>
        <v/>
      </c>
      <c r="J3019">
        <f>IF('0-DADOS'!J3013&lt;&gt;0,'0-DADOS'!J3013,"")</f>
        <v/>
      </c>
      <c r="K3019">
        <f>IF('0-DADOS'!K3013&lt;&gt;0,'0-DADOS'!K3013,"")</f>
        <v/>
      </c>
      <c r="L3019">
        <f>IF('0-DADOS'!L3013&lt;&gt;0,'0-DADOS'!L3013,"")</f>
        <v/>
      </c>
      <c r="M3019">
        <f>IF('0-DADOS'!M3013&lt;&gt;0,'0-DADOS'!M3013,"")</f>
        <v/>
      </c>
    </row>
    <row r="3020">
      <c r="A3020">
        <f>IF('0-DADOS'!A3014&lt;&gt;0,'0-DADOS'!A3014,"")</f>
        <v/>
      </c>
      <c r="B3020">
        <f>IF('0-DADOS'!B3014&lt;&gt;0,'0-DADOS'!B3014,"")</f>
        <v/>
      </c>
      <c r="C3020">
        <f>IF('0-DADOS'!C3014&lt;&gt;0,'0-DADOS'!C3014,"")</f>
        <v/>
      </c>
      <c r="D3020">
        <f>IF('0-DADOS'!D3014&lt;&gt;0,'0-DADOS'!D3014,"")</f>
        <v/>
      </c>
      <c r="E3020">
        <f>IF('0-DADOS'!E3014&lt;&gt;0,'0-DADOS'!E3014,"")</f>
        <v/>
      </c>
      <c r="F3020">
        <f>IF('0-DADOS'!F3014&lt;&gt;0,'0-DADOS'!F3014,"")</f>
        <v/>
      </c>
      <c r="G3020">
        <f>IF('0-DADOS'!G3014&lt;&gt;0,'0-DADOS'!G3014,"")</f>
        <v/>
      </c>
      <c r="H3020">
        <f>IF('0-DADOS'!H3014&lt;&gt;0,'0-DADOS'!H3014,"")</f>
        <v/>
      </c>
      <c r="I3020">
        <f>IF('0-DADOS'!I3014&lt;&gt;0,'0-DADOS'!I3014,"")</f>
        <v/>
      </c>
      <c r="J3020">
        <f>IF('0-DADOS'!J3014&lt;&gt;0,'0-DADOS'!J3014,"")</f>
        <v/>
      </c>
      <c r="K3020">
        <f>IF('0-DADOS'!K3014&lt;&gt;0,'0-DADOS'!K3014,"")</f>
        <v/>
      </c>
      <c r="L3020">
        <f>IF('0-DADOS'!L3014&lt;&gt;0,'0-DADOS'!L3014,"")</f>
        <v/>
      </c>
      <c r="M3020">
        <f>IF('0-DADOS'!M3014&lt;&gt;0,'0-DADOS'!M3014,"")</f>
        <v/>
      </c>
    </row>
    <row r="3021">
      <c r="A3021">
        <f>IF('0-DADOS'!A3015&lt;&gt;0,'0-DADOS'!A3015,"")</f>
        <v/>
      </c>
      <c r="B3021">
        <f>IF('0-DADOS'!B3015&lt;&gt;0,'0-DADOS'!B3015,"")</f>
        <v/>
      </c>
      <c r="C3021">
        <f>IF('0-DADOS'!C3015&lt;&gt;0,'0-DADOS'!C3015,"")</f>
        <v/>
      </c>
      <c r="D3021">
        <f>IF('0-DADOS'!D3015&lt;&gt;0,'0-DADOS'!D3015,"")</f>
        <v/>
      </c>
      <c r="E3021">
        <f>IF('0-DADOS'!E3015&lt;&gt;0,'0-DADOS'!E3015,"")</f>
        <v/>
      </c>
      <c r="F3021">
        <f>IF('0-DADOS'!F3015&lt;&gt;0,'0-DADOS'!F3015,"")</f>
        <v/>
      </c>
      <c r="G3021">
        <f>IF('0-DADOS'!G3015&lt;&gt;0,'0-DADOS'!G3015,"")</f>
        <v/>
      </c>
      <c r="H3021">
        <f>IF('0-DADOS'!H3015&lt;&gt;0,'0-DADOS'!H3015,"")</f>
        <v/>
      </c>
      <c r="I3021">
        <f>IF('0-DADOS'!I3015&lt;&gt;0,'0-DADOS'!I3015,"")</f>
        <v/>
      </c>
      <c r="J3021">
        <f>IF('0-DADOS'!J3015&lt;&gt;0,'0-DADOS'!J3015,"")</f>
        <v/>
      </c>
      <c r="K3021">
        <f>IF('0-DADOS'!K3015&lt;&gt;0,'0-DADOS'!K3015,"")</f>
        <v/>
      </c>
      <c r="L3021">
        <f>IF('0-DADOS'!L3015&lt;&gt;0,'0-DADOS'!L3015,"")</f>
        <v/>
      </c>
      <c r="M3021">
        <f>IF('0-DADOS'!M3015&lt;&gt;0,'0-DADOS'!M3015,"")</f>
        <v/>
      </c>
    </row>
    <row r="3022">
      <c r="A3022">
        <f>IF('0-DADOS'!A3016&lt;&gt;0,'0-DADOS'!A3016,"")</f>
        <v/>
      </c>
      <c r="B3022">
        <f>IF('0-DADOS'!B3016&lt;&gt;0,'0-DADOS'!B3016,"")</f>
        <v/>
      </c>
      <c r="C3022">
        <f>IF('0-DADOS'!C3016&lt;&gt;0,'0-DADOS'!C3016,"")</f>
        <v/>
      </c>
      <c r="D3022">
        <f>IF('0-DADOS'!D3016&lt;&gt;0,'0-DADOS'!D3016,"")</f>
        <v/>
      </c>
      <c r="E3022">
        <f>IF('0-DADOS'!E3016&lt;&gt;0,'0-DADOS'!E3016,"")</f>
        <v/>
      </c>
      <c r="F3022">
        <f>IF('0-DADOS'!F3016&lt;&gt;0,'0-DADOS'!F3016,"")</f>
        <v/>
      </c>
      <c r="G3022">
        <f>IF('0-DADOS'!G3016&lt;&gt;0,'0-DADOS'!G3016,"")</f>
        <v/>
      </c>
      <c r="H3022">
        <f>IF('0-DADOS'!H3016&lt;&gt;0,'0-DADOS'!H3016,"")</f>
        <v/>
      </c>
      <c r="I3022">
        <f>IF('0-DADOS'!I3016&lt;&gt;0,'0-DADOS'!I3016,"")</f>
        <v/>
      </c>
      <c r="J3022">
        <f>IF('0-DADOS'!J3016&lt;&gt;0,'0-DADOS'!J3016,"")</f>
        <v/>
      </c>
      <c r="K3022">
        <f>IF('0-DADOS'!K3016&lt;&gt;0,'0-DADOS'!K3016,"")</f>
        <v/>
      </c>
      <c r="L3022">
        <f>IF('0-DADOS'!L3016&lt;&gt;0,'0-DADOS'!L3016,"")</f>
        <v/>
      </c>
      <c r="M3022">
        <f>IF('0-DADOS'!M3016&lt;&gt;0,'0-DADOS'!M3016,"")</f>
        <v/>
      </c>
    </row>
    <row r="3023">
      <c r="A3023">
        <f>IF('0-DADOS'!A3017&lt;&gt;0,'0-DADOS'!A3017,"")</f>
        <v/>
      </c>
      <c r="B3023">
        <f>IF('0-DADOS'!B3017&lt;&gt;0,'0-DADOS'!B3017,"")</f>
        <v/>
      </c>
      <c r="C3023">
        <f>IF('0-DADOS'!C3017&lt;&gt;0,'0-DADOS'!C3017,"")</f>
        <v/>
      </c>
      <c r="D3023">
        <f>IF('0-DADOS'!D3017&lt;&gt;0,'0-DADOS'!D3017,"")</f>
        <v/>
      </c>
      <c r="E3023">
        <f>IF('0-DADOS'!E3017&lt;&gt;0,'0-DADOS'!E3017,"")</f>
        <v/>
      </c>
      <c r="F3023">
        <f>IF('0-DADOS'!F3017&lt;&gt;0,'0-DADOS'!F3017,"")</f>
        <v/>
      </c>
      <c r="G3023">
        <f>IF('0-DADOS'!G3017&lt;&gt;0,'0-DADOS'!G3017,"")</f>
        <v/>
      </c>
      <c r="H3023">
        <f>IF('0-DADOS'!H3017&lt;&gt;0,'0-DADOS'!H3017,"")</f>
        <v/>
      </c>
      <c r="I3023">
        <f>IF('0-DADOS'!I3017&lt;&gt;0,'0-DADOS'!I3017,"")</f>
        <v/>
      </c>
      <c r="J3023">
        <f>IF('0-DADOS'!J3017&lt;&gt;0,'0-DADOS'!J3017,"")</f>
        <v/>
      </c>
      <c r="K3023">
        <f>IF('0-DADOS'!K3017&lt;&gt;0,'0-DADOS'!K3017,"")</f>
        <v/>
      </c>
      <c r="L3023">
        <f>IF('0-DADOS'!L3017&lt;&gt;0,'0-DADOS'!L3017,"")</f>
        <v/>
      </c>
      <c r="M3023">
        <f>IF('0-DADOS'!M3017&lt;&gt;0,'0-DADOS'!M3017,"")</f>
        <v/>
      </c>
    </row>
    <row r="3024">
      <c r="A3024">
        <f>IF('0-DADOS'!A3018&lt;&gt;0,'0-DADOS'!A3018,"")</f>
        <v/>
      </c>
      <c r="B3024">
        <f>IF('0-DADOS'!B3018&lt;&gt;0,'0-DADOS'!B3018,"")</f>
        <v/>
      </c>
      <c r="C3024">
        <f>IF('0-DADOS'!C3018&lt;&gt;0,'0-DADOS'!C3018,"")</f>
        <v/>
      </c>
      <c r="D3024">
        <f>IF('0-DADOS'!D3018&lt;&gt;0,'0-DADOS'!D3018,"")</f>
        <v/>
      </c>
      <c r="E3024">
        <f>IF('0-DADOS'!E3018&lt;&gt;0,'0-DADOS'!E3018,"")</f>
        <v/>
      </c>
      <c r="F3024">
        <f>IF('0-DADOS'!F3018&lt;&gt;0,'0-DADOS'!F3018,"")</f>
        <v/>
      </c>
      <c r="G3024">
        <f>IF('0-DADOS'!G3018&lt;&gt;0,'0-DADOS'!G3018,"")</f>
        <v/>
      </c>
      <c r="H3024">
        <f>IF('0-DADOS'!H3018&lt;&gt;0,'0-DADOS'!H3018,"")</f>
        <v/>
      </c>
      <c r="I3024">
        <f>IF('0-DADOS'!I3018&lt;&gt;0,'0-DADOS'!I3018,"")</f>
        <v/>
      </c>
      <c r="J3024">
        <f>IF('0-DADOS'!J3018&lt;&gt;0,'0-DADOS'!J3018,"")</f>
        <v/>
      </c>
      <c r="K3024">
        <f>IF('0-DADOS'!K3018&lt;&gt;0,'0-DADOS'!K3018,"")</f>
        <v/>
      </c>
      <c r="L3024">
        <f>IF('0-DADOS'!L3018&lt;&gt;0,'0-DADOS'!L3018,"")</f>
        <v/>
      </c>
      <c r="M3024">
        <f>IF('0-DADOS'!M3018&lt;&gt;0,'0-DADOS'!M3018,"")</f>
        <v/>
      </c>
    </row>
    <row r="3025">
      <c r="A3025">
        <f>IF('0-DADOS'!A3019&lt;&gt;0,'0-DADOS'!A3019,"")</f>
        <v/>
      </c>
      <c r="B3025">
        <f>IF('0-DADOS'!B3019&lt;&gt;0,'0-DADOS'!B3019,"")</f>
        <v/>
      </c>
      <c r="C3025">
        <f>IF('0-DADOS'!C3019&lt;&gt;0,'0-DADOS'!C3019,"")</f>
        <v/>
      </c>
      <c r="D3025">
        <f>IF('0-DADOS'!D3019&lt;&gt;0,'0-DADOS'!D3019,"")</f>
        <v/>
      </c>
      <c r="E3025">
        <f>IF('0-DADOS'!E3019&lt;&gt;0,'0-DADOS'!E3019,"")</f>
        <v/>
      </c>
      <c r="F3025">
        <f>IF('0-DADOS'!F3019&lt;&gt;0,'0-DADOS'!F3019,"")</f>
        <v/>
      </c>
      <c r="G3025">
        <f>IF('0-DADOS'!G3019&lt;&gt;0,'0-DADOS'!G3019,"")</f>
        <v/>
      </c>
      <c r="H3025">
        <f>IF('0-DADOS'!H3019&lt;&gt;0,'0-DADOS'!H3019,"")</f>
        <v/>
      </c>
      <c r="I3025">
        <f>IF('0-DADOS'!I3019&lt;&gt;0,'0-DADOS'!I3019,"")</f>
        <v/>
      </c>
      <c r="J3025">
        <f>IF('0-DADOS'!J3019&lt;&gt;0,'0-DADOS'!J3019,"")</f>
        <v/>
      </c>
      <c r="K3025">
        <f>IF('0-DADOS'!K3019&lt;&gt;0,'0-DADOS'!K3019,"")</f>
        <v/>
      </c>
      <c r="L3025">
        <f>IF('0-DADOS'!L3019&lt;&gt;0,'0-DADOS'!L3019,"")</f>
        <v/>
      </c>
      <c r="M3025">
        <f>IF('0-DADOS'!M3019&lt;&gt;0,'0-DADOS'!M3019,"")</f>
        <v/>
      </c>
    </row>
    <row r="3026">
      <c r="A3026">
        <f>IF('0-DADOS'!A3020&lt;&gt;0,'0-DADOS'!A3020,"")</f>
        <v/>
      </c>
      <c r="B3026">
        <f>IF('0-DADOS'!B3020&lt;&gt;0,'0-DADOS'!B3020,"")</f>
        <v/>
      </c>
      <c r="C3026">
        <f>IF('0-DADOS'!C3020&lt;&gt;0,'0-DADOS'!C3020,"")</f>
        <v/>
      </c>
      <c r="D3026">
        <f>IF('0-DADOS'!D3020&lt;&gt;0,'0-DADOS'!D3020,"")</f>
        <v/>
      </c>
      <c r="E3026">
        <f>IF('0-DADOS'!E3020&lt;&gt;0,'0-DADOS'!E3020,"")</f>
        <v/>
      </c>
      <c r="F3026">
        <f>IF('0-DADOS'!F3020&lt;&gt;0,'0-DADOS'!F3020,"")</f>
        <v/>
      </c>
      <c r="G3026">
        <f>IF('0-DADOS'!G3020&lt;&gt;0,'0-DADOS'!G3020,"")</f>
        <v/>
      </c>
      <c r="H3026">
        <f>IF('0-DADOS'!H3020&lt;&gt;0,'0-DADOS'!H3020,"")</f>
        <v/>
      </c>
      <c r="I3026">
        <f>IF('0-DADOS'!I3020&lt;&gt;0,'0-DADOS'!I3020,"")</f>
        <v/>
      </c>
      <c r="J3026">
        <f>IF('0-DADOS'!J3020&lt;&gt;0,'0-DADOS'!J3020,"")</f>
        <v/>
      </c>
      <c r="K3026">
        <f>IF('0-DADOS'!K3020&lt;&gt;0,'0-DADOS'!K3020,"")</f>
        <v/>
      </c>
      <c r="L3026">
        <f>IF('0-DADOS'!L3020&lt;&gt;0,'0-DADOS'!L3020,"")</f>
        <v/>
      </c>
      <c r="M3026">
        <f>IF('0-DADOS'!M3020&lt;&gt;0,'0-DADOS'!M3020,"")</f>
        <v/>
      </c>
    </row>
    <row r="3027">
      <c r="A3027">
        <f>IF('0-DADOS'!A3021&lt;&gt;0,'0-DADOS'!A3021,"")</f>
        <v/>
      </c>
      <c r="B3027">
        <f>IF('0-DADOS'!B3021&lt;&gt;0,'0-DADOS'!B3021,"")</f>
        <v/>
      </c>
      <c r="C3027">
        <f>IF('0-DADOS'!C3021&lt;&gt;0,'0-DADOS'!C3021,"")</f>
        <v/>
      </c>
      <c r="D3027">
        <f>IF('0-DADOS'!D3021&lt;&gt;0,'0-DADOS'!D3021,"")</f>
        <v/>
      </c>
      <c r="E3027">
        <f>IF('0-DADOS'!E3021&lt;&gt;0,'0-DADOS'!E3021,"")</f>
        <v/>
      </c>
      <c r="F3027">
        <f>IF('0-DADOS'!F3021&lt;&gt;0,'0-DADOS'!F3021,"")</f>
        <v/>
      </c>
      <c r="G3027">
        <f>IF('0-DADOS'!G3021&lt;&gt;0,'0-DADOS'!G3021,"")</f>
        <v/>
      </c>
      <c r="H3027">
        <f>IF('0-DADOS'!H3021&lt;&gt;0,'0-DADOS'!H3021,"")</f>
        <v/>
      </c>
      <c r="I3027">
        <f>IF('0-DADOS'!I3021&lt;&gt;0,'0-DADOS'!I3021,"")</f>
        <v/>
      </c>
      <c r="J3027">
        <f>IF('0-DADOS'!J3021&lt;&gt;0,'0-DADOS'!J3021,"")</f>
        <v/>
      </c>
      <c r="K3027">
        <f>IF('0-DADOS'!K3021&lt;&gt;0,'0-DADOS'!K3021,"")</f>
        <v/>
      </c>
      <c r="L3027">
        <f>IF('0-DADOS'!L3021&lt;&gt;0,'0-DADOS'!L3021,"")</f>
        <v/>
      </c>
      <c r="M3027">
        <f>IF('0-DADOS'!M3021&lt;&gt;0,'0-DADOS'!M3021,"")</f>
        <v/>
      </c>
    </row>
    <row r="3028">
      <c r="A3028">
        <f>IF('0-DADOS'!A3022&lt;&gt;0,'0-DADOS'!A3022,"")</f>
        <v/>
      </c>
      <c r="B3028">
        <f>IF('0-DADOS'!B3022&lt;&gt;0,'0-DADOS'!B3022,"")</f>
        <v/>
      </c>
      <c r="C3028">
        <f>IF('0-DADOS'!C3022&lt;&gt;0,'0-DADOS'!C3022,"")</f>
        <v/>
      </c>
      <c r="D3028">
        <f>IF('0-DADOS'!D3022&lt;&gt;0,'0-DADOS'!D3022,"")</f>
        <v/>
      </c>
      <c r="E3028">
        <f>IF('0-DADOS'!E3022&lt;&gt;0,'0-DADOS'!E3022,"")</f>
        <v/>
      </c>
      <c r="F3028">
        <f>IF('0-DADOS'!F3022&lt;&gt;0,'0-DADOS'!F3022,"")</f>
        <v/>
      </c>
      <c r="G3028">
        <f>IF('0-DADOS'!G3022&lt;&gt;0,'0-DADOS'!G3022,"")</f>
        <v/>
      </c>
      <c r="H3028">
        <f>IF('0-DADOS'!H3022&lt;&gt;0,'0-DADOS'!H3022,"")</f>
        <v/>
      </c>
      <c r="I3028">
        <f>IF('0-DADOS'!I3022&lt;&gt;0,'0-DADOS'!I3022,"")</f>
        <v/>
      </c>
      <c r="J3028">
        <f>IF('0-DADOS'!J3022&lt;&gt;0,'0-DADOS'!J3022,"")</f>
        <v/>
      </c>
      <c r="K3028">
        <f>IF('0-DADOS'!K3022&lt;&gt;0,'0-DADOS'!K3022,"")</f>
        <v/>
      </c>
      <c r="L3028">
        <f>IF('0-DADOS'!L3022&lt;&gt;0,'0-DADOS'!L3022,"")</f>
        <v/>
      </c>
      <c r="M3028">
        <f>IF('0-DADOS'!M3022&lt;&gt;0,'0-DADOS'!M3022,"")</f>
        <v/>
      </c>
    </row>
    <row r="3029">
      <c r="A3029">
        <f>IF('0-DADOS'!A3023&lt;&gt;0,'0-DADOS'!A3023,"")</f>
        <v/>
      </c>
      <c r="B3029">
        <f>IF('0-DADOS'!B3023&lt;&gt;0,'0-DADOS'!B3023,"")</f>
        <v/>
      </c>
      <c r="C3029">
        <f>IF('0-DADOS'!C3023&lt;&gt;0,'0-DADOS'!C3023,"")</f>
        <v/>
      </c>
      <c r="D3029">
        <f>IF('0-DADOS'!D3023&lt;&gt;0,'0-DADOS'!D3023,"")</f>
        <v/>
      </c>
      <c r="E3029">
        <f>IF('0-DADOS'!E3023&lt;&gt;0,'0-DADOS'!E3023,"")</f>
        <v/>
      </c>
      <c r="F3029">
        <f>IF('0-DADOS'!F3023&lt;&gt;0,'0-DADOS'!F3023,"")</f>
        <v/>
      </c>
      <c r="G3029">
        <f>IF('0-DADOS'!G3023&lt;&gt;0,'0-DADOS'!G3023,"")</f>
        <v/>
      </c>
      <c r="H3029">
        <f>IF('0-DADOS'!H3023&lt;&gt;0,'0-DADOS'!H3023,"")</f>
        <v/>
      </c>
      <c r="I3029">
        <f>IF('0-DADOS'!I3023&lt;&gt;0,'0-DADOS'!I3023,"")</f>
        <v/>
      </c>
      <c r="J3029">
        <f>IF('0-DADOS'!J3023&lt;&gt;0,'0-DADOS'!J3023,"")</f>
        <v/>
      </c>
      <c r="K3029">
        <f>IF('0-DADOS'!K3023&lt;&gt;0,'0-DADOS'!K3023,"")</f>
        <v/>
      </c>
      <c r="L3029">
        <f>IF('0-DADOS'!L3023&lt;&gt;0,'0-DADOS'!L3023,"")</f>
        <v/>
      </c>
      <c r="M3029">
        <f>IF('0-DADOS'!M3023&lt;&gt;0,'0-DADOS'!M3023,"")</f>
        <v/>
      </c>
    </row>
    <row r="3030">
      <c r="A3030">
        <f>IF('0-DADOS'!A3024&lt;&gt;0,'0-DADOS'!A3024,"")</f>
        <v/>
      </c>
      <c r="B3030">
        <f>IF('0-DADOS'!B3024&lt;&gt;0,'0-DADOS'!B3024,"")</f>
        <v/>
      </c>
      <c r="C3030">
        <f>IF('0-DADOS'!C3024&lt;&gt;0,'0-DADOS'!C3024,"")</f>
        <v/>
      </c>
      <c r="D3030">
        <f>IF('0-DADOS'!D3024&lt;&gt;0,'0-DADOS'!D3024,"")</f>
        <v/>
      </c>
      <c r="E3030">
        <f>IF('0-DADOS'!E3024&lt;&gt;0,'0-DADOS'!E3024,"")</f>
        <v/>
      </c>
      <c r="F3030">
        <f>IF('0-DADOS'!F3024&lt;&gt;0,'0-DADOS'!F3024,"")</f>
        <v/>
      </c>
      <c r="G3030">
        <f>IF('0-DADOS'!G3024&lt;&gt;0,'0-DADOS'!G3024,"")</f>
        <v/>
      </c>
      <c r="H3030">
        <f>IF('0-DADOS'!H3024&lt;&gt;0,'0-DADOS'!H3024,"")</f>
        <v/>
      </c>
      <c r="I3030">
        <f>IF('0-DADOS'!I3024&lt;&gt;0,'0-DADOS'!I3024,"")</f>
        <v/>
      </c>
      <c r="J3030">
        <f>IF('0-DADOS'!J3024&lt;&gt;0,'0-DADOS'!J3024,"")</f>
        <v/>
      </c>
      <c r="K3030">
        <f>IF('0-DADOS'!K3024&lt;&gt;0,'0-DADOS'!K3024,"")</f>
        <v/>
      </c>
      <c r="L3030">
        <f>IF('0-DADOS'!L3024&lt;&gt;0,'0-DADOS'!L3024,"")</f>
        <v/>
      </c>
      <c r="M3030">
        <f>IF('0-DADOS'!M3024&lt;&gt;0,'0-DADOS'!M3024,"")</f>
        <v/>
      </c>
    </row>
    <row r="3031">
      <c r="A3031">
        <f>IF('0-DADOS'!A3025&lt;&gt;0,'0-DADOS'!A3025,"")</f>
        <v/>
      </c>
      <c r="B3031">
        <f>IF('0-DADOS'!B3025&lt;&gt;0,'0-DADOS'!B3025,"")</f>
        <v/>
      </c>
      <c r="C3031">
        <f>IF('0-DADOS'!C3025&lt;&gt;0,'0-DADOS'!C3025,"")</f>
        <v/>
      </c>
      <c r="D3031">
        <f>IF('0-DADOS'!D3025&lt;&gt;0,'0-DADOS'!D3025,"")</f>
        <v/>
      </c>
      <c r="E3031">
        <f>IF('0-DADOS'!E3025&lt;&gt;0,'0-DADOS'!E3025,"")</f>
        <v/>
      </c>
      <c r="F3031">
        <f>IF('0-DADOS'!F3025&lt;&gt;0,'0-DADOS'!F3025,"")</f>
        <v/>
      </c>
      <c r="G3031">
        <f>IF('0-DADOS'!G3025&lt;&gt;0,'0-DADOS'!G3025,"")</f>
        <v/>
      </c>
      <c r="H3031">
        <f>IF('0-DADOS'!H3025&lt;&gt;0,'0-DADOS'!H3025,"")</f>
        <v/>
      </c>
      <c r="I3031">
        <f>IF('0-DADOS'!I3025&lt;&gt;0,'0-DADOS'!I3025,"")</f>
        <v/>
      </c>
      <c r="J3031">
        <f>IF('0-DADOS'!J3025&lt;&gt;0,'0-DADOS'!J3025,"")</f>
        <v/>
      </c>
      <c r="K3031">
        <f>IF('0-DADOS'!K3025&lt;&gt;0,'0-DADOS'!K3025,"")</f>
        <v/>
      </c>
      <c r="L3031">
        <f>IF('0-DADOS'!L3025&lt;&gt;0,'0-DADOS'!L3025,"")</f>
        <v/>
      </c>
      <c r="M3031">
        <f>IF('0-DADOS'!M3025&lt;&gt;0,'0-DADOS'!M3025,"")</f>
        <v/>
      </c>
    </row>
    <row r="3032">
      <c r="A3032">
        <f>IF('0-DADOS'!A3026&lt;&gt;0,'0-DADOS'!A3026,"")</f>
        <v/>
      </c>
      <c r="B3032">
        <f>IF('0-DADOS'!B3026&lt;&gt;0,'0-DADOS'!B3026,"")</f>
        <v/>
      </c>
      <c r="C3032">
        <f>IF('0-DADOS'!C3026&lt;&gt;0,'0-DADOS'!C3026,"")</f>
        <v/>
      </c>
      <c r="D3032">
        <f>IF('0-DADOS'!D3026&lt;&gt;0,'0-DADOS'!D3026,"")</f>
        <v/>
      </c>
      <c r="E3032">
        <f>IF('0-DADOS'!E3026&lt;&gt;0,'0-DADOS'!E3026,"")</f>
        <v/>
      </c>
      <c r="F3032">
        <f>IF('0-DADOS'!F3026&lt;&gt;0,'0-DADOS'!F3026,"")</f>
        <v/>
      </c>
      <c r="G3032">
        <f>IF('0-DADOS'!G3026&lt;&gt;0,'0-DADOS'!G3026,"")</f>
        <v/>
      </c>
      <c r="H3032">
        <f>IF('0-DADOS'!H3026&lt;&gt;0,'0-DADOS'!H3026,"")</f>
        <v/>
      </c>
      <c r="I3032">
        <f>IF('0-DADOS'!I3026&lt;&gt;0,'0-DADOS'!I3026,"")</f>
        <v/>
      </c>
      <c r="J3032">
        <f>IF('0-DADOS'!J3026&lt;&gt;0,'0-DADOS'!J3026,"")</f>
        <v/>
      </c>
      <c r="K3032">
        <f>IF('0-DADOS'!K3026&lt;&gt;0,'0-DADOS'!K3026,"")</f>
        <v/>
      </c>
      <c r="L3032">
        <f>IF('0-DADOS'!L3026&lt;&gt;0,'0-DADOS'!L3026,"")</f>
        <v/>
      </c>
      <c r="M3032">
        <f>IF('0-DADOS'!M3026&lt;&gt;0,'0-DADOS'!M3026,"")</f>
        <v/>
      </c>
    </row>
    <row r="3033">
      <c r="A3033">
        <f>IF('0-DADOS'!A3027&lt;&gt;0,'0-DADOS'!A3027,"")</f>
        <v/>
      </c>
      <c r="B3033">
        <f>IF('0-DADOS'!B3027&lt;&gt;0,'0-DADOS'!B3027,"")</f>
        <v/>
      </c>
      <c r="C3033">
        <f>IF('0-DADOS'!C3027&lt;&gt;0,'0-DADOS'!C3027,"")</f>
        <v/>
      </c>
      <c r="D3033">
        <f>IF('0-DADOS'!D3027&lt;&gt;0,'0-DADOS'!D3027,"")</f>
        <v/>
      </c>
      <c r="E3033">
        <f>IF('0-DADOS'!E3027&lt;&gt;0,'0-DADOS'!E3027,"")</f>
        <v/>
      </c>
      <c r="F3033">
        <f>IF('0-DADOS'!F3027&lt;&gt;0,'0-DADOS'!F3027,"")</f>
        <v/>
      </c>
      <c r="G3033">
        <f>IF('0-DADOS'!G3027&lt;&gt;0,'0-DADOS'!G3027,"")</f>
        <v/>
      </c>
      <c r="H3033">
        <f>IF('0-DADOS'!H3027&lt;&gt;0,'0-DADOS'!H3027,"")</f>
        <v/>
      </c>
      <c r="I3033">
        <f>IF('0-DADOS'!I3027&lt;&gt;0,'0-DADOS'!I3027,"")</f>
        <v/>
      </c>
      <c r="J3033">
        <f>IF('0-DADOS'!J3027&lt;&gt;0,'0-DADOS'!J3027,"")</f>
        <v/>
      </c>
      <c r="K3033">
        <f>IF('0-DADOS'!K3027&lt;&gt;0,'0-DADOS'!K3027,"")</f>
        <v/>
      </c>
      <c r="L3033">
        <f>IF('0-DADOS'!L3027&lt;&gt;0,'0-DADOS'!L3027,"")</f>
        <v/>
      </c>
      <c r="M3033">
        <f>IF('0-DADOS'!M3027&lt;&gt;0,'0-DADOS'!M3027,"")</f>
        <v/>
      </c>
    </row>
    <row r="3034">
      <c r="A3034">
        <f>IF('0-DADOS'!A3028&lt;&gt;0,'0-DADOS'!A3028,"")</f>
        <v/>
      </c>
      <c r="B3034">
        <f>IF('0-DADOS'!B3028&lt;&gt;0,'0-DADOS'!B3028,"")</f>
        <v/>
      </c>
      <c r="C3034">
        <f>IF('0-DADOS'!C3028&lt;&gt;0,'0-DADOS'!C3028,"")</f>
        <v/>
      </c>
      <c r="D3034">
        <f>IF('0-DADOS'!D3028&lt;&gt;0,'0-DADOS'!D3028,"")</f>
        <v/>
      </c>
      <c r="E3034">
        <f>IF('0-DADOS'!E3028&lt;&gt;0,'0-DADOS'!E3028,"")</f>
        <v/>
      </c>
      <c r="F3034">
        <f>IF('0-DADOS'!F3028&lt;&gt;0,'0-DADOS'!F3028,"")</f>
        <v/>
      </c>
      <c r="G3034">
        <f>IF('0-DADOS'!G3028&lt;&gt;0,'0-DADOS'!G3028,"")</f>
        <v/>
      </c>
      <c r="H3034">
        <f>IF('0-DADOS'!H3028&lt;&gt;0,'0-DADOS'!H3028,"")</f>
        <v/>
      </c>
      <c r="I3034">
        <f>IF('0-DADOS'!I3028&lt;&gt;0,'0-DADOS'!I3028,"")</f>
        <v/>
      </c>
      <c r="J3034">
        <f>IF('0-DADOS'!J3028&lt;&gt;0,'0-DADOS'!J3028,"")</f>
        <v/>
      </c>
      <c r="K3034">
        <f>IF('0-DADOS'!K3028&lt;&gt;0,'0-DADOS'!K3028,"")</f>
        <v/>
      </c>
      <c r="L3034">
        <f>IF('0-DADOS'!L3028&lt;&gt;0,'0-DADOS'!L3028,"")</f>
        <v/>
      </c>
      <c r="M3034">
        <f>IF('0-DADOS'!M3028&lt;&gt;0,'0-DADOS'!M3028,"")</f>
        <v/>
      </c>
    </row>
    <row r="3035">
      <c r="A3035">
        <f>IF('0-DADOS'!A3029&lt;&gt;0,'0-DADOS'!A3029,"")</f>
        <v/>
      </c>
      <c r="B3035">
        <f>IF('0-DADOS'!B3029&lt;&gt;0,'0-DADOS'!B3029,"")</f>
        <v/>
      </c>
      <c r="C3035">
        <f>IF('0-DADOS'!C3029&lt;&gt;0,'0-DADOS'!C3029,"")</f>
        <v/>
      </c>
      <c r="D3035">
        <f>IF('0-DADOS'!D3029&lt;&gt;0,'0-DADOS'!D3029,"")</f>
        <v/>
      </c>
      <c r="E3035">
        <f>IF('0-DADOS'!E3029&lt;&gt;0,'0-DADOS'!E3029,"")</f>
        <v/>
      </c>
      <c r="F3035">
        <f>IF('0-DADOS'!F3029&lt;&gt;0,'0-DADOS'!F3029,"")</f>
        <v/>
      </c>
      <c r="G3035">
        <f>IF('0-DADOS'!G3029&lt;&gt;0,'0-DADOS'!G3029,"")</f>
        <v/>
      </c>
      <c r="H3035">
        <f>IF('0-DADOS'!H3029&lt;&gt;0,'0-DADOS'!H3029,"")</f>
        <v/>
      </c>
      <c r="I3035">
        <f>IF('0-DADOS'!I3029&lt;&gt;0,'0-DADOS'!I3029,"")</f>
        <v/>
      </c>
      <c r="J3035">
        <f>IF('0-DADOS'!J3029&lt;&gt;0,'0-DADOS'!J3029,"")</f>
        <v/>
      </c>
      <c r="K3035">
        <f>IF('0-DADOS'!K3029&lt;&gt;0,'0-DADOS'!K3029,"")</f>
        <v/>
      </c>
      <c r="L3035">
        <f>IF('0-DADOS'!L3029&lt;&gt;0,'0-DADOS'!L3029,"")</f>
        <v/>
      </c>
      <c r="M3035">
        <f>IF('0-DADOS'!M3029&lt;&gt;0,'0-DADOS'!M3029,"")</f>
        <v/>
      </c>
    </row>
    <row r="3036">
      <c r="A3036">
        <f>IF('0-DADOS'!A3030&lt;&gt;0,'0-DADOS'!A3030,"")</f>
        <v/>
      </c>
      <c r="B3036">
        <f>IF('0-DADOS'!B3030&lt;&gt;0,'0-DADOS'!B3030,"")</f>
        <v/>
      </c>
      <c r="C3036">
        <f>IF('0-DADOS'!C3030&lt;&gt;0,'0-DADOS'!C3030,"")</f>
        <v/>
      </c>
      <c r="D3036">
        <f>IF('0-DADOS'!D3030&lt;&gt;0,'0-DADOS'!D3030,"")</f>
        <v/>
      </c>
      <c r="E3036">
        <f>IF('0-DADOS'!E3030&lt;&gt;0,'0-DADOS'!E3030,"")</f>
        <v/>
      </c>
      <c r="F3036">
        <f>IF('0-DADOS'!F3030&lt;&gt;0,'0-DADOS'!F3030,"")</f>
        <v/>
      </c>
      <c r="G3036">
        <f>IF('0-DADOS'!G3030&lt;&gt;0,'0-DADOS'!G3030,"")</f>
        <v/>
      </c>
      <c r="H3036">
        <f>IF('0-DADOS'!H3030&lt;&gt;0,'0-DADOS'!H3030,"")</f>
        <v/>
      </c>
      <c r="I3036">
        <f>IF('0-DADOS'!I3030&lt;&gt;0,'0-DADOS'!I3030,"")</f>
        <v/>
      </c>
      <c r="J3036">
        <f>IF('0-DADOS'!J3030&lt;&gt;0,'0-DADOS'!J3030,"")</f>
        <v/>
      </c>
      <c r="K3036">
        <f>IF('0-DADOS'!K3030&lt;&gt;0,'0-DADOS'!K3030,"")</f>
        <v/>
      </c>
      <c r="L3036">
        <f>IF('0-DADOS'!L3030&lt;&gt;0,'0-DADOS'!L3030,"")</f>
        <v/>
      </c>
      <c r="M3036">
        <f>IF('0-DADOS'!M3030&lt;&gt;0,'0-DADOS'!M3030,"")</f>
        <v/>
      </c>
    </row>
    <row r="3037">
      <c r="A3037">
        <f>IF('0-DADOS'!A3031&lt;&gt;0,'0-DADOS'!A3031,"")</f>
        <v/>
      </c>
      <c r="B3037">
        <f>IF('0-DADOS'!B3031&lt;&gt;0,'0-DADOS'!B3031,"")</f>
        <v/>
      </c>
      <c r="C3037">
        <f>IF('0-DADOS'!C3031&lt;&gt;0,'0-DADOS'!C3031,"")</f>
        <v/>
      </c>
      <c r="D3037">
        <f>IF('0-DADOS'!D3031&lt;&gt;0,'0-DADOS'!D3031,"")</f>
        <v/>
      </c>
      <c r="E3037">
        <f>IF('0-DADOS'!E3031&lt;&gt;0,'0-DADOS'!E3031,"")</f>
        <v/>
      </c>
      <c r="F3037">
        <f>IF('0-DADOS'!F3031&lt;&gt;0,'0-DADOS'!F3031,"")</f>
        <v/>
      </c>
      <c r="G3037">
        <f>IF('0-DADOS'!G3031&lt;&gt;0,'0-DADOS'!G3031,"")</f>
        <v/>
      </c>
      <c r="H3037">
        <f>IF('0-DADOS'!H3031&lt;&gt;0,'0-DADOS'!H3031,"")</f>
        <v/>
      </c>
      <c r="I3037">
        <f>IF('0-DADOS'!I3031&lt;&gt;0,'0-DADOS'!I3031,"")</f>
        <v/>
      </c>
      <c r="J3037">
        <f>IF('0-DADOS'!J3031&lt;&gt;0,'0-DADOS'!J3031,"")</f>
        <v/>
      </c>
      <c r="K3037">
        <f>IF('0-DADOS'!K3031&lt;&gt;0,'0-DADOS'!K3031,"")</f>
        <v/>
      </c>
      <c r="L3037">
        <f>IF('0-DADOS'!L3031&lt;&gt;0,'0-DADOS'!L3031,"")</f>
        <v/>
      </c>
      <c r="M3037">
        <f>IF('0-DADOS'!M3031&lt;&gt;0,'0-DADOS'!M3031,"")</f>
        <v/>
      </c>
    </row>
    <row r="3038">
      <c r="A3038">
        <f>IF('0-DADOS'!A3032&lt;&gt;0,'0-DADOS'!A3032,"")</f>
        <v/>
      </c>
      <c r="B3038">
        <f>IF('0-DADOS'!B3032&lt;&gt;0,'0-DADOS'!B3032,"")</f>
        <v/>
      </c>
      <c r="C3038">
        <f>IF('0-DADOS'!C3032&lt;&gt;0,'0-DADOS'!C3032,"")</f>
        <v/>
      </c>
      <c r="D3038">
        <f>IF('0-DADOS'!D3032&lt;&gt;0,'0-DADOS'!D3032,"")</f>
        <v/>
      </c>
      <c r="E3038">
        <f>IF('0-DADOS'!E3032&lt;&gt;0,'0-DADOS'!E3032,"")</f>
        <v/>
      </c>
      <c r="F3038">
        <f>IF('0-DADOS'!F3032&lt;&gt;0,'0-DADOS'!F3032,"")</f>
        <v/>
      </c>
      <c r="G3038">
        <f>IF('0-DADOS'!G3032&lt;&gt;0,'0-DADOS'!G3032,"")</f>
        <v/>
      </c>
      <c r="H3038">
        <f>IF('0-DADOS'!H3032&lt;&gt;0,'0-DADOS'!H3032,"")</f>
        <v/>
      </c>
      <c r="I3038">
        <f>IF('0-DADOS'!I3032&lt;&gt;0,'0-DADOS'!I3032,"")</f>
        <v/>
      </c>
      <c r="J3038">
        <f>IF('0-DADOS'!J3032&lt;&gt;0,'0-DADOS'!J3032,"")</f>
        <v/>
      </c>
      <c r="K3038">
        <f>IF('0-DADOS'!K3032&lt;&gt;0,'0-DADOS'!K3032,"")</f>
        <v/>
      </c>
      <c r="L3038">
        <f>IF('0-DADOS'!L3032&lt;&gt;0,'0-DADOS'!L3032,"")</f>
        <v/>
      </c>
      <c r="M3038">
        <f>IF('0-DADOS'!M3032&lt;&gt;0,'0-DADOS'!M3032,"")</f>
        <v/>
      </c>
    </row>
    <row r="3039">
      <c r="A3039">
        <f>IF('0-DADOS'!A3033&lt;&gt;0,'0-DADOS'!A3033,"")</f>
        <v/>
      </c>
      <c r="B3039">
        <f>IF('0-DADOS'!B3033&lt;&gt;0,'0-DADOS'!B3033,"")</f>
        <v/>
      </c>
      <c r="C3039">
        <f>IF('0-DADOS'!C3033&lt;&gt;0,'0-DADOS'!C3033,"")</f>
        <v/>
      </c>
      <c r="D3039">
        <f>IF('0-DADOS'!D3033&lt;&gt;0,'0-DADOS'!D3033,"")</f>
        <v/>
      </c>
      <c r="E3039">
        <f>IF('0-DADOS'!E3033&lt;&gt;0,'0-DADOS'!E3033,"")</f>
        <v/>
      </c>
      <c r="F3039">
        <f>IF('0-DADOS'!F3033&lt;&gt;0,'0-DADOS'!F3033,"")</f>
        <v/>
      </c>
      <c r="G3039">
        <f>IF('0-DADOS'!G3033&lt;&gt;0,'0-DADOS'!G3033,"")</f>
        <v/>
      </c>
      <c r="H3039">
        <f>IF('0-DADOS'!H3033&lt;&gt;0,'0-DADOS'!H3033,"")</f>
        <v/>
      </c>
      <c r="I3039">
        <f>IF('0-DADOS'!I3033&lt;&gt;0,'0-DADOS'!I3033,"")</f>
        <v/>
      </c>
      <c r="J3039">
        <f>IF('0-DADOS'!J3033&lt;&gt;0,'0-DADOS'!J3033,"")</f>
        <v/>
      </c>
      <c r="K3039">
        <f>IF('0-DADOS'!K3033&lt;&gt;0,'0-DADOS'!K3033,"")</f>
        <v/>
      </c>
      <c r="L3039">
        <f>IF('0-DADOS'!L3033&lt;&gt;0,'0-DADOS'!L3033,"")</f>
        <v/>
      </c>
      <c r="M3039">
        <f>IF('0-DADOS'!M3033&lt;&gt;0,'0-DADOS'!M3033,"")</f>
        <v/>
      </c>
    </row>
    <row r="3040">
      <c r="A3040">
        <f>IF('0-DADOS'!A3034&lt;&gt;0,'0-DADOS'!A3034,"")</f>
        <v/>
      </c>
      <c r="B3040">
        <f>IF('0-DADOS'!B3034&lt;&gt;0,'0-DADOS'!B3034,"")</f>
        <v/>
      </c>
      <c r="C3040">
        <f>IF('0-DADOS'!C3034&lt;&gt;0,'0-DADOS'!C3034,"")</f>
        <v/>
      </c>
      <c r="D3040">
        <f>IF('0-DADOS'!D3034&lt;&gt;0,'0-DADOS'!D3034,"")</f>
        <v/>
      </c>
      <c r="E3040">
        <f>IF('0-DADOS'!E3034&lt;&gt;0,'0-DADOS'!E3034,"")</f>
        <v/>
      </c>
      <c r="F3040">
        <f>IF('0-DADOS'!F3034&lt;&gt;0,'0-DADOS'!F3034,"")</f>
        <v/>
      </c>
      <c r="G3040">
        <f>IF('0-DADOS'!G3034&lt;&gt;0,'0-DADOS'!G3034,"")</f>
        <v/>
      </c>
      <c r="H3040">
        <f>IF('0-DADOS'!H3034&lt;&gt;0,'0-DADOS'!H3034,"")</f>
        <v/>
      </c>
      <c r="I3040">
        <f>IF('0-DADOS'!I3034&lt;&gt;0,'0-DADOS'!I3034,"")</f>
        <v/>
      </c>
      <c r="J3040">
        <f>IF('0-DADOS'!J3034&lt;&gt;0,'0-DADOS'!J3034,"")</f>
        <v/>
      </c>
      <c r="K3040">
        <f>IF('0-DADOS'!K3034&lt;&gt;0,'0-DADOS'!K3034,"")</f>
        <v/>
      </c>
      <c r="L3040">
        <f>IF('0-DADOS'!L3034&lt;&gt;0,'0-DADOS'!L3034,"")</f>
        <v/>
      </c>
      <c r="M3040">
        <f>IF('0-DADOS'!M3034&lt;&gt;0,'0-DADOS'!M3034,"")</f>
        <v/>
      </c>
    </row>
    <row r="3041">
      <c r="A3041">
        <f>IF('0-DADOS'!A3035&lt;&gt;0,'0-DADOS'!A3035,"")</f>
        <v/>
      </c>
      <c r="B3041">
        <f>IF('0-DADOS'!B3035&lt;&gt;0,'0-DADOS'!B3035,"")</f>
        <v/>
      </c>
      <c r="C3041">
        <f>IF('0-DADOS'!C3035&lt;&gt;0,'0-DADOS'!C3035,"")</f>
        <v/>
      </c>
      <c r="D3041">
        <f>IF('0-DADOS'!D3035&lt;&gt;0,'0-DADOS'!D3035,"")</f>
        <v/>
      </c>
      <c r="E3041">
        <f>IF('0-DADOS'!E3035&lt;&gt;0,'0-DADOS'!E3035,"")</f>
        <v/>
      </c>
      <c r="F3041">
        <f>IF('0-DADOS'!F3035&lt;&gt;0,'0-DADOS'!F3035,"")</f>
        <v/>
      </c>
      <c r="G3041">
        <f>IF('0-DADOS'!G3035&lt;&gt;0,'0-DADOS'!G3035,"")</f>
        <v/>
      </c>
      <c r="H3041">
        <f>IF('0-DADOS'!H3035&lt;&gt;0,'0-DADOS'!H3035,"")</f>
        <v/>
      </c>
      <c r="I3041">
        <f>IF('0-DADOS'!I3035&lt;&gt;0,'0-DADOS'!I3035,"")</f>
        <v/>
      </c>
      <c r="J3041">
        <f>IF('0-DADOS'!J3035&lt;&gt;0,'0-DADOS'!J3035,"")</f>
        <v/>
      </c>
      <c r="K3041">
        <f>IF('0-DADOS'!K3035&lt;&gt;0,'0-DADOS'!K3035,"")</f>
        <v/>
      </c>
      <c r="L3041">
        <f>IF('0-DADOS'!L3035&lt;&gt;0,'0-DADOS'!L3035,"")</f>
        <v/>
      </c>
      <c r="M3041">
        <f>IF('0-DADOS'!M3035&lt;&gt;0,'0-DADOS'!M3035,"")</f>
        <v/>
      </c>
    </row>
    <row r="3042">
      <c r="A3042">
        <f>IF('0-DADOS'!A3036&lt;&gt;0,'0-DADOS'!A3036,"")</f>
        <v/>
      </c>
      <c r="B3042">
        <f>IF('0-DADOS'!B3036&lt;&gt;0,'0-DADOS'!B3036,"")</f>
        <v/>
      </c>
      <c r="C3042">
        <f>IF('0-DADOS'!C3036&lt;&gt;0,'0-DADOS'!C3036,"")</f>
        <v/>
      </c>
      <c r="D3042">
        <f>IF('0-DADOS'!D3036&lt;&gt;0,'0-DADOS'!D3036,"")</f>
        <v/>
      </c>
      <c r="E3042">
        <f>IF('0-DADOS'!E3036&lt;&gt;0,'0-DADOS'!E3036,"")</f>
        <v/>
      </c>
      <c r="F3042">
        <f>IF('0-DADOS'!F3036&lt;&gt;0,'0-DADOS'!F3036,"")</f>
        <v/>
      </c>
      <c r="G3042">
        <f>IF('0-DADOS'!G3036&lt;&gt;0,'0-DADOS'!G3036,"")</f>
        <v/>
      </c>
      <c r="H3042">
        <f>IF('0-DADOS'!H3036&lt;&gt;0,'0-DADOS'!H3036,"")</f>
        <v/>
      </c>
      <c r="I3042">
        <f>IF('0-DADOS'!I3036&lt;&gt;0,'0-DADOS'!I3036,"")</f>
        <v/>
      </c>
      <c r="J3042">
        <f>IF('0-DADOS'!J3036&lt;&gt;0,'0-DADOS'!J3036,"")</f>
        <v/>
      </c>
      <c r="K3042">
        <f>IF('0-DADOS'!K3036&lt;&gt;0,'0-DADOS'!K3036,"")</f>
        <v/>
      </c>
      <c r="L3042">
        <f>IF('0-DADOS'!L3036&lt;&gt;0,'0-DADOS'!L3036,"")</f>
        <v/>
      </c>
      <c r="M3042">
        <f>IF('0-DADOS'!M3036&lt;&gt;0,'0-DADOS'!M3036,"")</f>
        <v/>
      </c>
    </row>
    <row r="3043">
      <c r="A3043">
        <f>IF('0-DADOS'!A3037&lt;&gt;0,'0-DADOS'!A3037,"")</f>
        <v/>
      </c>
      <c r="B3043">
        <f>IF('0-DADOS'!B3037&lt;&gt;0,'0-DADOS'!B3037,"")</f>
        <v/>
      </c>
      <c r="C3043">
        <f>IF('0-DADOS'!C3037&lt;&gt;0,'0-DADOS'!C3037,"")</f>
        <v/>
      </c>
      <c r="D3043">
        <f>IF('0-DADOS'!D3037&lt;&gt;0,'0-DADOS'!D3037,"")</f>
        <v/>
      </c>
      <c r="E3043">
        <f>IF('0-DADOS'!E3037&lt;&gt;0,'0-DADOS'!E3037,"")</f>
        <v/>
      </c>
      <c r="F3043">
        <f>IF('0-DADOS'!F3037&lt;&gt;0,'0-DADOS'!F3037,"")</f>
        <v/>
      </c>
      <c r="G3043">
        <f>IF('0-DADOS'!G3037&lt;&gt;0,'0-DADOS'!G3037,"")</f>
        <v/>
      </c>
      <c r="H3043">
        <f>IF('0-DADOS'!H3037&lt;&gt;0,'0-DADOS'!H3037,"")</f>
        <v/>
      </c>
      <c r="I3043">
        <f>IF('0-DADOS'!I3037&lt;&gt;0,'0-DADOS'!I3037,"")</f>
        <v/>
      </c>
      <c r="J3043">
        <f>IF('0-DADOS'!J3037&lt;&gt;0,'0-DADOS'!J3037,"")</f>
        <v/>
      </c>
      <c r="K3043">
        <f>IF('0-DADOS'!K3037&lt;&gt;0,'0-DADOS'!K3037,"")</f>
        <v/>
      </c>
      <c r="L3043">
        <f>IF('0-DADOS'!L3037&lt;&gt;0,'0-DADOS'!L3037,"")</f>
        <v/>
      </c>
      <c r="M3043">
        <f>IF('0-DADOS'!M3037&lt;&gt;0,'0-DADOS'!M3037,"")</f>
        <v/>
      </c>
    </row>
    <row r="3044">
      <c r="A3044">
        <f>IF('0-DADOS'!A3038&lt;&gt;0,'0-DADOS'!A3038,"")</f>
        <v/>
      </c>
      <c r="B3044">
        <f>IF('0-DADOS'!B3038&lt;&gt;0,'0-DADOS'!B3038,"")</f>
        <v/>
      </c>
      <c r="C3044">
        <f>IF('0-DADOS'!C3038&lt;&gt;0,'0-DADOS'!C3038,"")</f>
        <v/>
      </c>
      <c r="D3044">
        <f>IF('0-DADOS'!D3038&lt;&gt;0,'0-DADOS'!D3038,"")</f>
        <v/>
      </c>
      <c r="E3044">
        <f>IF('0-DADOS'!E3038&lt;&gt;0,'0-DADOS'!E3038,"")</f>
        <v/>
      </c>
      <c r="F3044">
        <f>IF('0-DADOS'!F3038&lt;&gt;0,'0-DADOS'!F3038,"")</f>
        <v/>
      </c>
      <c r="G3044">
        <f>IF('0-DADOS'!G3038&lt;&gt;0,'0-DADOS'!G3038,"")</f>
        <v/>
      </c>
      <c r="H3044">
        <f>IF('0-DADOS'!H3038&lt;&gt;0,'0-DADOS'!H3038,"")</f>
        <v/>
      </c>
      <c r="I3044">
        <f>IF('0-DADOS'!I3038&lt;&gt;0,'0-DADOS'!I3038,"")</f>
        <v/>
      </c>
      <c r="J3044">
        <f>IF('0-DADOS'!J3038&lt;&gt;0,'0-DADOS'!J3038,"")</f>
        <v/>
      </c>
      <c r="K3044">
        <f>IF('0-DADOS'!K3038&lt;&gt;0,'0-DADOS'!K3038,"")</f>
        <v/>
      </c>
      <c r="L3044">
        <f>IF('0-DADOS'!L3038&lt;&gt;0,'0-DADOS'!L3038,"")</f>
        <v/>
      </c>
      <c r="M3044">
        <f>IF('0-DADOS'!M3038&lt;&gt;0,'0-DADOS'!M3038,"")</f>
        <v/>
      </c>
    </row>
    <row r="3045">
      <c r="A3045">
        <f>IF('0-DADOS'!A3039&lt;&gt;0,'0-DADOS'!A3039,"")</f>
        <v/>
      </c>
      <c r="B3045">
        <f>IF('0-DADOS'!B3039&lt;&gt;0,'0-DADOS'!B3039,"")</f>
        <v/>
      </c>
      <c r="C3045">
        <f>IF('0-DADOS'!C3039&lt;&gt;0,'0-DADOS'!C3039,"")</f>
        <v/>
      </c>
      <c r="D3045">
        <f>IF('0-DADOS'!D3039&lt;&gt;0,'0-DADOS'!D3039,"")</f>
        <v/>
      </c>
      <c r="E3045">
        <f>IF('0-DADOS'!E3039&lt;&gt;0,'0-DADOS'!E3039,"")</f>
        <v/>
      </c>
      <c r="F3045">
        <f>IF('0-DADOS'!F3039&lt;&gt;0,'0-DADOS'!F3039,"")</f>
        <v/>
      </c>
      <c r="G3045">
        <f>IF('0-DADOS'!G3039&lt;&gt;0,'0-DADOS'!G3039,"")</f>
        <v/>
      </c>
      <c r="H3045">
        <f>IF('0-DADOS'!H3039&lt;&gt;0,'0-DADOS'!H3039,"")</f>
        <v/>
      </c>
      <c r="I3045">
        <f>IF('0-DADOS'!I3039&lt;&gt;0,'0-DADOS'!I3039,"")</f>
        <v/>
      </c>
      <c r="J3045">
        <f>IF('0-DADOS'!J3039&lt;&gt;0,'0-DADOS'!J3039,"")</f>
        <v/>
      </c>
      <c r="K3045">
        <f>IF('0-DADOS'!K3039&lt;&gt;0,'0-DADOS'!K3039,"")</f>
        <v/>
      </c>
      <c r="L3045">
        <f>IF('0-DADOS'!L3039&lt;&gt;0,'0-DADOS'!L3039,"")</f>
        <v/>
      </c>
      <c r="M3045">
        <f>IF('0-DADOS'!M3039&lt;&gt;0,'0-DADOS'!M3039,"")</f>
        <v/>
      </c>
    </row>
    <row r="3046">
      <c r="A3046">
        <f>IF('0-DADOS'!A3040&lt;&gt;0,'0-DADOS'!A3040,"")</f>
        <v/>
      </c>
      <c r="B3046">
        <f>IF('0-DADOS'!B3040&lt;&gt;0,'0-DADOS'!B3040,"")</f>
        <v/>
      </c>
      <c r="C3046">
        <f>IF('0-DADOS'!C3040&lt;&gt;0,'0-DADOS'!C3040,"")</f>
        <v/>
      </c>
      <c r="D3046">
        <f>IF('0-DADOS'!D3040&lt;&gt;0,'0-DADOS'!D3040,"")</f>
        <v/>
      </c>
      <c r="E3046">
        <f>IF('0-DADOS'!E3040&lt;&gt;0,'0-DADOS'!E3040,"")</f>
        <v/>
      </c>
      <c r="F3046">
        <f>IF('0-DADOS'!F3040&lt;&gt;0,'0-DADOS'!F3040,"")</f>
        <v/>
      </c>
      <c r="G3046">
        <f>IF('0-DADOS'!G3040&lt;&gt;0,'0-DADOS'!G3040,"")</f>
        <v/>
      </c>
      <c r="H3046">
        <f>IF('0-DADOS'!H3040&lt;&gt;0,'0-DADOS'!H3040,"")</f>
        <v/>
      </c>
      <c r="I3046">
        <f>IF('0-DADOS'!I3040&lt;&gt;0,'0-DADOS'!I3040,"")</f>
        <v/>
      </c>
      <c r="J3046">
        <f>IF('0-DADOS'!J3040&lt;&gt;0,'0-DADOS'!J3040,"")</f>
        <v/>
      </c>
      <c r="K3046">
        <f>IF('0-DADOS'!K3040&lt;&gt;0,'0-DADOS'!K3040,"")</f>
        <v/>
      </c>
      <c r="L3046">
        <f>IF('0-DADOS'!L3040&lt;&gt;0,'0-DADOS'!L3040,"")</f>
        <v/>
      </c>
      <c r="M3046">
        <f>IF('0-DADOS'!M3040&lt;&gt;0,'0-DADOS'!M3040,"")</f>
        <v/>
      </c>
    </row>
    <row r="3047">
      <c r="A3047">
        <f>IF('0-DADOS'!A3041&lt;&gt;0,'0-DADOS'!A3041,"")</f>
        <v/>
      </c>
      <c r="B3047">
        <f>IF('0-DADOS'!B3041&lt;&gt;0,'0-DADOS'!B3041,"")</f>
        <v/>
      </c>
      <c r="C3047">
        <f>IF('0-DADOS'!C3041&lt;&gt;0,'0-DADOS'!C3041,"")</f>
        <v/>
      </c>
      <c r="D3047">
        <f>IF('0-DADOS'!D3041&lt;&gt;0,'0-DADOS'!D3041,"")</f>
        <v/>
      </c>
      <c r="E3047">
        <f>IF('0-DADOS'!E3041&lt;&gt;0,'0-DADOS'!E3041,"")</f>
        <v/>
      </c>
      <c r="F3047">
        <f>IF('0-DADOS'!F3041&lt;&gt;0,'0-DADOS'!F3041,"")</f>
        <v/>
      </c>
      <c r="G3047">
        <f>IF('0-DADOS'!G3041&lt;&gt;0,'0-DADOS'!G3041,"")</f>
        <v/>
      </c>
      <c r="H3047">
        <f>IF('0-DADOS'!H3041&lt;&gt;0,'0-DADOS'!H3041,"")</f>
        <v/>
      </c>
      <c r="I3047">
        <f>IF('0-DADOS'!I3041&lt;&gt;0,'0-DADOS'!I3041,"")</f>
        <v/>
      </c>
      <c r="J3047">
        <f>IF('0-DADOS'!J3041&lt;&gt;0,'0-DADOS'!J3041,"")</f>
        <v/>
      </c>
      <c r="K3047">
        <f>IF('0-DADOS'!K3041&lt;&gt;0,'0-DADOS'!K3041,"")</f>
        <v/>
      </c>
      <c r="L3047">
        <f>IF('0-DADOS'!L3041&lt;&gt;0,'0-DADOS'!L3041,"")</f>
        <v/>
      </c>
      <c r="M3047">
        <f>IF('0-DADOS'!M3041&lt;&gt;0,'0-DADOS'!M3041,"")</f>
        <v/>
      </c>
    </row>
    <row r="3048">
      <c r="A3048">
        <f>IF('0-DADOS'!A3042&lt;&gt;0,'0-DADOS'!A3042,"")</f>
        <v/>
      </c>
      <c r="B3048">
        <f>IF('0-DADOS'!B3042&lt;&gt;0,'0-DADOS'!B3042,"")</f>
        <v/>
      </c>
      <c r="C3048">
        <f>IF('0-DADOS'!C3042&lt;&gt;0,'0-DADOS'!C3042,"")</f>
        <v/>
      </c>
      <c r="D3048">
        <f>IF('0-DADOS'!D3042&lt;&gt;0,'0-DADOS'!D3042,"")</f>
        <v/>
      </c>
      <c r="E3048">
        <f>IF('0-DADOS'!E3042&lt;&gt;0,'0-DADOS'!E3042,"")</f>
        <v/>
      </c>
      <c r="F3048">
        <f>IF('0-DADOS'!F3042&lt;&gt;0,'0-DADOS'!F3042,"")</f>
        <v/>
      </c>
      <c r="G3048">
        <f>IF('0-DADOS'!G3042&lt;&gt;0,'0-DADOS'!G3042,"")</f>
        <v/>
      </c>
      <c r="H3048">
        <f>IF('0-DADOS'!H3042&lt;&gt;0,'0-DADOS'!H3042,"")</f>
        <v/>
      </c>
      <c r="I3048">
        <f>IF('0-DADOS'!I3042&lt;&gt;0,'0-DADOS'!I3042,"")</f>
        <v/>
      </c>
      <c r="J3048">
        <f>IF('0-DADOS'!J3042&lt;&gt;0,'0-DADOS'!J3042,"")</f>
        <v/>
      </c>
      <c r="K3048">
        <f>IF('0-DADOS'!K3042&lt;&gt;0,'0-DADOS'!K3042,"")</f>
        <v/>
      </c>
      <c r="L3048">
        <f>IF('0-DADOS'!L3042&lt;&gt;0,'0-DADOS'!L3042,"")</f>
        <v/>
      </c>
      <c r="M3048">
        <f>IF('0-DADOS'!M3042&lt;&gt;0,'0-DADOS'!M3042,"")</f>
        <v/>
      </c>
    </row>
    <row r="3049">
      <c r="A3049">
        <f>IF('0-DADOS'!A3043&lt;&gt;0,'0-DADOS'!A3043,"")</f>
        <v/>
      </c>
      <c r="B3049">
        <f>IF('0-DADOS'!B3043&lt;&gt;0,'0-DADOS'!B3043,"")</f>
        <v/>
      </c>
      <c r="C3049">
        <f>IF('0-DADOS'!C3043&lt;&gt;0,'0-DADOS'!C3043,"")</f>
        <v/>
      </c>
      <c r="D3049">
        <f>IF('0-DADOS'!D3043&lt;&gt;0,'0-DADOS'!D3043,"")</f>
        <v/>
      </c>
      <c r="E3049">
        <f>IF('0-DADOS'!E3043&lt;&gt;0,'0-DADOS'!E3043,"")</f>
        <v/>
      </c>
      <c r="F3049">
        <f>IF('0-DADOS'!F3043&lt;&gt;0,'0-DADOS'!F3043,"")</f>
        <v/>
      </c>
      <c r="G3049">
        <f>IF('0-DADOS'!G3043&lt;&gt;0,'0-DADOS'!G3043,"")</f>
        <v/>
      </c>
      <c r="H3049">
        <f>IF('0-DADOS'!H3043&lt;&gt;0,'0-DADOS'!H3043,"")</f>
        <v/>
      </c>
      <c r="I3049">
        <f>IF('0-DADOS'!I3043&lt;&gt;0,'0-DADOS'!I3043,"")</f>
        <v/>
      </c>
      <c r="J3049">
        <f>IF('0-DADOS'!J3043&lt;&gt;0,'0-DADOS'!J3043,"")</f>
        <v/>
      </c>
      <c r="K3049">
        <f>IF('0-DADOS'!K3043&lt;&gt;0,'0-DADOS'!K3043,"")</f>
        <v/>
      </c>
      <c r="L3049">
        <f>IF('0-DADOS'!L3043&lt;&gt;0,'0-DADOS'!L3043,"")</f>
        <v/>
      </c>
      <c r="M3049">
        <f>IF('0-DADOS'!M3043&lt;&gt;0,'0-DADOS'!M3043,"")</f>
        <v/>
      </c>
    </row>
    <row r="3050">
      <c r="A3050">
        <f>IF('0-DADOS'!A3044&lt;&gt;0,'0-DADOS'!A3044,"")</f>
        <v/>
      </c>
      <c r="B3050">
        <f>IF('0-DADOS'!B3044&lt;&gt;0,'0-DADOS'!B3044,"")</f>
        <v/>
      </c>
      <c r="C3050">
        <f>IF('0-DADOS'!C3044&lt;&gt;0,'0-DADOS'!C3044,"")</f>
        <v/>
      </c>
      <c r="D3050">
        <f>IF('0-DADOS'!D3044&lt;&gt;0,'0-DADOS'!D3044,"")</f>
        <v/>
      </c>
      <c r="E3050">
        <f>IF('0-DADOS'!E3044&lt;&gt;0,'0-DADOS'!E3044,"")</f>
        <v/>
      </c>
      <c r="F3050">
        <f>IF('0-DADOS'!F3044&lt;&gt;0,'0-DADOS'!F3044,"")</f>
        <v/>
      </c>
      <c r="G3050">
        <f>IF('0-DADOS'!G3044&lt;&gt;0,'0-DADOS'!G3044,"")</f>
        <v/>
      </c>
      <c r="H3050">
        <f>IF('0-DADOS'!H3044&lt;&gt;0,'0-DADOS'!H3044,"")</f>
        <v/>
      </c>
      <c r="I3050">
        <f>IF('0-DADOS'!I3044&lt;&gt;0,'0-DADOS'!I3044,"")</f>
        <v/>
      </c>
      <c r="J3050">
        <f>IF('0-DADOS'!J3044&lt;&gt;0,'0-DADOS'!J3044,"")</f>
        <v/>
      </c>
      <c r="K3050">
        <f>IF('0-DADOS'!K3044&lt;&gt;0,'0-DADOS'!K3044,"")</f>
        <v/>
      </c>
      <c r="L3050">
        <f>IF('0-DADOS'!L3044&lt;&gt;0,'0-DADOS'!L3044,"")</f>
        <v/>
      </c>
      <c r="M3050">
        <f>IF('0-DADOS'!M3044&lt;&gt;0,'0-DADOS'!M3044,"")</f>
        <v/>
      </c>
    </row>
    <row r="3051">
      <c r="A3051">
        <f>IF('0-DADOS'!A3045&lt;&gt;0,'0-DADOS'!A3045,"")</f>
        <v/>
      </c>
      <c r="B3051">
        <f>IF('0-DADOS'!B3045&lt;&gt;0,'0-DADOS'!B3045,"")</f>
        <v/>
      </c>
      <c r="C3051">
        <f>IF('0-DADOS'!C3045&lt;&gt;0,'0-DADOS'!C3045,"")</f>
        <v/>
      </c>
      <c r="D3051">
        <f>IF('0-DADOS'!D3045&lt;&gt;0,'0-DADOS'!D3045,"")</f>
        <v/>
      </c>
      <c r="E3051">
        <f>IF('0-DADOS'!E3045&lt;&gt;0,'0-DADOS'!E3045,"")</f>
        <v/>
      </c>
      <c r="F3051">
        <f>IF('0-DADOS'!F3045&lt;&gt;0,'0-DADOS'!F3045,"")</f>
        <v/>
      </c>
      <c r="G3051">
        <f>IF('0-DADOS'!G3045&lt;&gt;0,'0-DADOS'!G3045,"")</f>
        <v/>
      </c>
      <c r="H3051">
        <f>IF('0-DADOS'!H3045&lt;&gt;0,'0-DADOS'!H3045,"")</f>
        <v/>
      </c>
      <c r="I3051">
        <f>IF('0-DADOS'!I3045&lt;&gt;0,'0-DADOS'!I3045,"")</f>
        <v/>
      </c>
      <c r="J3051">
        <f>IF('0-DADOS'!J3045&lt;&gt;0,'0-DADOS'!J3045,"")</f>
        <v/>
      </c>
      <c r="K3051">
        <f>IF('0-DADOS'!K3045&lt;&gt;0,'0-DADOS'!K3045,"")</f>
        <v/>
      </c>
      <c r="L3051">
        <f>IF('0-DADOS'!L3045&lt;&gt;0,'0-DADOS'!L3045,"")</f>
        <v/>
      </c>
      <c r="M3051">
        <f>IF('0-DADOS'!M3045&lt;&gt;0,'0-DADOS'!M3045,"")</f>
        <v/>
      </c>
    </row>
    <row r="3052">
      <c r="A3052">
        <f>IF('0-DADOS'!A3046&lt;&gt;0,'0-DADOS'!A3046,"")</f>
        <v/>
      </c>
      <c r="B3052">
        <f>IF('0-DADOS'!B3046&lt;&gt;0,'0-DADOS'!B3046,"")</f>
        <v/>
      </c>
      <c r="C3052">
        <f>IF('0-DADOS'!C3046&lt;&gt;0,'0-DADOS'!C3046,"")</f>
        <v/>
      </c>
      <c r="D3052">
        <f>IF('0-DADOS'!D3046&lt;&gt;0,'0-DADOS'!D3046,"")</f>
        <v/>
      </c>
      <c r="E3052">
        <f>IF('0-DADOS'!E3046&lt;&gt;0,'0-DADOS'!E3046,"")</f>
        <v/>
      </c>
      <c r="F3052">
        <f>IF('0-DADOS'!F3046&lt;&gt;0,'0-DADOS'!F3046,"")</f>
        <v/>
      </c>
      <c r="G3052">
        <f>IF('0-DADOS'!G3046&lt;&gt;0,'0-DADOS'!G3046,"")</f>
        <v/>
      </c>
      <c r="H3052">
        <f>IF('0-DADOS'!H3046&lt;&gt;0,'0-DADOS'!H3046,"")</f>
        <v/>
      </c>
      <c r="I3052">
        <f>IF('0-DADOS'!I3046&lt;&gt;0,'0-DADOS'!I3046,"")</f>
        <v/>
      </c>
      <c r="J3052">
        <f>IF('0-DADOS'!J3046&lt;&gt;0,'0-DADOS'!J3046,"")</f>
        <v/>
      </c>
      <c r="K3052">
        <f>IF('0-DADOS'!K3046&lt;&gt;0,'0-DADOS'!K3046,"")</f>
        <v/>
      </c>
      <c r="L3052">
        <f>IF('0-DADOS'!L3046&lt;&gt;0,'0-DADOS'!L3046,"")</f>
        <v/>
      </c>
      <c r="M3052">
        <f>IF('0-DADOS'!M3046&lt;&gt;0,'0-DADOS'!M3046,"")</f>
        <v/>
      </c>
    </row>
    <row r="3053">
      <c r="A3053">
        <f>IF('0-DADOS'!A3047&lt;&gt;0,'0-DADOS'!A3047,"")</f>
        <v/>
      </c>
      <c r="B3053">
        <f>IF('0-DADOS'!B3047&lt;&gt;0,'0-DADOS'!B3047,"")</f>
        <v/>
      </c>
      <c r="C3053">
        <f>IF('0-DADOS'!C3047&lt;&gt;0,'0-DADOS'!C3047,"")</f>
        <v/>
      </c>
      <c r="D3053">
        <f>IF('0-DADOS'!D3047&lt;&gt;0,'0-DADOS'!D3047,"")</f>
        <v/>
      </c>
      <c r="E3053">
        <f>IF('0-DADOS'!E3047&lt;&gt;0,'0-DADOS'!E3047,"")</f>
        <v/>
      </c>
      <c r="F3053">
        <f>IF('0-DADOS'!F3047&lt;&gt;0,'0-DADOS'!F3047,"")</f>
        <v/>
      </c>
      <c r="G3053">
        <f>IF('0-DADOS'!G3047&lt;&gt;0,'0-DADOS'!G3047,"")</f>
        <v/>
      </c>
      <c r="H3053">
        <f>IF('0-DADOS'!H3047&lt;&gt;0,'0-DADOS'!H3047,"")</f>
        <v/>
      </c>
      <c r="I3053">
        <f>IF('0-DADOS'!I3047&lt;&gt;0,'0-DADOS'!I3047,"")</f>
        <v/>
      </c>
      <c r="J3053">
        <f>IF('0-DADOS'!J3047&lt;&gt;0,'0-DADOS'!J3047,"")</f>
        <v/>
      </c>
      <c r="K3053">
        <f>IF('0-DADOS'!K3047&lt;&gt;0,'0-DADOS'!K3047,"")</f>
        <v/>
      </c>
      <c r="L3053">
        <f>IF('0-DADOS'!L3047&lt;&gt;0,'0-DADOS'!L3047,"")</f>
        <v/>
      </c>
      <c r="M3053">
        <f>IF('0-DADOS'!M3047&lt;&gt;0,'0-DADOS'!M3047,"")</f>
        <v/>
      </c>
    </row>
    <row r="3054">
      <c r="A3054">
        <f>IF('0-DADOS'!A3048&lt;&gt;0,'0-DADOS'!A3048,"")</f>
        <v/>
      </c>
      <c r="B3054">
        <f>IF('0-DADOS'!B3048&lt;&gt;0,'0-DADOS'!B3048,"")</f>
        <v/>
      </c>
      <c r="C3054">
        <f>IF('0-DADOS'!C3048&lt;&gt;0,'0-DADOS'!C3048,"")</f>
        <v/>
      </c>
      <c r="D3054">
        <f>IF('0-DADOS'!D3048&lt;&gt;0,'0-DADOS'!D3048,"")</f>
        <v/>
      </c>
      <c r="E3054">
        <f>IF('0-DADOS'!E3048&lt;&gt;0,'0-DADOS'!E3048,"")</f>
        <v/>
      </c>
      <c r="F3054">
        <f>IF('0-DADOS'!F3048&lt;&gt;0,'0-DADOS'!F3048,"")</f>
        <v/>
      </c>
      <c r="G3054">
        <f>IF('0-DADOS'!G3048&lt;&gt;0,'0-DADOS'!G3048,"")</f>
        <v/>
      </c>
      <c r="H3054">
        <f>IF('0-DADOS'!H3048&lt;&gt;0,'0-DADOS'!H3048,"")</f>
        <v/>
      </c>
      <c r="I3054">
        <f>IF('0-DADOS'!I3048&lt;&gt;0,'0-DADOS'!I3048,"")</f>
        <v/>
      </c>
      <c r="J3054">
        <f>IF('0-DADOS'!J3048&lt;&gt;0,'0-DADOS'!J3048,"")</f>
        <v/>
      </c>
      <c r="K3054">
        <f>IF('0-DADOS'!K3048&lt;&gt;0,'0-DADOS'!K3048,"")</f>
        <v/>
      </c>
      <c r="L3054">
        <f>IF('0-DADOS'!L3048&lt;&gt;0,'0-DADOS'!L3048,"")</f>
        <v/>
      </c>
      <c r="M3054">
        <f>IF('0-DADOS'!M3048&lt;&gt;0,'0-DADOS'!M3048,"")</f>
        <v/>
      </c>
    </row>
    <row r="3055">
      <c r="A3055">
        <f>IF('0-DADOS'!A3049&lt;&gt;0,'0-DADOS'!A3049,"")</f>
        <v/>
      </c>
      <c r="B3055">
        <f>IF('0-DADOS'!B3049&lt;&gt;0,'0-DADOS'!B3049,"")</f>
        <v/>
      </c>
      <c r="C3055">
        <f>IF('0-DADOS'!C3049&lt;&gt;0,'0-DADOS'!C3049,"")</f>
        <v/>
      </c>
      <c r="D3055">
        <f>IF('0-DADOS'!D3049&lt;&gt;0,'0-DADOS'!D3049,"")</f>
        <v/>
      </c>
      <c r="E3055">
        <f>IF('0-DADOS'!E3049&lt;&gt;0,'0-DADOS'!E3049,"")</f>
        <v/>
      </c>
      <c r="F3055">
        <f>IF('0-DADOS'!F3049&lt;&gt;0,'0-DADOS'!F3049,"")</f>
        <v/>
      </c>
      <c r="G3055">
        <f>IF('0-DADOS'!G3049&lt;&gt;0,'0-DADOS'!G3049,"")</f>
        <v/>
      </c>
      <c r="H3055">
        <f>IF('0-DADOS'!H3049&lt;&gt;0,'0-DADOS'!H3049,"")</f>
        <v/>
      </c>
      <c r="I3055">
        <f>IF('0-DADOS'!I3049&lt;&gt;0,'0-DADOS'!I3049,"")</f>
        <v/>
      </c>
      <c r="J3055">
        <f>IF('0-DADOS'!J3049&lt;&gt;0,'0-DADOS'!J3049,"")</f>
        <v/>
      </c>
      <c r="K3055">
        <f>IF('0-DADOS'!K3049&lt;&gt;0,'0-DADOS'!K3049,"")</f>
        <v/>
      </c>
      <c r="L3055">
        <f>IF('0-DADOS'!L3049&lt;&gt;0,'0-DADOS'!L3049,"")</f>
        <v/>
      </c>
      <c r="M3055">
        <f>IF('0-DADOS'!M3049&lt;&gt;0,'0-DADOS'!M3049,"")</f>
        <v/>
      </c>
    </row>
    <row r="3056">
      <c r="A3056">
        <f>IF('0-DADOS'!A3050&lt;&gt;0,'0-DADOS'!A3050,"")</f>
        <v/>
      </c>
      <c r="B3056">
        <f>IF('0-DADOS'!B3050&lt;&gt;0,'0-DADOS'!B3050,"")</f>
        <v/>
      </c>
      <c r="C3056">
        <f>IF('0-DADOS'!C3050&lt;&gt;0,'0-DADOS'!C3050,"")</f>
        <v/>
      </c>
      <c r="D3056">
        <f>IF('0-DADOS'!D3050&lt;&gt;0,'0-DADOS'!D3050,"")</f>
        <v/>
      </c>
      <c r="E3056">
        <f>IF('0-DADOS'!E3050&lt;&gt;0,'0-DADOS'!E3050,"")</f>
        <v/>
      </c>
      <c r="F3056">
        <f>IF('0-DADOS'!F3050&lt;&gt;0,'0-DADOS'!F3050,"")</f>
        <v/>
      </c>
      <c r="G3056">
        <f>IF('0-DADOS'!G3050&lt;&gt;0,'0-DADOS'!G3050,"")</f>
        <v/>
      </c>
      <c r="H3056">
        <f>IF('0-DADOS'!H3050&lt;&gt;0,'0-DADOS'!H3050,"")</f>
        <v/>
      </c>
      <c r="I3056">
        <f>IF('0-DADOS'!I3050&lt;&gt;0,'0-DADOS'!I3050,"")</f>
        <v/>
      </c>
      <c r="J3056">
        <f>IF('0-DADOS'!J3050&lt;&gt;0,'0-DADOS'!J3050,"")</f>
        <v/>
      </c>
      <c r="K3056">
        <f>IF('0-DADOS'!K3050&lt;&gt;0,'0-DADOS'!K3050,"")</f>
        <v/>
      </c>
      <c r="L3056">
        <f>IF('0-DADOS'!L3050&lt;&gt;0,'0-DADOS'!L3050,"")</f>
        <v/>
      </c>
      <c r="M3056">
        <f>IF('0-DADOS'!M3050&lt;&gt;0,'0-DADOS'!M3050,"")</f>
        <v/>
      </c>
    </row>
    <row r="3057">
      <c r="A3057">
        <f>IF('0-DADOS'!A3051&lt;&gt;0,'0-DADOS'!A3051,"")</f>
        <v/>
      </c>
      <c r="B3057">
        <f>IF('0-DADOS'!B3051&lt;&gt;0,'0-DADOS'!B3051,"")</f>
        <v/>
      </c>
      <c r="C3057">
        <f>IF('0-DADOS'!C3051&lt;&gt;0,'0-DADOS'!C3051,"")</f>
        <v/>
      </c>
      <c r="D3057">
        <f>IF('0-DADOS'!D3051&lt;&gt;0,'0-DADOS'!D3051,"")</f>
        <v/>
      </c>
      <c r="E3057">
        <f>IF('0-DADOS'!E3051&lt;&gt;0,'0-DADOS'!E3051,"")</f>
        <v/>
      </c>
      <c r="F3057">
        <f>IF('0-DADOS'!F3051&lt;&gt;0,'0-DADOS'!F3051,"")</f>
        <v/>
      </c>
      <c r="G3057">
        <f>IF('0-DADOS'!G3051&lt;&gt;0,'0-DADOS'!G3051,"")</f>
        <v/>
      </c>
      <c r="H3057">
        <f>IF('0-DADOS'!H3051&lt;&gt;0,'0-DADOS'!H3051,"")</f>
        <v/>
      </c>
      <c r="I3057">
        <f>IF('0-DADOS'!I3051&lt;&gt;0,'0-DADOS'!I3051,"")</f>
        <v/>
      </c>
      <c r="J3057">
        <f>IF('0-DADOS'!J3051&lt;&gt;0,'0-DADOS'!J3051,"")</f>
        <v/>
      </c>
      <c r="K3057">
        <f>IF('0-DADOS'!K3051&lt;&gt;0,'0-DADOS'!K3051,"")</f>
        <v/>
      </c>
      <c r="L3057">
        <f>IF('0-DADOS'!L3051&lt;&gt;0,'0-DADOS'!L3051,"")</f>
        <v/>
      </c>
      <c r="M3057">
        <f>IF('0-DADOS'!M3051&lt;&gt;0,'0-DADOS'!M3051,"")</f>
        <v/>
      </c>
    </row>
    <row r="3058">
      <c r="A3058">
        <f>IF('0-DADOS'!A3052&lt;&gt;0,'0-DADOS'!A3052,"")</f>
        <v/>
      </c>
      <c r="B3058">
        <f>IF('0-DADOS'!B3052&lt;&gt;0,'0-DADOS'!B3052,"")</f>
        <v/>
      </c>
      <c r="C3058">
        <f>IF('0-DADOS'!C3052&lt;&gt;0,'0-DADOS'!C3052,"")</f>
        <v/>
      </c>
      <c r="D3058">
        <f>IF('0-DADOS'!D3052&lt;&gt;0,'0-DADOS'!D3052,"")</f>
        <v/>
      </c>
      <c r="E3058">
        <f>IF('0-DADOS'!E3052&lt;&gt;0,'0-DADOS'!E3052,"")</f>
        <v/>
      </c>
      <c r="F3058">
        <f>IF('0-DADOS'!F3052&lt;&gt;0,'0-DADOS'!F3052,"")</f>
        <v/>
      </c>
      <c r="G3058">
        <f>IF('0-DADOS'!G3052&lt;&gt;0,'0-DADOS'!G3052,"")</f>
        <v/>
      </c>
      <c r="H3058">
        <f>IF('0-DADOS'!H3052&lt;&gt;0,'0-DADOS'!H3052,"")</f>
        <v/>
      </c>
      <c r="I3058">
        <f>IF('0-DADOS'!I3052&lt;&gt;0,'0-DADOS'!I3052,"")</f>
        <v/>
      </c>
      <c r="J3058">
        <f>IF('0-DADOS'!J3052&lt;&gt;0,'0-DADOS'!J3052,"")</f>
        <v/>
      </c>
      <c r="K3058">
        <f>IF('0-DADOS'!K3052&lt;&gt;0,'0-DADOS'!K3052,"")</f>
        <v/>
      </c>
      <c r="L3058">
        <f>IF('0-DADOS'!L3052&lt;&gt;0,'0-DADOS'!L3052,"")</f>
        <v/>
      </c>
      <c r="M3058">
        <f>IF('0-DADOS'!M3052&lt;&gt;0,'0-DADOS'!M3052,"")</f>
        <v/>
      </c>
    </row>
    <row r="3059">
      <c r="A3059">
        <f>IF('0-DADOS'!A3053&lt;&gt;0,'0-DADOS'!A3053,"")</f>
        <v/>
      </c>
      <c r="B3059">
        <f>IF('0-DADOS'!B3053&lt;&gt;0,'0-DADOS'!B3053,"")</f>
        <v/>
      </c>
      <c r="C3059">
        <f>IF('0-DADOS'!C3053&lt;&gt;0,'0-DADOS'!C3053,"")</f>
        <v/>
      </c>
      <c r="D3059">
        <f>IF('0-DADOS'!D3053&lt;&gt;0,'0-DADOS'!D3053,"")</f>
        <v/>
      </c>
      <c r="E3059">
        <f>IF('0-DADOS'!E3053&lt;&gt;0,'0-DADOS'!E3053,"")</f>
        <v/>
      </c>
      <c r="F3059">
        <f>IF('0-DADOS'!F3053&lt;&gt;0,'0-DADOS'!F3053,"")</f>
        <v/>
      </c>
      <c r="G3059">
        <f>IF('0-DADOS'!G3053&lt;&gt;0,'0-DADOS'!G3053,"")</f>
        <v/>
      </c>
      <c r="H3059">
        <f>IF('0-DADOS'!H3053&lt;&gt;0,'0-DADOS'!H3053,"")</f>
        <v/>
      </c>
      <c r="I3059">
        <f>IF('0-DADOS'!I3053&lt;&gt;0,'0-DADOS'!I3053,"")</f>
        <v/>
      </c>
      <c r="J3059">
        <f>IF('0-DADOS'!J3053&lt;&gt;0,'0-DADOS'!J3053,"")</f>
        <v/>
      </c>
      <c r="K3059">
        <f>IF('0-DADOS'!K3053&lt;&gt;0,'0-DADOS'!K3053,"")</f>
        <v/>
      </c>
      <c r="L3059">
        <f>IF('0-DADOS'!L3053&lt;&gt;0,'0-DADOS'!L3053,"")</f>
        <v/>
      </c>
      <c r="M3059">
        <f>IF('0-DADOS'!M3053&lt;&gt;0,'0-DADOS'!M3053,"")</f>
        <v/>
      </c>
    </row>
    <row r="3060">
      <c r="A3060">
        <f>IF('0-DADOS'!A3054&lt;&gt;0,'0-DADOS'!A3054,"")</f>
        <v/>
      </c>
      <c r="B3060">
        <f>IF('0-DADOS'!B3054&lt;&gt;0,'0-DADOS'!B3054,"")</f>
        <v/>
      </c>
      <c r="C3060">
        <f>IF('0-DADOS'!C3054&lt;&gt;0,'0-DADOS'!C3054,"")</f>
        <v/>
      </c>
      <c r="D3060">
        <f>IF('0-DADOS'!D3054&lt;&gt;0,'0-DADOS'!D3054,"")</f>
        <v/>
      </c>
      <c r="E3060">
        <f>IF('0-DADOS'!E3054&lt;&gt;0,'0-DADOS'!E3054,"")</f>
        <v/>
      </c>
      <c r="F3060">
        <f>IF('0-DADOS'!F3054&lt;&gt;0,'0-DADOS'!F3054,"")</f>
        <v/>
      </c>
      <c r="G3060">
        <f>IF('0-DADOS'!G3054&lt;&gt;0,'0-DADOS'!G3054,"")</f>
        <v/>
      </c>
      <c r="H3060">
        <f>IF('0-DADOS'!H3054&lt;&gt;0,'0-DADOS'!H3054,"")</f>
        <v/>
      </c>
      <c r="I3060">
        <f>IF('0-DADOS'!I3054&lt;&gt;0,'0-DADOS'!I3054,"")</f>
        <v/>
      </c>
      <c r="J3060">
        <f>IF('0-DADOS'!J3054&lt;&gt;0,'0-DADOS'!J3054,"")</f>
        <v/>
      </c>
      <c r="K3060">
        <f>IF('0-DADOS'!K3054&lt;&gt;0,'0-DADOS'!K3054,"")</f>
        <v/>
      </c>
      <c r="L3060">
        <f>IF('0-DADOS'!L3054&lt;&gt;0,'0-DADOS'!L3054,"")</f>
        <v/>
      </c>
      <c r="M3060">
        <f>IF('0-DADOS'!M3054&lt;&gt;0,'0-DADOS'!M3054,"")</f>
        <v/>
      </c>
    </row>
    <row r="3061">
      <c r="A3061">
        <f>IF('0-DADOS'!A3055&lt;&gt;0,'0-DADOS'!A3055,"")</f>
        <v/>
      </c>
      <c r="B3061">
        <f>IF('0-DADOS'!B3055&lt;&gt;0,'0-DADOS'!B3055,"")</f>
        <v/>
      </c>
      <c r="C3061">
        <f>IF('0-DADOS'!C3055&lt;&gt;0,'0-DADOS'!C3055,"")</f>
        <v/>
      </c>
      <c r="D3061">
        <f>IF('0-DADOS'!D3055&lt;&gt;0,'0-DADOS'!D3055,"")</f>
        <v/>
      </c>
      <c r="E3061">
        <f>IF('0-DADOS'!E3055&lt;&gt;0,'0-DADOS'!E3055,"")</f>
        <v/>
      </c>
      <c r="F3061">
        <f>IF('0-DADOS'!F3055&lt;&gt;0,'0-DADOS'!F3055,"")</f>
        <v/>
      </c>
      <c r="G3061">
        <f>IF('0-DADOS'!G3055&lt;&gt;0,'0-DADOS'!G3055,"")</f>
        <v/>
      </c>
      <c r="H3061">
        <f>IF('0-DADOS'!H3055&lt;&gt;0,'0-DADOS'!H3055,"")</f>
        <v/>
      </c>
      <c r="I3061">
        <f>IF('0-DADOS'!I3055&lt;&gt;0,'0-DADOS'!I3055,"")</f>
        <v/>
      </c>
      <c r="J3061">
        <f>IF('0-DADOS'!J3055&lt;&gt;0,'0-DADOS'!J3055,"")</f>
        <v/>
      </c>
      <c r="K3061">
        <f>IF('0-DADOS'!K3055&lt;&gt;0,'0-DADOS'!K3055,"")</f>
        <v/>
      </c>
      <c r="L3061">
        <f>IF('0-DADOS'!L3055&lt;&gt;0,'0-DADOS'!L3055,"")</f>
        <v/>
      </c>
      <c r="M3061">
        <f>IF('0-DADOS'!M3055&lt;&gt;0,'0-DADOS'!M3055,"")</f>
        <v/>
      </c>
    </row>
    <row r="3062">
      <c r="A3062">
        <f>IF('0-DADOS'!A3056&lt;&gt;0,'0-DADOS'!A3056,"")</f>
        <v/>
      </c>
      <c r="B3062">
        <f>IF('0-DADOS'!B3056&lt;&gt;0,'0-DADOS'!B3056,"")</f>
        <v/>
      </c>
      <c r="C3062">
        <f>IF('0-DADOS'!C3056&lt;&gt;0,'0-DADOS'!C3056,"")</f>
        <v/>
      </c>
      <c r="D3062">
        <f>IF('0-DADOS'!D3056&lt;&gt;0,'0-DADOS'!D3056,"")</f>
        <v/>
      </c>
      <c r="E3062">
        <f>IF('0-DADOS'!E3056&lt;&gt;0,'0-DADOS'!E3056,"")</f>
        <v/>
      </c>
      <c r="F3062">
        <f>IF('0-DADOS'!F3056&lt;&gt;0,'0-DADOS'!F3056,"")</f>
        <v/>
      </c>
      <c r="G3062">
        <f>IF('0-DADOS'!G3056&lt;&gt;0,'0-DADOS'!G3056,"")</f>
        <v/>
      </c>
      <c r="H3062">
        <f>IF('0-DADOS'!H3056&lt;&gt;0,'0-DADOS'!H3056,"")</f>
        <v/>
      </c>
      <c r="I3062">
        <f>IF('0-DADOS'!I3056&lt;&gt;0,'0-DADOS'!I3056,"")</f>
        <v/>
      </c>
      <c r="J3062">
        <f>IF('0-DADOS'!J3056&lt;&gt;0,'0-DADOS'!J3056,"")</f>
        <v/>
      </c>
      <c r="K3062">
        <f>IF('0-DADOS'!K3056&lt;&gt;0,'0-DADOS'!K3056,"")</f>
        <v/>
      </c>
      <c r="L3062">
        <f>IF('0-DADOS'!L3056&lt;&gt;0,'0-DADOS'!L3056,"")</f>
        <v/>
      </c>
      <c r="M3062">
        <f>IF('0-DADOS'!M3056&lt;&gt;0,'0-DADOS'!M3056,"")</f>
        <v/>
      </c>
    </row>
    <row r="3063">
      <c r="A3063">
        <f>IF('0-DADOS'!A3057&lt;&gt;0,'0-DADOS'!A3057,"")</f>
        <v/>
      </c>
      <c r="B3063">
        <f>IF('0-DADOS'!B3057&lt;&gt;0,'0-DADOS'!B3057,"")</f>
        <v/>
      </c>
      <c r="C3063">
        <f>IF('0-DADOS'!C3057&lt;&gt;0,'0-DADOS'!C3057,"")</f>
        <v/>
      </c>
      <c r="D3063">
        <f>IF('0-DADOS'!D3057&lt;&gt;0,'0-DADOS'!D3057,"")</f>
        <v/>
      </c>
      <c r="E3063">
        <f>IF('0-DADOS'!E3057&lt;&gt;0,'0-DADOS'!E3057,"")</f>
        <v/>
      </c>
      <c r="F3063">
        <f>IF('0-DADOS'!F3057&lt;&gt;0,'0-DADOS'!F3057,"")</f>
        <v/>
      </c>
      <c r="G3063">
        <f>IF('0-DADOS'!G3057&lt;&gt;0,'0-DADOS'!G3057,"")</f>
        <v/>
      </c>
      <c r="H3063">
        <f>IF('0-DADOS'!H3057&lt;&gt;0,'0-DADOS'!H3057,"")</f>
        <v/>
      </c>
      <c r="I3063">
        <f>IF('0-DADOS'!I3057&lt;&gt;0,'0-DADOS'!I3057,"")</f>
        <v/>
      </c>
      <c r="J3063">
        <f>IF('0-DADOS'!J3057&lt;&gt;0,'0-DADOS'!J3057,"")</f>
        <v/>
      </c>
      <c r="K3063">
        <f>IF('0-DADOS'!K3057&lt;&gt;0,'0-DADOS'!K3057,"")</f>
        <v/>
      </c>
      <c r="L3063">
        <f>IF('0-DADOS'!L3057&lt;&gt;0,'0-DADOS'!L3057,"")</f>
        <v/>
      </c>
      <c r="M3063">
        <f>IF('0-DADOS'!M3057&lt;&gt;0,'0-DADOS'!M3057,"")</f>
        <v/>
      </c>
    </row>
    <row r="3064">
      <c r="A3064">
        <f>IF('0-DADOS'!A3058&lt;&gt;0,'0-DADOS'!A3058,"")</f>
        <v/>
      </c>
      <c r="B3064">
        <f>IF('0-DADOS'!B3058&lt;&gt;0,'0-DADOS'!B3058,"")</f>
        <v/>
      </c>
      <c r="C3064">
        <f>IF('0-DADOS'!C3058&lt;&gt;0,'0-DADOS'!C3058,"")</f>
        <v/>
      </c>
      <c r="D3064">
        <f>IF('0-DADOS'!D3058&lt;&gt;0,'0-DADOS'!D3058,"")</f>
        <v/>
      </c>
      <c r="E3064">
        <f>IF('0-DADOS'!E3058&lt;&gt;0,'0-DADOS'!E3058,"")</f>
        <v/>
      </c>
      <c r="F3064">
        <f>IF('0-DADOS'!F3058&lt;&gt;0,'0-DADOS'!F3058,"")</f>
        <v/>
      </c>
      <c r="G3064">
        <f>IF('0-DADOS'!G3058&lt;&gt;0,'0-DADOS'!G3058,"")</f>
        <v/>
      </c>
      <c r="H3064">
        <f>IF('0-DADOS'!H3058&lt;&gt;0,'0-DADOS'!H3058,"")</f>
        <v/>
      </c>
      <c r="I3064">
        <f>IF('0-DADOS'!I3058&lt;&gt;0,'0-DADOS'!I3058,"")</f>
        <v/>
      </c>
      <c r="J3064">
        <f>IF('0-DADOS'!J3058&lt;&gt;0,'0-DADOS'!J3058,"")</f>
        <v/>
      </c>
      <c r="K3064">
        <f>IF('0-DADOS'!K3058&lt;&gt;0,'0-DADOS'!K3058,"")</f>
        <v/>
      </c>
      <c r="L3064">
        <f>IF('0-DADOS'!L3058&lt;&gt;0,'0-DADOS'!L3058,"")</f>
        <v/>
      </c>
      <c r="M3064">
        <f>IF('0-DADOS'!M3058&lt;&gt;0,'0-DADOS'!M3058,"")</f>
        <v/>
      </c>
    </row>
    <row r="3065">
      <c r="A3065">
        <f>IF('0-DADOS'!A3059&lt;&gt;0,'0-DADOS'!A3059,"")</f>
        <v/>
      </c>
      <c r="B3065">
        <f>IF('0-DADOS'!B3059&lt;&gt;0,'0-DADOS'!B3059,"")</f>
        <v/>
      </c>
      <c r="C3065">
        <f>IF('0-DADOS'!C3059&lt;&gt;0,'0-DADOS'!C3059,"")</f>
        <v/>
      </c>
      <c r="D3065">
        <f>IF('0-DADOS'!D3059&lt;&gt;0,'0-DADOS'!D3059,"")</f>
        <v/>
      </c>
      <c r="E3065">
        <f>IF('0-DADOS'!E3059&lt;&gt;0,'0-DADOS'!E3059,"")</f>
        <v/>
      </c>
      <c r="F3065">
        <f>IF('0-DADOS'!F3059&lt;&gt;0,'0-DADOS'!F3059,"")</f>
        <v/>
      </c>
      <c r="G3065">
        <f>IF('0-DADOS'!G3059&lt;&gt;0,'0-DADOS'!G3059,"")</f>
        <v/>
      </c>
      <c r="H3065">
        <f>IF('0-DADOS'!H3059&lt;&gt;0,'0-DADOS'!H3059,"")</f>
        <v/>
      </c>
      <c r="I3065">
        <f>IF('0-DADOS'!I3059&lt;&gt;0,'0-DADOS'!I3059,"")</f>
        <v/>
      </c>
      <c r="J3065">
        <f>IF('0-DADOS'!J3059&lt;&gt;0,'0-DADOS'!J3059,"")</f>
        <v/>
      </c>
      <c r="K3065">
        <f>IF('0-DADOS'!K3059&lt;&gt;0,'0-DADOS'!K3059,"")</f>
        <v/>
      </c>
      <c r="L3065">
        <f>IF('0-DADOS'!L3059&lt;&gt;0,'0-DADOS'!L3059,"")</f>
        <v/>
      </c>
      <c r="M3065">
        <f>IF('0-DADOS'!M3059&lt;&gt;0,'0-DADOS'!M3059,"")</f>
        <v/>
      </c>
    </row>
    <row r="3066">
      <c r="A3066">
        <f>IF('0-DADOS'!A3060&lt;&gt;0,'0-DADOS'!A3060,"")</f>
        <v/>
      </c>
      <c r="B3066">
        <f>IF('0-DADOS'!B3060&lt;&gt;0,'0-DADOS'!B3060,"")</f>
        <v/>
      </c>
      <c r="C3066">
        <f>IF('0-DADOS'!C3060&lt;&gt;0,'0-DADOS'!C3060,"")</f>
        <v/>
      </c>
      <c r="D3066">
        <f>IF('0-DADOS'!D3060&lt;&gt;0,'0-DADOS'!D3060,"")</f>
        <v/>
      </c>
      <c r="E3066">
        <f>IF('0-DADOS'!E3060&lt;&gt;0,'0-DADOS'!E3060,"")</f>
        <v/>
      </c>
      <c r="F3066">
        <f>IF('0-DADOS'!F3060&lt;&gt;0,'0-DADOS'!F3060,"")</f>
        <v/>
      </c>
      <c r="G3066">
        <f>IF('0-DADOS'!G3060&lt;&gt;0,'0-DADOS'!G3060,"")</f>
        <v/>
      </c>
      <c r="H3066">
        <f>IF('0-DADOS'!H3060&lt;&gt;0,'0-DADOS'!H3060,"")</f>
        <v/>
      </c>
      <c r="I3066">
        <f>IF('0-DADOS'!I3060&lt;&gt;0,'0-DADOS'!I3060,"")</f>
        <v/>
      </c>
      <c r="J3066">
        <f>IF('0-DADOS'!J3060&lt;&gt;0,'0-DADOS'!J3060,"")</f>
        <v/>
      </c>
      <c r="K3066">
        <f>IF('0-DADOS'!K3060&lt;&gt;0,'0-DADOS'!K3060,"")</f>
        <v/>
      </c>
      <c r="L3066">
        <f>IF('0-DADOS'!L3060&lt;&gt;0,'0-DADOS'!L3060,"")</f>
        <v/>
      </c>
      <c r="M3066">
        <f>IF('0-DADOS'!M3060&lt;&gt;0,'0-DADOS'!M3060,"")</f>
        <v/>
      </c>
    </row>
    <row r="3067">
      <c r="A3067">
        <f>IF('0-DADOS'!A3061&lt;&gt;0,'0-DADOS'!A3061,"")</f>
        <v/>
      </c>
      <c r="B3067">
        <f>IF('0-DADOS'!B3061&lt;&gt;0,'0-DADOS'!B3061,"")</f>
        <v/>
      </c>
      <c r="C3067">
        <f>IF('0-DADOS'!C3061&lt;&gt;0,'0-DADOS'!C3061,"")</f>
        <v/>
      </c>
      <c r="D3067">
        <f>IF('0-DADOS'!D3061&lt;&gt;0,'0-DADOS'!D3061,"")</f>
        <v/>
      </c>
      <c r="E3067">
        <f>IF('0-DADOS'!E3061&lt;&gt;0,'0-DADOS'!E3061,"")</f>
        <v/>
      </c>
      <c r="F3067">
        <f>IF('0-DADOS'!F3061&lt;&gt;0,'0-DADOS'!F3061,"")</f>
        <v/>
      </c>
      <c r="G3067">
        <f>IF('0-DADOS'!G3061&lt;&gt;0,'0-DADOS'!G3061,"")</f>
        <v/>
      </c>
      <c r="H3067">
        <f>IF('0-DADOS'!H3061&lt;&gt;0,'0-DADOS'!H3061,"")</f>
        <v/>
      </c>
      <c r="I3067">
        <f>IF('0-DADOS'!I3061&lt;&gt;0,'0-DADOS'!I3061,"")</f>
        <v/>
      </c>
      <c r="J3067">
        <f>IF('0-DADOS'!J3061&lt;&gt;0,'0-DADOS'!J3061,"")</f>
        <v/>
      </c>
      <c r="K3067">
        <f>IF('0-DADOS'!K3061&lt;&gt;0,'0-DADOS'!K3061,"")</f>
        <v/>
      </c>
      <c r="L3067">
        <f>IF('0-DADOS'!L3061&lt;&gt;0,'0-DADOS'!L3061,"")</f>
        <v/>
      </c>
      <c r="M3067">
        <f>IF('0-DADOS'!M3061&lt;&gt;0,'0-DADOS'!M3061,"")</f>
        <v/>
      </c>
    </row>
    <row r="3068">
      <c r="A3068">
        <f>IF('0-DADOS'!A3062&lt;&gt;0,'0-DADOS'!A3062,"")</f>
        <v/>
      </c>
      <c r="B3068">
        <f>IF('0-DADOS'!B3062&lt;&gt;0,'0-DADOS'!B3062,"")</f>
        <v/>
      </c>
      <c r="C3068">
        <f>IF('0-DADOS'!C3062&lt;&gt;0,'0-DADOS'!C3062,"")</f>
        <v/>
      </c>
      <c r="D3068">
        <f>IF('0-DADOS'!D3062&lt;&gt;0,'0-DADOS'!D3062,"")</f>
        <v/>
      </c>
      <c r="E3068">
        <f>IF('0-DADOS'!E3062&lt;&gt;0,'0-DADOS'!E3062,"")</f>
        <v/>
      </c>
      <c r="F3068">
        <f>IF('0-DADOS'!F3062&lt;&gt;0,'0-DADOS'!F3062,"")</f>
        <v/>
      </c>
      <c r="G3068">
        <f>IF('0-DADOS'!G3062&lt;&gt;0,'0-DADOS'!G3062,"")</f>
        <v/>
      </c>
      <c r="H3068">
        <f>IF('0-DADOS'!H3062&lt;&gt;0,'0-DADOS'!H3062,"")</f>
        <v/>
      </c>
      <c r="I3068">
        <f>IF('0-DADOS'!I3062&lt;&gt;0,'0-DADOS'!I3062,"")</f>
        <v/>
      </c>
      <c r="J3068">
        <f>IF('0-DADOS'!J3062&lt;&gt;0,'0-DADOS'!J3062,"")</f>
        <v/>
      </c>
      <c r="K3068">
        <f>IF('0-DADOS'!K3062&lt;&gt;0,'0-DADOS'!K3062,"")</f>
        <v/>
      </c>
      <c r="L3068">
        <f>IF('0-DADOS'!L3062&lt;&gt;0,'0-DADOS'!L3062,"")</f>
        <v/>
      </c>
      <c r="M3068">
        <f>IF('0-DADOS'!M3062&lt;&gt;0,'0-DADOS'!M3062,"")</f>
        <v/>
      </c>
    </row>
    <row r="3069">
      <c r="A3069">
        <f>IF('0-DADOS'!A3063&lt;&gt;0,'0-DADOS'!A3063,"")</f>
        <v/>
      </c>
      <c r="B3069">
        <f>IF('0-DADOS'!B3063&lt;&gt;0,'0-DADOS'!B3063,"")</f>
        <v/>
      </c>
      <c r="C3069">
        <f>IF('0-DADOS'!C3063&lt;&gt;0,'0-DADOS'!C3063,"")</f>
        <v/>
      </c>
      <c r="D3069">
        <f>IF('0-DADOS'!D3063&lt;&gt;0,'0-DADOS'!D3063,"")</f>
        <v/>
      </c>
      <c r="E3069">
        <f>IF('0-DADOS'!E3063&lt;&gt;0,'0-DADOS'!E3063,"")</f>
        <v/>
      </c>
      <c r="F3069">
        <f>IF('0-DADOS'!F3063&lt;&gt;0,'0-DADOS'!F3063,"")</f>
        <v/>
      </c>
      <c r="G3069">
        <f>IF('0-DADOS'!G3063&lt;&gt;0,'0-DADOS'!G3063,"")</f>
        <v/>
      </c>
      <c r="H3069">
        <f>IF('0-DADOS'!H3063&lt;&gt;0,'0-DADOS'!H3063,"")</f>
        <v/>
      </c>
      <c r="I3069">
        <f>IF('0-DADOS'!I3063&lt;&gt;0,'0-DADOS'!I3063,"")</f>
        <v/>
      </c>
      <c r="J3069">
        <f>IF('0-DADOS'!J3063&lt;&gt;0,'0-DADOS'!J3063,"")</f>
        <v/>
      </c>
      <c r="K3069">
        <f>IF('0-DADOS'!K3063&lt;&gt;0,'0-DADOS'!K3063,"")</f>
        <v/>
      </c>
      <c r="L3069">
        <f>IF('0-DADOS'!L3063&lt;&gt;0,'0-DADOS'!L3063,"")</f>
        <v/>
      </c>
      <c r="M3069">
        <f>IF('0-DADOS'!M3063&lt;&gt;0,'0-DADOS'!M3063,"")</f>
        <v/>
      </c>
    </row>
    <row r="3070">
      <c r="A3070">
        <f>IF('0-DADOS'!A3064&lt;&gt;0,'0-DADOS'!A3064,"")</f>
        <v/>
      </c>
      <c r="B3070">
        <f>IF('0-DADOS'!B3064&lt;&gt;0,'0-DADOS'!B3064,"")</f>
        <v/>
      </c>
      <c r="C3070">
        <f>IF('0-DADOS'!C3064&lt;&gt;0,'0-DADOS'!C3064,"")</f>
        <v/>
      </c>
      <c r="D3070">
        <f>IF('0-DADOS'!D3064&lt;&gt;0,'0-DADOS'!D3064,"")</f>
        <v/>
      </c>
      <c r="E3070">
        <f>IF('0-DADOS'!E3064&lt;&gt;0,'0-DADOS'!E3064,"")</f>
        <v/>
      </c>
      <c r="F3070">
        <f>IF('0-DADOS'!F3064&lt;&gt;0,'0-DADOS'!F3064,"")</f>
        <v/>
      </c>
      <c r="G3070">
        <f>IF('0-DADOS'!G3064&lt;&gt;0,'0-DADOS'!G3064,"")</f>
        <v/>
      </c>
      <c r="H3070">
        <f>IF('0-DADOS'!H3064&lt;&gt;0,'0-DADOS'!H3064,"")</f>
        <v/>
      </c>
      <c r="I3070">
        <f>IF('0-DADOS'!I3064&lt;&gt;0,'0-DADOS'!I3064,"")</f>
        <v/>
      </c>
      <c r="J3070">
        <f>IF('0-DADOS'!J3064&lt;&gt;0,'0-DADOS'!J3064,"")</f>
        <v/>
      </c>
      <c r="K3070">
        <f>IF('0-DADOS'!K3064&lt;&gt;0,'0-DADOS'!K3064,"")</f>
        <v/>
      </c>
      <c r="L3070">
        <f>IF('0-DADOS'!L3064&lt;&gt;0,'0-DADOS'!L3064,"")</f>
        <v/>
      </c>
      <c r="M3070">
        <f>IF('0-DADOS'!M3064&lt;&gt;0,'0-DADOS'!M3064,"")</f>
        <v/>
      </c>
    </row>
    <row r="3071">
      <c r="A3071">
        <f>IF('0-DADOS'!A3065&lt;&gt;0,'0-DADOS'!A3065,"")</f>
        <v/>
      </c>
      <c r="B3071">
        <f>IF('0-DADOS'!B3065&lt;&gt;0,'0-DADOS'!B3065,"")</f>
        <v/>
      </c>
      <c r="C3071">
        <f>IF('0-DADOS'!C3065&lt;&gt;0,'0-DADOS'!C3065,"")</f>
        <v/>
      </c>
      <c r="D3071">
        <f>IF('0-DADOS'!D3065&lt;&gt;0,'0-DADOS'!D3065,"")</f>
        <v/>
      </c>
      <c r="E3071">
        <f>IF('0-DADOS'!E3065&lt;&gt;0,'0-DADOS'!E3065,"")</f>
        <v/>
      </c>
      <c r="F3071">
        <f>IF('0-DADOS'!F3065&lt;&gt;0,'0-DADOS'!F3065,"")</f>
        <v/>
      </c>
      <c r="G3071">
        <f>IF('0-DADOS'!G3065&lt;&gt;0,'0-DADOS'!G3065,"")</f>
        <v/>
      </c>
      <c r="H3071">
        <f>IF('0-DADOS'!H3065&lt;&gt;0,'0-DADOS'!H3065,"")</f>
        <v/>
      </c>
      <c r="I3071">
        <f>IF('0-DADOS'!I3065&lt;&gt;0,'0-DADOS'!I3065,"")</f>
        <v/>
      </c>
      <c r="J3071">
        <f>IF('0-DADOS'!J3065&lt;&gt;0,'0-DADOS'!J3065,"")</f>
        <v/>
      </c>
      <c r="K3071">
        <f>IF('0-DADOS'!K3065&lt;&gt;0,'0-DADOS'!K3065,"")</f>
        <v/>
      </c>
      <c r="L3071">
        <f>IF('0-DADOS'!L3065&lt;&gt;0,'0-DADOS'!L3065,"")</f>
        <v/>
      </c>
      <c r="M3071">
        <f>IF('0-DADOS'!M3065&lt;&gt;0,'0-DADOS'!M3065,"")</f>
        <v/>
      </c>
    </row>
    <row r="3072">
      <c r="A3072">
        <f>IF('0-DADOS'!A3066&lt;&gt;0,'0-DADOS'!A3066,"")</f>
        <v/>
      </c>
      <c r="B3072">
        <f>IF('0-DADOS'!B3066&lt;&gt;0,'0-DADOS'!B3066,"")</f>
        <v/>
      </c>
      <c r="C3072">
        <f>IF('0-DADOS'!C3066&lt;&gt;0,'0-DADOS'!C3066,"")</f>
        <v/>
      </c>
      <c r="D3072">
        <f>IF('0-DADOS'!D3066&lt;&gt;0,'0-DADOS'!D3066,"")</f>
        <v/>
      </c>
      <c r="E3072">
        <f>IF('0-DADOS'!E3066&lt;&gt;0,'0-DADOS'!E3066,"")</f>
        <v/>
      </c>
      <c r="F3072">
        <f>IF('0-DADOS'!F3066&lt;&gt;0,'0-DADOS'!F3066,"")</f>
        <v/>
      </c>
      <c r="G3072">
        <f>IF('0-DADOS'!G3066&lt;&gt;0,'0-DADOS'!G3066,"")</f>
        <v/>
      </c>
      <c r="H3072">
        <f>IF('0-DADOS'!H3066&lt;&gt;0,'0-DADOS'!H3066,"")</f>
        <v/>
      </c>
      <c r="I3072">
        <f>IF('0-DADOS'!I3066&lt;&gt;0,'0-DADOS'!I3066,"")</f>
        <v/>
      </c>
      <c r="J3072">
        <f>IF('0-DADOS'!J3066&lt;&gt;0,'0-DADOS'!J3066,"")</f>
        <v/>
      </c>
      <c r="K3072">
        <f>IF('0-DADOS'!K3066&lt;&gt;0,'0-DADOS'!K3066,"")</f>
        <v/>
      </c>
      <c r="L3072">
        <f>IF('0-DADOS'!L3066&lt;&gt;0,'0-DADOS'!L3066,"")</f>
        <v/>
      </c>
      <c r="M3072">
        <f>IF('0-DADOS'!M3066&lt;&gt;0,'0-DADOS'!M3066,"")</f>
        <v/>
      </c>
    </row>
    <row r="3073">
      <c r="A3073">
        <f>IF('0-DADOS'!A3067&lt;&gt;0,'0-DADOS'!A3067,"")</f>
        <v/>
      </c>
      <c r="B3073">
        <f>IF('0-DADOS'!B3067&lt;&gt;0,'0-DADOS'!B3067,"")</f>
        <v/>
      </c>
      <c r="C3073">
        <f>IF('0-DADOS'!C3067&lt;&gt;0,'0-DADOS'!C3067,"")</f>
        <v/>
      </c>
      <c r="D3073">
        <f>IF('0-DADOS'!D3067&lt;&gt;0,'0-DADOS'!D3067,"")</f>
        <v/>
      </c>
      <c r="E3073">
        <f>IF('0-DADOS'!E3067&lt;&gt;0,'0-DADOS'!E3067,"")</f>
        <v/>
      </c>
      <c r="F3073">
        <f>IF('0-DADOS'!F3067&lt;&gt;0,'0-DADOS'!F3067,"")</f>
        <v/>
      </c>
      <c r="G3073">
        <f>IF('0-DADOS'!G3067&lt;&gt;0,'0-DADOS'!G3067,"")</f>
        <v/>
      </c>
      <c r="H3073">
        <f>IF('0-DADOS'!H3067&lt;&gt;0,'0-DADOS'!H3067,"")</f>
        <v/>
      </c>
      <c r="I3073">
        <f>IF('0-DADOS'!I3067&lt;&gt;0,'0-DADOS'!I3067,"")</f>
        <v/>
      </c>
      <c r="J3073">
        <f>IF('0-DADOS'!J3067&lt;&gt;0,'0-DADOS'!J3067,"")</f>
        <v/>
      </c>
      <c r="K3073">
        <f>IF('0-DADOS'!K3067&lt;&gt;0,'0-DADOS'!K3067,"")</f>
        <v/>
      </c>
      <c r="L3073">
        <f>IF('0-DADOS'!L3067&lt;&gt;0,'0-DADOS'!L3067,"")</f>
        <v/>
      </c>
      <c r="M3073">
        <f>IF('0-DADOS'!M3067&lt;&gt;0,'0-DADOS'!M3067,"")</f>
        <v/>
      </c>
    </row>
    <row r="3074">
      <c r="A3074">
        <f>IF('0-DADOS'!A3068&lt;&gt;0,'0-DADOS'!A3068,"")</f>
        <v/>
      </c>
      <c r="B3074">
        <f>IF('0-DADOS'!B3068&lt;&gt;0,'0-DADOS'!B3068,"")</f>
        <v/>
      </c>
      <c r="C3074">
        <f>IF('0-DADOS'!C3068&lt;&gt;0,'0-DADOS'!C3068,"")</f>
        <v/>
      </c>
      <c r="D3074">
        <f>IF('0-DADOS'!D3068&lt;&gt;0,'0-DADOS'!D3068,"")</f>
        <v/>
      </c>
      <c r="E3074">
        <f>IF('0-DADOS'!E3068&lt;&gt;0,'0-DADOS'!E3068,"")</f>
        <v/>
      </c>
      <c r="F3074">
        <f>IF('0-DADOS'!F3068&lt;&gt;0,'0-DADOS'!F3068,"")</f>
        <v/>
      </c>
      <c r="G3074">
        <f>IF('0-DADOS'!G3068&lt;&gt;0,'0-DADOS'!G3068,"")</f>
        <v/>
      </c>
      <c r="H3074">
        <f>IF('0-DADOS'!H3068&lt;&gt;0,'0-DADOS'!H3068,"")</f>
        <v/>
      </c>
      <c r="I3074">
        <f>IF('0-DADOS'!I3068&lt;&gt;0,'0-DADOS'!I3068,"")</f>
        <v/>
      </c>
      <c r="J3074">
        <f>IF('0-DADOS'!J3068&lt;&gt;0,'0-DADOS'!J3068,"")</f>
        <v/>
      </c>
      <c r="K3074">
        <f>IF('0-DADOS'!K3068&lt;&gt;0,'0-DADOS'!K3068,"")</f>
        <v/>
      </c>
      <c r="L3074">
        <f>IF('0-DADOS'!L3068&lt;&gt;0,'0-DADOS'!L3068,"")</f>
        <v/>
      </c>
      <c r="M3074">
        <f>IF('0-DADOS'!M3068&lt;&gt;0,'0-DADOS'!M3068,"")</f>
        <v/>
      </c>
    </row>
    <row r="3075">
      <c r="A3075">
        <f>IF('0-DADOS'!A3069&lt;&gt;0,'0-DADOS'!A3069,"")</f>
        <v/>
      </c>
      <c r="B3075">
        <f>IF('0-DADOS'!B3069&lt;&gt;0,'0-DADOS'!B3069,"")</f>
        <v/>
      </c>
      <c r="C3075">
        <f>IF('0-DADOS'!C3069&lt;&gt;0,'0-DADOS'!C3069,"")</f>
        <v/>
      </c>
      <c r="D3075">
        <f>IF('0-DADOS'!D3069&lt;&gt;0,'0-DADOS'!D3069,"")</f>
        <v/>
      </c>
      <c r="E3075">
        <f>IF('0-DADOS'!E3069&lt;&gt;0,'0-DADOS'!E3069,"")</f>
        <v/>
      </c>
      <c r="F3075">
        <f>IF('0-DADOS'!F3069&lt;&gt;0,'0-DADOS'!F3069,"")</f>
        <v/>
      </c>
      <c r="G3075">
        <f>IF('0-DADOS'!G3069&lt;&gt;0,'0-DADOS'!G3069,"")</f>
        <v/>
      </c>
      <c r="H3075">
        <f>IF('0-DADOS'!H3069&lt;&gt;0,'0-DADOS'!H3069,"")</f>
        <v/>
      </c>
      <c r="I3075">
        <f>IF('0-DADOS'!I3069&lt;&gt;0,'0-DADOS'!I3069,"")</f>
        <v/>
      </c>
      <c r="J3075">
        <f>IF('0-DADOS'!J3069&lt;&gt;0,'0-DADOS'!J3069,"")</f>
        <v/>
      </c>
      <c r="K3075">
        <f>IF('0-DADOS'!K3069&lt;&gt;0,'0-DADOS'!K3069,"")</f>
        <v/>
      </c>
      <c r="L3075">
        <f>IF('0-DADOS'!L3069&lt;&gt;0,'0-DADOS'!L3069,"")</f>
        <v/>
      </c>
      <c r="M3075">
        <f>IF('0-DADOS'!M3069&lt;&gt;0,'0-DADOS'!M3069,"")</f>
        <v/>
      </c>
    </row>
    <row r="3076">
      <c r="A3076">
        <f>IF('0-DADOS'!A3070&lt;&gt;0,'0-DADOS'!A3070,"")</f>
        <v/>
      </c>
      <c r="B3076">
        <f>IF('0-DADOS'!B3070&lt;&gt;0,'0-DADOS'!B3070,"")</f>
        <v/>
      </c>
      <c r="C3076">
        <f>IF('0-DADOS'!C3070&lt;&gt;0,'0-DADOS'!C3070,"")</f>
        <v/>
      </c>
      <c r="D3076">
        <f>IF('0-DADOS'!D3070&lt;&gt;0,'0-DADOS'!D3070,"")</f>
        <v/>
      </c>
      <c r="E3076">
        <f>IF('0-DADOS'!E3070&lt;&gt;0,'0-DADOS'!E3070,"")</f>
        <v/>
      </c>
      <c r="F3076">
        <f>IF('0-DADOS'!F3070&lt;&gt;0,'0-DADOS'!F3070,"")</f>
        <v/>
      </c>
      <c r="G3076">
        <f>IF('0-DADOS'!G3070&lt;&gt;0,'0-DADOS'!G3070,"")</f>
        <v/>
      </c>
      <c r="H3076">
        <f>IF('0-DADOS'!H3070&lt;&gt;0,'0-DADOS'!H3070,"")</f>
        <v/>
      </c>
      <c r="I3076">
        <f>IF('0-DADOS'!I3070&lt;&gt;0,'0-DADOS'!I3070,"")</f>
        <v/>
      </c>
      <c r="J3076">
        <f>IF('0-DADOS'!J3070&lt;&gt;0,'0-DADOS'!J3070,"")</f>
        <v/>
      </c>
      <c r="K3076">
        <f>IF('0-DADOS'!K3070&lt;&gt;0,'0-DADOS'!K3070,"")</f>
        <v/>
      </c>
      <c r="L3076">
        <f>IF('0-DADOS'!L3070&lt;&gt;0,'0-DADOS'!L3070,"")</f>
        <v/>
      </c>
      <c r="M3076">
        <f>IF('0-DADOS'!M3070&lt;&gt;0,'0-DADOS'!M3070,"")</f>
        <v/>
      </c>
    </row>
    <row r="3077">
      <c r="A3077">
        <f>IF('0-DADOS'!A3071&lt;&gt;0,'0-DADOS'!A3071,"")</f>
        <v/>
      </c>
      <c r="B3077">
        <f>IF('0-DADOS'!B3071&lt;&gt;0,'0-DADOS'!B3071,"")</f>
        <v/>
      </c>
      <c r="C3077">
        <f>IF('0-DADOS'!C3071&lt;&gt;0,'0-DADOS'!C3071,"")</f>
        <v/>
      </c>
      <c r="D3077">
        <f>IF('0-DADOS'!D3071&lt;&gt;0,'0-DADOS'!D3071,"")</f>
        <v/>
      </c>
      <c r="E3077">
        <f>IF('0-DADOS'!E3071&lt;&gt;0,'0-DADOS'!E3071,"")</f>
        <v/>
      </c>
      <c r="F3077">
        <f>IF('0-DADOS'!F3071&lt;&gt;0,'0-DADOS'!F3071,"")</f>
        <v/>
      </c>
      <c r="G3077">
        <f>IF('0-DADOS'!G3071&lt;&gt;0,'0-DADOS'!G3071,"")</f>
        <v/>
      </c>
      <c r="H3077">
        <f>IF('0-DADOS'!H3071&lt;&gt;0,'0-DADOS'!H3071,"")</f>
        <v/>
      </c>
      <c r="I3077">
        <f>IF('0-DADOS'!I3071&lt;&gt;0,'0-DADOS'!I3071,"")</f>
        <v/>
      </c>
      <c r="J3077">
        <f>IF('0-DADOS'!J3071&lt;&gt;0,'0-DADOS'!J3071,"")</f>
        <v/>
      </c>
      <c r="K3077">
        <f>IF('0-DADOS'!K3071&lt;&gt;0,'0-DADOS'!K3071,"")</f>
        <v/>
      </c>
      <c r="L3077">
        <f>IF('0-DADOS'!L3071&lt;&gt;0,'0-DADOS'!L3071,"")</f>
        <v/>
      </c>
      <c r="M3077">
        <f>IF('0-DADOS'!M3071&lt;&gt;0,'0-DADOS'!M3071,"")</f>
        <v/>
      </c>
    </row>
    <row r="3078">
      <c r="A3078">
        <f>IF('0-DADOS'!A3072&lt;&gt;0,'0-DADOS'!A3072,"")</f>
        <v/>
      </c>
      <c r="B3078">
        <f>IF('0-DADOS'!B3072&lt;&gt;0,'0-DADOS'!B3072,"")</f>
        <v/>
      </c>
      <c r="C3078">
        <f>IF('0-DADOS'!C3072&lt;&gt;0,'0-DADOS'!C3072,"")</f>
        <v/>
      </c>
      <c r="D3078">
        <f>IF('0-DADOS'!D3072&lt;&gt;0,'0-DADOS'!D3072,"")</f>
        <v/>
      </c>
      <c r="E3078">
        <f>IF('0-DADOS'!E3072&lt;&gt;0,'0-DADOS'!E3072,"")</f>
        <v/>
      </c>
      <c r="F3078">
        <f>IF('0-DADOS'!F3072&lt;&gt;0,'0-DADOS'!F3072,"")</f>
        <v/>
      </c>
      <c r="G3078">
        <f>IF('0-DADOS'!G3072&lt;&gt;0,'0-DADOS'!G3072,"")</f>
        <v/>
      </c>
      <c r="H3078">
        <f>IF('0-DADOS'!H3072&lt;&gt;0,'0-DADOS'!H3072,"")</f>
        <v/>
      </c>
      <c r="I3078">
        <f>IF('0-DADOS'!I3072&lt;&gt;0,'0-DADOS'!I3072,"")</f>
        <v/>
      </c>
      <c r="J3078">
        <f>IF('0-DADOS'!J3072&lt;&gt;0,'0-DADOS'!J3072,"")</f>
        <v/>
      </c>
      <c r="K3078">
        <f>IF('0-DADOS'!K3072&lt;&gt;0,'0-DADOS'!K3072,"")</f>
        <v/>
      </c>
      <c r="L3078">
        <f>IF('0-DADOS'!L3072&lt;&gt;0,'0-DADOS'!L3072,"")</f>
        <v/>
      </c>
      <c r="M3078">
        <f>IF('0-DADOS'!M3072&lt;&gt;0,'0-DADOS'!M3072,"")</f>
        <v/>
      </c>
    </row>
    <row r="3079">
      <c r="A3079">
        <f>IF('0-DADOS'!A3073&lt;&gt;0,'0-DADOS'!A3073,"")</f>
        <v/>
      </c>
      <c r="B3079">
        <f>IF('0-DADOS'!B3073&lt;&gt;0,'0-DADOS'!B3073,"")</f>
        <v/>
      </c>
      <c r="C3079">
        <f>IF('0-DADOS'!C3073&lt;&gt;0,'0-DADOS'!C3073,"")</f>
        <v/>
      </c>
      <c r="D3079">
        <f>IF('0-DADOS'!D3073&lt;&gt;0,'0-DADOS'!D3073,"")</f>
        <v/>
      </c>
      <c r="E3079">
        <f>IF('0-DADOS'!E3073&lt;&gt;0,'0-DADOS'!E3073,"")</f>
        <v/>
      </c>
      <c r="F3079">
        <f>IF('0-DADOS'!F3073&lt;&gt;0,'0-DADOS'!F3073,"")</f>
        <v/>
      </c>
      <c r="G3079">
        <f>IF('0-DADOS'!G3073&lt;&gt;0,'0-DADOS'!G3073,"")</f>
        <v/>
      </c>
      <c r="H3079">
        <f>IF('0-DADOS'!H3073&lt;&gt;0,'0-DADOS'!H3073,"")</f>
        <v/>
      </c>
      <c r="I3079">
        <f>IF('0-DADOS'!I3073&lt;&gt;0,'0-DADOS'!I3073,"")</f>
        <v/>
      </c>
      <c r="J3079">
        <f>IF('0-DADOS'!J3073&lt;&gt;0,'0-DADOS'!J3073,"")</f>
        <v/>
      </c>
      <c r="K3079">
        <f>IF('0-DADOS'!K3073&lt;&gt;0,'0-DADOS'!K3073,"")</f>
        <v/>
      </c>
      <c r="L3079">
        <f>IF('0-DADOS'!L3073&lt;&gt;0,'0-DADOS'!L3073,"")</f>
        <v/>
      </c>
      <c r="M3079">
        <f>IF('0-DADOS'!M3073&lt;&gt;0,'0-DADOS'!M3073,"")</f>
        <v/>
      </c>
    </row>
    <row r="3080">
      <c r="A3080">
        <f>IF('0-DADOS'!A3074&lt;&gt;0,'0-DADOS'!A3074,"")</f>
        <v/>
      </c>
      <c r="B3080">
        <f>IF('0-DADOS'!B3074&lt;&gt;0,'0-DADOS'!B3074,"")</f>
        <v/>
      </c>
      <c r="C3080">
        <f>IF('0-DADOS'!C3074&lt;&gt;0,'0-DADOS'!C3074,"")</f>
        <v/>
      </c>
      <c r="D3080">
        <f>IF('0-DADOS'!D3074&lt;&gt;0,'0-DADOS'!D3074,"")</f>
        <v/>
      </c>
      <c r="E3080">
        <f>IF('0-DADOS'!E3074&lt;&gt;0,'0-DADOS'!E3074,"")</f>
        <v/>
      </c>
      <c r="F3080">
        <f>IF('0-DADOS'!F3074&lt;&gt;0,'0-DADOS'!F3074,"")</f>
        <v/>
      </c>
      <c r="G3080">
        <f>IF('0-DADOS'!G3074&lt;&gt;0,'0-DADOS'!G3074,"")</f>
        <v/>
      </c>
      <c r="H3080">
        <f>IF('0-DADOS'!H3074&lt;&gt;0,'0-DADOS'!H3074,"")</f>
        <v/>
      </c>
      <c r="I3080">
        <f>IF('0-DADOS'!I3074&lt;&gt;0,'0-DADOS'!I3074,"")</f>
        <v/>
      </c>
      <c r="J3080">
        <f>IF('0-DADOS'!J3074&lt;&gt;0,'0-DADOS'!J3074,"")</f>
        <v/>
      </c>
      <c r="K3080">
        <f>IF('0-DADOS'!K3074&lt;&gt;0,'0-DADOS'!K3074,"")</f>
        <v/>
      </c>
      <c r="L3080">
        <f>IF('0-DADOS'!L3074&lt;&gt;0,'0-DADOS'!L3074,"")</f>
        <v/>
      </c>
      <c r="M3080">
        <f>IF('0-DADOS'!M3074&lt;&gt;0,'0-DADOS'!M3074,"")</f>
        <v/>
      </c>
    </row>
    <row r="3081">
      <c r="A3081">
        <f>IF('0-DADOS'!A3075&lt;&gt;0,'0-DADOS'!A3075,"")</f>
        <v/>
      </c>
      <c r="B3081">
        <f>IF('0-DADOS'!B3075&lt;&gt;0,'0-DADOS'!B3075,"")</f>
        <v/>
      </c>
      <c r="C3081">
        <f>IF('0-DADOS'!C3075&lt;&gt;0,'0-DADOS'!C3075,"")</f>
        <v/>
      </c>
      <c r="D3081">
        <f>IF('0-DADOS'!D3075&lt;&gt;0,'0-DADOS'!D3075,"")</f>
        <v/>
      </c>
      <c r="E3081">
        <f>IF('0-DADOS'!E3075&lt;&gt;0,'0-DADOS'!E3075,"")</f>
        <v/>
      </c>
      <c r="F3081">
        <f>IF('0-DADOS'!F3075&lt;&gt;0,'0-DADOS'!F3075,"")</f>
        <v/>
      </c>
      <c r="G3081">
        <f>IF('0-DADOS'!G3075&lt;&gt;0,'0-DADOS'!G3075,"")</f>
        <v/>
      </c>
      <c r="H3081">
        <f>IF('0-DADOS'!H3075&lt;&gt;0,'0-DADOS'!H3075,"")</f>
        <v/>
      </c>
      <c r="I3081">
        <f>IF('0-DADOS'!I3075&lt;&gt;0,'0-DADOS'!I3075,"")</f>
        <v/>
      </c>
      <c r="J3081">
        <f>IF('0-DADOS'!J3075&lt;&gt;0,'0-DADOS'!J3075,"")</f>
        <v/>
      </c>
      <c r="K3081">
        <f>IF('0-DADOS'!K3075&lt;&gt;0,'0-DADOS'!K3075,"")</f>
        <v/>
      </c>
      <c r="L3081">
        <f>IF('0-DADOS'!L3075&lt;&gt;0,'0-DADOS'!L3075,"")</f>
        <v/>
      </c>
      <c r="M3081">
        <f>IF('0-DADOS'!M3075&lt;&gt;0,'0-DADOS'!M3075,"")</f>
        <v/>
      </c>
    </row>
    <row r="3082">
      <c r="A3082">
        <f>IF('0-DADOS'!A3076&lt;&gt;0,'0-DADOS'!A3076,"")</f>
        <v/>
      </c>
      <c r="B3082">
        <f>IF('0-DADOS'!B3076&lt;&gt;0,'0-DADOS'!B3076,"")</f>
        <v/>
      </c>
      <c r="C3082">
        <f>IF('0-DADOS'!C3076&lt;&gt;0,'0-DADOS'!C3076,"")</f>
        <v/>
      </c>
      <c r="D3082">
        <f>IF('0-DADOS'!D3076&lt;&gt;0,'0-DADOS'!D3076,"")</f>
        <v/>
      </c>
      <c r="E3082">
        <f>IF('0-DADOS'!E3076&lt;&gt;0,'0-DADOS'!E3076,"")</f>
        <v/>
      </c>
      <c r="F3082">
        <f>IF('0-DADOS'!F3076&lt;&gt;0,'0-DADOS'!F3076,"")</f>
        <v/>
      </c>
      <c r="G3082">
        <f>IF('0-DADOS'!G3076&lt;&gt;0,'0-DADOS'!G3076,"")</f>
        <v/>
      </c>
      <c r="H3082">
        <f>IF('0-DADOS'!H3076&lt;&gt;0,'0-DADOS'!H3076,"")</f>
        <v/>
      </c>
      <c r="I3082">
        <f>IF('0-DADOS'!I3076&lt;&gt;0,'0-DADOS'!I3076,"")</f>
        <v/>
      </c>
      <c r="J3082">
        <f>IF('0-DADOS'!J3076&lt;&gt;0,'0-DADOS'!J3076,"")</f>
        <v/>
      </c>
      <c r="K3082">
        <f>IF('0-DADOS'!K3076&lt;&gt;0,'0-DADOS'!K3076,"")</f>
        <v/>
      </c>
      <c r="L3082">
        <f>IF('0-DADOS'!L3076&lt;&gt;0,'0-DADOS'!L3076,"")</f>
        <v/>
      </c>
      <c r="M3082">
        <f>IF('0-DADOS'!M3076&lt;&gt;0,'0-DADOS'!M3076,"")</f>
        <v/>
      </c>
    </row>
    <row r="3083">
      <c r="A3083">
        <f>IF('0-DADOS'!A3077&lt;&gt;0,'0-DADOS'!A3077,"")</f>
        <v/>
      </c>
      <c r="B3083">
        <f>IF('0-DADOS'!B3077&lt;&gt;0,'0-DADOS'!B3077,"")</f>
        <v/>
      </c>
      <c r="C3083">
        <f>IF('0-DADOS'!C3077&lt;&gt;0,'0-DADOS'!C3077,"")</f>
        <v/>
      </c>
      <c r="D3083">
        <f>IF('0-DADOS'!D3077&lt;&gt;0,'0-DADOS'!D3077,"")</f>
        <v/>
      </c>
      <c r="E3083">
        <f>IF('0-DADOS'!E3077&lt;&gt;0,'0-DADOS'!E3077,"")</f>
        <v/>
      </c>
      <c r="F3083">
        <f>IF('0-DADOS'!F3077&lt;&gt;0,'0-DADOS'!F3077,"")</f>
        <v/>
      </c>
      <c r="G3083">
        <f>IF('0-DADOS'!G3077&lt;&gt;0,'0-DADOS'!G3077,"")</f>
        <v/>
      </c>
      <c r="H3083">
        <f>IF('0-DADOS'!H3077&lt;&gt;0,'0-DADOS'!H3077,"")</f>
        <v/>
      </c>
      <c r="I3083">
        <f>IF('0-DADOS'!I3077&lt;&gt;0,'0-DADOS'!I3077,"")</f>
        <v/>
      </c>
      <c r="J3083">
        <f>IF('0-DADOS'!J3077&lt;&gt;0,'0-DADOS'!J3077,"")</f>
        <v/>
      </c>
      <c r="K3083">
        <f>IF('0-DADOS'!K3077&lt;&gt;0,'0-DADOS'!K3077,"")</f>
        <v/>
      </c>
      <c r="L3083">
        <f>IF('0-DADOS'!L3077&lt;&gt;0,'0-DADOS'!L3077,"")</f>
        <v/>
      </c>
      <c r="M3083">
        <f>IF('0-DADOS'!M3077&lt;&gt;0,'0-DADOS'!M3077,"")</f>
        <v/>
      </c>
    </row>
    <row r="3084">
      <c r="A3084">
        <f>IF('0-DADOS'!A3078&lt;&gt;0,'0-DADOS'!A3078,"")</f>
        <v/>
      </c>
      <c r="B3084">
        <f>IF('0-DADOS'!B3078&lt;&gt;0,'0-DADOS'!B3078,"")</f>
        <v/>
      </c>
      <c r="C3084">
        <f>IF('0-DADOS'!C3078&lt;&gt;0,'0-DADOS'!C3078,"")</f>
        <v/>
      </c>
      <c r="D3084">
        <f>IF('0-DADOS'!D3078&lt;&gt;0,'0-DADOS'!D3078,"")</f>
        <v/>
      </c>
      <c r="E3084">
        <f>IF('0-DADOS'!E3078&lt;&gt;0,'0-DADOS'!E3078,"")</f>
        <v/>
      </c>
      <c r="F3084">
        <f>IF('0-DADOS'!F3078&lt;&gt;0,'0-DADOS'!F3078,"")</f>
        <v/>
      </c>
      <c r="G3084">
        <f>IF('0-DADOS'!G3078&lt;&gt;0,'0-DADOS'!G3078,"")</f>
        <v/>
      </c>
      <c r="H3084">
        <f>IF('0-DADOS'!H3078&lt;&gt;0,'0-DADOS'!H3078,"")</f>
        <v/>
      </c>
      <c r="I3084">
        <f>IF('0-DADOS'!I3078&lt;&gt;0,'0-DADOS'!I3078,"")</f>
        <v/>
      </c>
      <c r="J3084">
        <f>IF('0-DADOS'!J3078&lt;&gt;0,'0-DADOS'!J3078,"")</f>
        <v/>
      </c>
      <c r="K3084">
        <f>IF('0-DADOS'!K3078&lt;&gt;0,'0-DADOS'!K3078,"")</f>
        <v/>
      </c>
      <c r="L3084">
        <f>IF('0-DADOS'!L3078&lt;&gt;0,'0-DADOS'!L3078,"")</f>
        <v/>
      </c>
      <c r="M3084">
        <f>IF('0-DADOS'!M3078&lt;&gt;0,'0-DADOS'!M3078,"")</f>
        <v/>
      </c>
    </row>
    <row r="3085">
      <c r="A3085">
        <f>IF('0-DADOS'!A3079&lt;&gt;0,'0-DADOS'!A3079,"")</f>
        <v/>
      </c>
      <c r="B3085">
        <f>IF('0-DADOS'!B3079&lt;&gt;0,'0-DADOS'!B3079,"")</f>
        <v/>
      </c>
      <c r="C3085">
        <f>IF('0-DADOS'!C3079&lt;&gt;0,'0-DADOS'!C3079,"")</f>
        <v/>
      </c>
      <c r="D3085">
        <f>IF('0-DADOS'!D3079&lt;&gt;0,'0-DADOS'!D3079,"")</f>
        <v/>
      </c>
      <c r="E3085">
        <f>IF('0-DADOS'!E3079&lt;&gt;0,'0-DADOS'!E3079,"")</f>
        <v/>
      </c>
      <c r="F3085">
        <f>IF('0-DADOS'!F3079&lt;&gt;0,'0-DADOS'!F3079,"")</f>
        <v/>
      </c>
      <c r="G3085">
        <f>IF('0-DADOS'!G3079&lt;&gt;0,'0-DADOS'!G3079,"")</f>
        <v/>
      </c>
      <c r="H3085">
        <f>IF('0-DADOS'!H3079&lt;&gt;0,'0-DADOS'!H3079,"")</f>
        <v/>
      </c>
      <c r="I3085">
        <f>IF('0-DADOS'!I3079&lt;&gt;0,'0-DADOS'!I3079,"")</f>
        <v/>
      </c>
      <c r="J3085">
        <f>IF('0-DADOS'!J3079&lt;&gt;0,'0-DADOS'!J3079,"")</f>
        <v/>
      </c>
      <c r="K3085">
        <f>IF('0-DADOS'!K3079&lt;&gt;0,'0-DADOS'!K3079,"")</f>
        <v/>
      </c>
      <c r="L3085">
        <f>IF('0-DADOS'!L3079&lt;&gt;0,'0-DADOS'!L3079,"")</f>
        <v/>
      </c>
      <c r="M3085">
        <f>IF('0-DADOS'!M3079&lt;&gt;0,'0-DADOS'!M3079,"")</f>
        <v/>
      </c>
    </row>
    <row r="3086">
      <c r="A3086">
        <f>IF('0-DADOS'!A3080&lt;&gt;0,'0-DADOS'!A3080,"")</f>
        <v/>
      </c>
      <c r="B3086">
        <f>IF('0-DADOS'!B3080&lt;&gt;0,'0-DADOS'!B3080,"")</f>
        <v/>
      </c>
      <c r="C3086">
        <f>IF('0-DADOS'!C3080&lt;&gt;0,'0-DADOS'!C3080,"")</f>
        <v/>
      </c>
      <c r="D3086">
        <f>IF('0-DADOS'!D3080&lt;&gt;0,'0-DADOS'!D3080,"")</f>
        <v/>
      </c>
      <c r="E3086">
        <f>IF('0-DADOS'!E3080&lt;&gt;0,'0-DADOS'!E3080,"")</f>
        <v/>
      </c>
      <c r="F3086">
        <f>IF('0-DADOS'!F3080&lt;&gt;0,'0-DADOS'!F3080,"")</f>
        <v/>
      </c>
      <c r="G3086">
        <f>IF('0-DADOS'!G3080&lt;&gt;0,'0-DADOS'!G3080,"")</f>
        <v/>
      </c>
      <c r="H3086">
        <f>IF('0-DADOS'!H3080&lt;&gt;0,'0-DADOS'!H3080,"")</f>
        <v/>
      </c>
      <c r="I3086">
        <f>IF('0-DADOS'!I3080&lt;&gt;0,'0-DADOS'!I3080,"")</f>
        <v/>
      </c>
      <c r="J3086">
        <f>IF('0-DADOS'!J3080&lt;&gt;0,'0-DADOS'!J3080,"")</f>
        <v/>
      </c>
      <c r="K3086">
        <f>IF('0-DADOS'!K3080&lt;&gt;0,'0-DADOS'!K3080,"")</f>
        <v/>
      </c>
      <c r="L3086">
        <f>IF('0-DADOS'!L3080&lt;&gt;0,'0-DADOS'!L3080,"")</f>
        <v/>
      </c>
      <c r="M3086">
        <f>IF('0-DADOS'!M3080&lt;&gt;0,'0-DADOS'!M3080,"")</f>
        <v/>
      </c>
    </row>
    <row r="3087">
      <c r="A3087">
        <f>IF('0-DADOS'!A3081&lt;&gt;0,'0-DADOS'!A3081,"")</f>
        <v/>
      </c>
      <c r="B3087">
        <f>IF('0-DADOS'!B3081&lt;&gt;0,'0-DADOS'!B3081,"")</f>
        <v/>
      </c>
      <c r="C3087">
        <f>IF('0-DADOS'!C3081&lt;&gt;0,'0-DADOS'!C3081,"")</f>
        <v/>
      </c>
      <c r="D3087">
        <f>IF('0-DADOS'!D3081&lt;&gt;0,'0-DADOS'!D3081,"")</f>
        <v/>
      </c>
      <c r="E3087">
        <f>IF('0-DADOS'!E3081&lt;&gt;0,'0-DADOS'!E3081,"")</f>
        <v/>
      </c>
      <c r="F3087">
        <f>IF('0-DADOS'!F3081&lt;&gt;0,'0-DADOS'!F3081,"")</f>
        <v/>
      </c>
      <c r="G3087">
        <f>IF('0-DADOS'!G3081&lt;&gt;0,'0-DADOS'!G3081,"")</f>
        <v/>
      </c>
      <c r="H3087">
        <f>IF('0-DADOS'!H3081&lt;&gt;0,'0-DADOS'!H3081,"")</f>
        <v/>
      </c>
      <c r="I3087">
        <f>IF('0-DADOS'!I3081&lt;&gt;0,'0-DADOS'!I3081,"")</f>
        <v/>
      </c>
      <c r="J3087">
        <f>IF('0-DADOS'!J3081&lt;&gt;0,'0-DADOS'!J3081,"")</f>
        <v/>
      </c>
      <c r="K3087">
        <f>IF('0-DADOS'!K3081&lt;&gt;0,'0-DADOS'!K3081,"")</f>
        <v/>
      </c>
      <c r="L3087">
        <f>IF('0-DADOS'!L3081&lt;&gt;0,'0-DADOS'!L3081,"")</f>
        <v/>
      </c>
      <c r="M3087">
        <f>IF('0-DADOS'!M3081&lt;&gt;0,'0-DADOS'!M3081,"")</f>
        <v/>
      </c>
    </row>
    <row r="3088">
      <c r="A3088">
        <f>IF('0-DADOS'!A3082&lt;&gt;0,'0-DADOS'!A3082,"")</f>
        <v/>
      </c>
      <c r="B3088">
        <f>IF('0-DADOS'!B3082&lt;&gt;0,'0-DADOS'!B3082,"")</f>
        <v/>
      </c>
      <c r="C3088">
        <f>IF('0-DADOS'!C3082&lt;&gt;0,'0-DADOS'!C3082,"")</f>
        <v/>
      </c>
      <c r="D3088">
        <f>IF('0-DADOS'!D3082&lt;&gt;0,'0-DADOS'!D3082,"")</f>
        <v/>
      </c>
      <c r="E3088">
        <f>IF('0-DADOS'!E3082&lt;&gt;0,'0-DADOS'!E3082,"")</f>
        <v/>
      </c>
      <c r="F3088">
        <f>IF('0-DADOS'!F3082&lt;&gt;0,'0-DADOS'!F3082,"")</f>
        <v/>
      </c>
      <c r="G3088">
        <f>IF('0-DADOS'!G3082&lt;&gt;0,'0-DADOS'!G3082,"")</f>
        <v/>
      </c>
      <c r="H3088">
        <f>IF('0-DADOS'!H3082&lt;&gt;0,'0-DADOS'!H3082,"")</f>
        <v/>
      </c>
      <c r="I3088">
        <f>IF('0-DADOS'!I3082&lt;&gt;0,'0-DADOS'!I3082,"")</f>
        <v/>
      </c>
      <c r="J3088">
        <f>IF('0-DADOS'!J3082&lt;&gt;0,'0-DADOS'!J3082,"")</f>
        <v/>
      </c>
      <c r="K3088">
        <f>IF('0-DADOS'!K3082&lt;&gt;0,'0-DADOS'!K3082,"")</f>
        <v/>
      </c>
      <c r="L3088">
        <f>IF('0-DADOS'!L3082&lt;&gt;0,'0-DADOS'!L3082,"")</f>
        <v/>
      </c>
      <c r="M3088">
        <f>IF('0-DADOS'!M3082&lt;&gt;0,'0-DADOS'!M3082,"")</f>
        <v/>
      </c>
    </row>
    <row r="3089">
      <c r="A3089">
        <f>IF('0-DADOS'!A3083&lt;&gt;0,'0-DADOS'!A3083,"")</f>
        <v/>
      </c>
      <c r="B3089">
        <f>IF('0-DADOS'!B3083&lt;&gt;0,'0-DADOS'!B3083,"")</f>
        <v/>
      </c>
      <c r="C3089">
        <f>IF('0-DADOS'!C3083&lt;&gt;0,'0-DADOS'!C3083,"")</f>
        <v/>
      </c>
      <c r="D3089">
        <f>IF('0-DADOS'!D3083&lt;&gt;0,'0-DADOS'!D3083,"")</f>
        <v/>
      </c>
      <c r="E3089">
        <f>IF('0-DADOS'!E3083&lt;&gt;0,'0-DADOS'!E3083,"")</f>
        <v/>
      </c>
      <c r="F3089">
        <f>IF('0-DADOS'!F3083&lt;&gt;0,'0-DADOS'!F3083,"")</f>
        <v/>
      </c>
      <c r="G3089">
        <f>IF('0-DADOS'!G3083&lt;&gt;0,'0-DADOS'!G3083,"")</f>
        <v/>
      </c>
      <c r="H3089">
        <f>IF('0-DADOS'!H3083&lt;&gt;0,'0-DADOS'!H3083,"")</f>
        <v/>
      </c>
      <c r="I3089">
        <f>IF('0-DADOS'!I3083&lt;&gt;0,'0-DADOS'!I3083,"")</f>
        <v/>
      </c>
      <c r="J3089">
        <f>IF('0-DADOS'!J3083&lt;&gt;0,'0-DADOS'!J3083,"")</f>
        <v/>
      </c>
      <c r="K3089">
        <f>IF('0-DADOS'!K3083&lt;&gt;0,'0-DADOS'!K3083,"")</f>
        <v/>
      </c>
      <c r="L3089">
        <f>IF('0-DADOS'!L3083&lt;&gt;0,'0-DADOS'!L3083,"")</f>
        <v/>
      </c>
      <c r="M3089">
        <f>IF('0-DADOS'!M3083&lt;&gt;0,'0-DADOS'!M3083,"")</f>
        <v/>
      </c>
    </row>
    <row r="3090">
      <c r="A3090">
        <f>IF('0-DADOS'!A3084&lt;&gt;0,'0-DADOS'!A3084,"")</f>
        <v/>
      </c>
      <c r="B3090">
        <f>IF('0-DADOS'!B3084&lt;&gt;0,'0-DADOS'!B3084,"")</f>
        <v/>
      </c>
      <c r="C3090">
        <f>IF('0-DADOS'!C3084&lt;&gt;0,'0-DADOS'!C3084,"")</f>
        <v/>
      </c>
      <c r="D3090">
        <f>IF('0-DADOS'!D3084&lt;&gt;0,'0-DADOS'!D3084,"")</f>
        <v/>
      </c>
      <c r="E3090">
        <f>IF('0-DADOS'!E3084&lt;&gt;0,'0-DADOS'!E3084,"")</f>
        <v/>
      </c>
      <c r="F3090">
        <f>IF('0-DADOS'!F3084&lt;&gt;0,'0-DADOS'!F3084,"")</f>
        <v/>
      </c>
      <c r="G3090">
        <f>IF('0-DADOS'!G3084&lt;&gt;0,'0-DADOS'!G3084,"")</f>
        <v/>
      </c>
      <c r="H3090">
        <f>IF('0-DADOS'!H3084&lt;&gt;0,'0-DADOS'!H3084,"")</f>
        <v/>
      </c>
      <c r="I3090">
        <f>IF('0-DADOS'!I3084&lt;&gt;0,'0-DADOS'!I3084,"")</f>
        <v/>
      </c>
      <c r="J3090">
        <f>IF('0-DADOS'!J3084&lt;&gt;0,'0-DADOS'!J3084,"")</f>
        <v/>
      </c>
      <c r="K3090">
        <f>IF('0-DADOS'!K3084&lt;&gt;0,'0-DADOS'!K3084,"")</f>
        <v/>
      </c>
      <c r="L3090">
        <f>IF('0-DADOS'!L3084&lt;&gt;0,'0-DADOS'!L3084,"")</f>
        <v/>
      </c>
      <c r="M3090">
        <f>IF('0-DADOS'!M3084&lt;&gt;0,'0-DADOS'!M3084,"")</f>
        <v/>
      </c>
    </row>
    <row r="3091">
      <c r="A3091">
        <f>IF('0-DADOS'!A3085&lt;&gt;0,'0-DADOS'!A3085,"")</f>
        <v/>
      </c>
      <c r="B3091">
        <f>IF('0-DADOS'!B3085&lt;&gt;0,'0-DADOS'!B3085,"")</f>
        <v/>
      </c>
      <c r="C3091">
        <f>IF('0-DADOS'!C3085&lt;&gt;0,'0-DADOS'!C3085,"")</f>
        <v/>
      </c>
      <c r="D3091">
        <f>IF('0-DADOS'!D3085&lt;&gt;0,'0-DADOS'!D3085,"")</f>
        <v/>
      </c>
      <c r="E3091">
        <f>IF('0-DADOS'!E3085&lt;&gt;0,'0-DADOS'!E3085,"")</f>
        <v/>
      </c>
      <c r="F3091">
        <f>IF('0-DADOS'!F3085&lt;&gt;0,'0-DADOS'!F3085,"")</f>
        <v/>
      </c>
      <c r="G3091">
        <f>IF('0-DADOS'!G3085&lt;&gt;0,'0-DADOS'!G3085,"")</f>
        <v/>
      </c>
      <c r="H3091">
        <f>IF('0-DADOS'!H3085&lt;&gt;0,'0-DADOS'!H3085,"")</f>
        <v/>
      </c>
      <c r="I3091">
        <f>IF('0-DADOS'!I3085&lt;&gt;0,'0-DADOS'!I3085,"")</f>
        <v/>
      </c>
      <c r="J3091">
        <f>IF('0-DADOS'!J3085&lt;&gt;0,'0-DADOS'!J3085,"")</f>
        <v/>
      </c>
      <c r="K3091">
        <f>IF('0-DADOS'!K3085&lt;&gt;0,'0-DADOS'!K3085,"")</f>
        <v/>
      </c>
      <c r="L3091">
        <f>IF('0-DADOS'!L3085&lt;&gt;0,'0-DADOS'!L3085,"")</f>
        <v/>
      </c>
      <c r="M3091">
        <f>IF('0-DADOS'!M3085&lt;&gt;0,'0-DADOS'!M3085,"")</f>
        <v/>
      </c>
    </row>
    <row r="3092">
      <c r="A3092">
        <f>IF('0-DADOS'!A3086&lt;&gt;0,'0-DADOS'!A3086,"")</f>
        <v/>
      </c>
      <c r="B3092">
        <f>IF('0-DADOS'!B3086&lt;&gt;0,'0-DADOS'!B3086,"")</f>
        <v/>
      </c>
      <c r="C3092">
        <f>IF('0-DADOS'!C3086&lt;&gt;0,'0-DADOS'!C3086,"")</f>
        <v/>
      </c>
      <c r="D3092">
        <f>IF('0-DADOS'!D3086&lt;&gt;0,'0-DADOS'!D3086,"")</f>
        <v/>
      </c>
      <c r="E3092">
        <f>IF('0-DADOS'!E3086&lt;&gt;0,'0-DADOS'!E3086,"")</f>
        <v/>
      </c>
      <c r="F3092">
        <f>IF('0-DADOS'!F3086&lt;&gt;0,'0-DADOS'!F3086,"")</f>
        <v/>
      </c>
      <c r="G3092">
        <f>IF('0-DADOS'!G3086&lt;&gt;0,'0-DADOS'!G3086,"")</f>
        <v/>
      </c>
      <c r="H3092">
        <f>IF('0-DADOS'!H3086&lt;&gt;0,'0-DADOS'!H3086,"")</f>
        <v/>
      </c>
      <c r="I3092">
        <f>IF('0-DADOS'!I3086&lt;&gt;0,'0-DADOS'!I3086,"")</f>
        <v/>
      </c>
      <c r="J3092">
        <f>IF('0-DADOS'!J3086&lt;&gt;0,'0-DADOS'!J3086,"")</f>
        <v/>
      </c>
      <c r="K3092">
        <f>IF('0-DADOS'!K3086&lt;&gt;0,'0-DADOS'!K3086,"")</f>
        <v/>
      </c>
      <c r="L3092">
        <f>IF('0-DADOS'!L3086&lt;&gt;0,'0-DADOS'!L3086,"")</f>
        <v/>
      </c>
      <c r="M3092">
        <f>IF('0-DADOS'!M3086&lt;&gt;0,'0-DADOS'!M3086,"")</f>
        <v/>
      </c>
    </row>
    <row r="3093">
      <c r="A3093">
        <f>IF('0-DADOS'!A3087&lt;&gt;0,'0-DADOS'!A3087,"")</f>
        <v/>
      </c>
      <c r="B3093">
        <f>IF('0-DADOS'!B3087&lt;&gt;0,'0-DADOS'!B3087,"")</f>
        <v/>
      </c>
      <c r="C3093">
        <f>IF('0-DADOS'!C3087&lt;&gt;0,'0-DADOS'!C3087,"")</f>
        <v/>
      </c>
      <c r="D3093">
        <f>IF('0-DADOS'!D3087&lt;&gt;0,'0-DADOS'!D3087,"")</f>
        <v/>
      </c>
      <c r="E3093">
        <f>IF('0-DADOS'!E3087&lt;&gt;0,'0-DADOS'!E3087,"")</f>
        <v/>
      </c>
      <c r="F3093">
        <f>IF('0-DADOS'!F3087&lt;&gt;0,'0-DADOS'!F3087,"")</f>
        <v/>
      </c>
      <c r="G3093">
        <f>IF('0-DADOS'!G3087&lt;&gt;0,'0-DADOS'!G3087,"")</f>
        <v/>
      </c>
      <c r="H3093">
        <f>IF('0-DADOS'!H3087&lt;&gt;0,'0-DADOS'!H3087,"")</f>
        <v/>
      </c>
      <c r="I3093">
        <f>IF('0-DADOS'!I3087&lt;&gt;0,'0-DADOS'!I3087,"")</f>
        <v/>
      </c>
      <c r="J3093">
        <f>IF('0-DADOS'!J3087&lt;&gt;0,'0-DADOS'!J3087,"")</f>
        <v/>
      </c>
      <c r="K3093">
        <f>IF('0-DADOS'!K3087&lt;&gt;0,'0-DADOS'!K3087,"")</f>
        <v/>
      </c>
      <c r="L3093">
        <f>IF('0-DADOS'!L3087&lt;&gt;0,'0-DADOS'!L3087,"")</f>
        <v/>
      </c>
      <c r="M3093">
        <f>IF('0-DADOS'!M3087&lt;&gt;0,'0-DADOS'!M3087,"")</f>
        <v/>
      </c>
    </row>
    <row r="3094">
      <c r="A3094">
        <f>IF('0-DADOS'!A3088&lt;&gt;0,'0-DADOS'!A3088,"")</f>
        <v/>
      </c>
      <c r="B3094">
        <f>IF('0-DADOS'!B3088&lt;&gt;0,'0-DADOS'!B3088,"")</f>
        <v/>
      </c>
      <c r="C3094">
        <f>IF('0-DADOS'!C3088&lt;&gt;0,'0-DADOS'!C3088,"")</f>
        <v/>
      </c>
      <c r="D3094">
        <f>IF('0-DADOS'!D3088&lt;&gt;0,'0-DADOS'!D3088,"")</f>
        <v/>
      </c>
      <c r="E3094">
        <f>IF('0-DADOS'!E3088&lt;&gt;0,'0-DADOS'!E3088,"")</f>
        <v/>
      </c>
      <c r="F3094">
        <f>IF('0-DADOS'!F3088&lt;&gt;0,'0-DADOS'!F3088,"")</f>
        <v/>
      </c>
      <c r="G3094">
        <f>IF('0-DADOS'!G3088&lt;&gt;0,'0-DADOS'!G3088,"")</f>
        <v/>
      </c>
      <c r="H3094">
        <f>IF('0-DADOS'!H3088&lt;&gt;0,'0-DADOS'!H3088,"")</f>
        <v/>
      </c>
      <c r="I3094">
        <f>IF('0-DADOS'!I3088&lt;&gt;0,'0-DADOS'!I3088,"")</f>
        <v/>
      </c>
      <c r="J3094">
        <f>IF('0-DADOS'!J3088&lt;&gt;0,'0-DADOS'!J3088,"")</f>
        <v/>
      </c>
      <c r="K3094">
        <f>IF('0-DADOS'!K3088&lt;&gt;0,'0-DADOS'!K3088,"")</f>
        <v/>
      </c>
      <c r="L3094">
        <f>IF('0-DADOS'!L3088&lt;&gt;0,'0-DADOS'!L3088,"")</f>
        <v/>
      </c>
      <c r="M3094">
        <f>IF('0-DADOS'!M3088&lt;&gt;0,'0-DADOS'!M3088,"")</f>
        <v/>
      </c>
    </row>
    <row r="3095">
      <c r="A3095">
        <f>IF('0-DADOS'!A3089&lt;&gt;0,'0-DADOS'!A3089,"")</f>
        <v/>
      </c>
      <c r="B3095">
        <f>IF('0-DADOS'!B3089&lt;&gt;0,'0-DADOS'!B3089,"")</f>
        <v/>
      </c>
      <c r="C3095">
        <f>IF('0-DADOS'!C3089&lt;&gt;0,'0-DADOS'!C3089,"")</f>
        <v/>
      </c>
      <c r="D3095">
        <f>IF('0-DADOS'!D3089&lt;&gt;0,'0-DADOS'!D3089,"")</f>
        <v/>
      </c>
      <c r="E3095">
        <f>IF('0-DADOS'!E3089&lt;&gt;0,'0-DADOS'!E3089,"")</f>
        <v/>
      </c>
      <c r="F3095">
        <f>IF('0-DADOS'!F3089&lt;&gt;0,'0-DADOS'!F3089,"")</f>
        <v/>
      </c>
      <c r="G3095">
        <f>IF('0-DADOS'!G3089&lt;&gt;0,'0-DADOS'!G3089,"")</f>
        <v/>
      </c>
      <c r="H3095">
        <f>IF('0-DADOS'!H3089&lt;&gt;0,'0-DADOS'!H3089,"")</f>
        <v/>
      </c>
      <c r="I3095">
        <f>IF('0-DADOS'!I3089&lt;&gt;0,'0-DADOS'!I3089,"")</f>
        <v/>
      </c>
      <c r="J3095">
        <f>IF('0-DADOS'!J3089&lt;&gt;0,'0-DADOS'!J3089,"")</f>
        <v/>
      </c>
      <c r="K3095">
        <f>IF('0-DADOS'!K3089&lt;&gt;0,'0-DADOS'!K3089,"")</f>
        <v/>
      </c>
      <c r="L3095">
        <f>IF('0-DADOS'!L3089&lt;&gt;0,'0-DADOS'!L3089,"")</f>
        <v/>
      </c>
      <c r="M3095">
        <f>IF('0-DADOS'!M3089&lt;&gt;0,'0-DADOS'!M3089,"")</f>
        <v/>
      </c>
    </row>
    <row r="3096">
      <c r="A3096">
        <f>IF('0-DADOS'!A3090&lt;&gt;0,'0-DADOS'!A3090,"")</f>
        <v/>
      </c>
      <c r="B3096">
        <f>IF('0-DADOS'!B3090&lt;&gt;0,'0-DADOS'!B3090,"")</f>
        <v/>
      </c>
      <c r="C3096">
        <f>IF('0-DADOS'!C3090&lt;&gt;0,'0-DADOS'!C3090,"")</f>
        <v/>
      </c>
      <c r="D3096">
        <f>IF('0-DADOS'!D3090&lt;&gt;0,'0-DADOS'!D3090,"")</f>
        <v/>
      </c>
      <c r="E3096">
        <f>IF('0-DADOS'!E3090&lt;&gt;0,'0-DADOS'!E3090,"")</f>
        <v/>
      </c>
      <c r="F3096">
        <f>IF('0-DADOS'!F3090&lt;&gt;0,'0-DADOS'!F3090,"")</f>
        <v/>
      </c>
      <c r="G3096">
        <f>IF('0-DADOS'!G3090&lt;&gt;0,'0-DADOS'!G3090,"")</f>
        <v/>
      </c>
      <c r="H3096">
        <f>IF('0-DADOS'!H3090&lt;&gt;0,'0-DADOS'!H3090,"")</f>
        <v/>
      </c>
      <c r="I3096">
        <f>IF('0-DADOS'!I3090&lt;&gt;0,'0-DADOS'!I3090,"")</f>
        <v/>
      </c>
      <c r="J3096">
        <f>IF('0-DADOS'!J3090&lt;&gt;0,'0-DADOS'!J3090,"")</f>
        <v/>
      </c>
      <c r="K3096">
        <f>IF('0-DADOS'!K3090&lt;&gt;0,'0-DADOS'!K3090,"")</f>
        <v/>
      </c>
      <c r="L3096">
        <f>IF('0-DADOS'!L3090&lt;&gt;0,'0-DADOS'!L3090,"")</f>
        <v/>
      </c>
      <c r="M3096">
        <f>IF('0-DADOS'!M3090&lt;&gt;0,'0-DADOS'!M3090,"")</f>
        <v/>
      </c>
    </row>
    <row r="3097">
      <c r="A3097">
        <f>IF('0-DADOS'!A3091&lt;&gt;0,'0-DADOS'!A3091,"")</f>
        <v/>
      </c>
      <c r="B3097">
        <f>IF('0-DADOS'!B3091&lt;&gt;0,'0-DADOS'!B3091,"")</f>
        <v/>
      </c>
      <c r="C3097">
        <f>IF('0-DADOS'!C3091&lt;&gt;0,'0-DADOS'!C3091,"")</f>
        <v/>
      </c>
      <c r="D3097">
        <f>IF('0-DADOS'!D3091&lt;&gt;0,'0-DADOS'!D3091,"")</f>
        <v/>
      </c>
      <c r="E3097">
        <f>IF('0-DADOS'!E3091&lt;&gt;0,'0-DADOS'!E3091,"")</f>
        <v/>
      </c>
      <c r="F3097">
        <f>IF('0-DADOS'!F3091&lt;&gt;0,'0-DADOS'!F3091,"")</f>
        <v/>
      </c>
      <c r="G3097">
        <f>IF('0-DADOS'!G3091&lt;&gt;0,'0-DADOS'!G3091,"")</f>
        <v/>
      </c>
      <c r="H3097">
        <f>IF('0-DADOS'!H3091&lt;&gt;0,'0-DADOS'!H3091,"")</f>
        <v/>
      </c>
      <c r="I3097">
        <f>IF('0-DADOS'!I3091&lt;&gt;0,'0-DADOS'!I3091,"")</f>
        <v/>
      </c>
      <c r="J3097">
        <f>IF('0-DADOS'!J3091&lt;&gt;0,'0-DADOS'!J3091,"")</f>
        <v/>
      </c>
      <c r="K3097">
        <f>IF('0-DADOS'!K3091&lt;&gt;0,'0-DADOS'!K3091,"")</f>
        <v/>
      </c>
      <c r="L3097">
        <f>IF('0-DADOS'!L3091&lt;&gt;0,'0-DADOS'!L3091,"")</f>
        <v/>
      </c>
      <c r="M3097">
        <f>IF('0-DADOS'!M3091&lt;&gt;0,'0-DADOS'!M3091,"")</f>
        <v/>
      </c>
    </row>
    <row r="3098">
      <c r="A3098">
        <f>IF('0-DADOS'!A3092&lt;&gt;0,'0-DADOS'!A3092,"")</f>
        <v/>
      </c>
      <c r="B3098">
        <f>IF('0-DADOS'!B3092&lt;&gt;0,'0-DADOS'!B3092,"")</f>
        <v/>
      </c>
      <c r="C3098">
        <f>IF('0-DADOS'!C3092&lt;&gt;0,'0-DADOS'!C3092,"")</f>
        <v/>
      </c>
      <c r="D3098">
        <f>IF('0-DADOS'!D3092&lt;&gt;0,'0-DADOS'!D3092,"")</f>
        <v/>
      </c>
      <c r="E3098">
        <f>IF('0-DADOS'!E3092&lt;&gt;0,'0-DADOS'!E3092,"")</f>
        <v/>
      </c>
      <c r="F3098">
        <f>IF('0-DADOS'!F3092&lt;&gt;0,'0-DADOS'!F3092,"")</f>
        <v/>
      </c>
      <c r="G3098">
        <f>IF('0-DADOS'!G3092&lt;&gt;0,'0-DADOS'!G3092,"")</f>
        <v/>
      </c>
      <c r="H3098">
        <f>IF('0-DADOS'!H3092&lt;&gt;0,'0-DADOS'!H3092,"")</f>
        <v/>
      </c>
      <c r="I3098">
        <f>IF('0-DADOS'!I3092&lt;&gt;0,'0-DADOS'!I3092,"")</f>
        <v/>
      </c>
      <c r="J3098">
        <f>IF('0-DADOS'!J3092&lt;&gt;0,'0-DADOS'!J3092,"")</f>
        <v/>
      </c>
      <c r="K3098">
        <f>IF('0-DADOS'!K3092&lt;&gt;0,'0-DADOS'!K3092,"")</f>
        <v/>
      </c>
      <c r="L3098">
        <f>IF('0-DADOS'!L3092&lt;&gt;0,'0-DADOS'!L3092,"")</f>
        <v/>
      </c>
      <c r="M3098">
        <f>IF('0-DADOS'!M3092&lt;&gt;0,'0-DADOS'!M3092,"")</f>
        <v/>
      </c>
    </row>
    <row r="3099">
      <c r="A3099">
        <f>IF('0-DADOS'!A3093&lt;&gt;0,'0-DADOS'!A3093,"")</f>
        <v/>
      </c>
      <c r="B3099">
        <f>IF('0-DADOS'!B3093&lt;&gt;0,'0-DADOS'!B3093,"")</f>
        <v/>
      </c>
      <c r="C3099">
        <f>IF('0-DADOS'!C3093&lt;&gt;0,'0-DADOS'!C3093,"")</f>
        <v/>
      </c>
      <c r="D3099">
        <f>IF('0-DADOS'!D3093&lt;&gt;0,'0-DADOS'!D3093,"")</f>
        <v/>
      </c>
      <c r="E3099">
        <f>IF('0-DADOS'!E3093&lt;&gt;0,'0-DADOS'!E3093,"")</f>
        <v/>
      </c>
      <c r="F3099">
        <f>IF('0-DADOS'!F3093&lt;&gt;0,'0-DADOS'!F3093,"")</f>
        <v/>
      </c>
      <c r="G3099">
        <f>IF('0-DADOS'!G3093&lt;&gt;0,'0-DADOS'!G3093,"")</f>
        <v/>
      </c>
      <c r="H3099">
        <f>IF('0-DADOS'!H3093&lt;&gt;0,'0-DADOS'!H3093,"")</f>
        <v/>
      </c>
      <c r="I3099">
        <f>IF('0-DADOS'!I3093&lt;&gt;0,'0-DADOS'!I3093,"")</f>
        <v/>
      </c>
      <c r="J3099">
        <f>IF('0-DADOS'!J3093&lt;&gt;0,'0-DADOS'!J3093,"")</f>
        <v/>
      </c>
      <c r="K3099">
        <f>IF('0-DADOS'!K3093&lt;&gt;0,'0-DADOS'!K3093,"")</f>
        <v/>
      </c>
      <c r="L3099">
        <f>IF('0-DADOS'!L3093&lt;&gt;0,'0-DADOS'!L3093,"")</f>
        <v/>
      </c>
      <c r="M3099">
        <f>IF('0-DADOS'!M3093&lt;&gt;0,'0-DADOS'!M3093,"")</f>
        <v/>
      </c>
    </row>
    <row r="3100">
      <c r="A3100">
        <f>IF('0-DADOS'!A3094&lt;&gt;0,'0-DADOS'!A3094,"")</f>
        <v/>
      </c>
      <c r="B3100">
        <f>IF('0-DADOS'!B3094&lt;&gt;0,'0-DADOS'!B3094,"")</f>
        <v/>
      </c>
      <c r="C3100">
        <f>IF('0-DADOS'!C3094&lt;&gt;0,'0-DADOS'!C3094,"")</f>
        <v/>
      </c>
      <c r="D3100">
        <f>IF('0-DADOS'!D3094&lt;&gt;0,'0-DADOS'!D3094,"")</f>
        <v/>
      </c>
      <c r="E3100">
        <f>IF('0-DADOS'!E3094&lt;&gt;0,'0-DADOS'!E3094,"")</f>
        <v/>
      </c>
      <c r="F3100">
        <f>IF('0-DADOS'!F3094&lt;&gt;0,'0-DADOS'!F3094,"")</f>
        <v/>
      </c>
      <c r="G3100">
        <f>IF('0-DADOS'!G3094&lt;&gt;0,'0-DADOS'!G3094,"")</f>
        <v/>
      </c>
      <c r="H3100">
        <f>IF('0-DADOS'!H3094&lt;&gt;0,'0-DADOS'!H3094,"")</f>
        <v/>
      </c>
      <c r="I3100">
        <f>IF('0-DADOS'!I3094&lt;&gt;0,'0-DADOS'!I3094,"")</f>
        <v/>
      </c>
      <c r="J3100">
        <f>IF('0-DADOS'!J3094&lt;&gt;0,'0-DADOS'!J3094,"")</f>
        <v/>
      </c>
      <c r="K3100">
        <f>IF('0-DADOS'!K3094&lt;&gt;0,'0-DADOS'!K3094,"")</f>
        <v/>
      </c>
      <c r="L3100">
        <f>IF('0-DADOS'!L3094&lt;&gt;0,'0-DADOS'!L3094,"")</f>
        <v/>
      </c>
      <c r="M3100">
        <f>IF('0-DADOS'!M3094&lt;&gt;0,'0-DADOS'!M3094,"")</f>
        <v/>
      </c>
    </row>
    <row r="3101">
      <c r="A3101">
        <f>IF('0-DADOS'!A3095&lt;&gt;0,'0-DADOS'!A3095,"")</f>
        <v/>
      </c>
      <c r="B3101">
        <f>IF('0-DADOS'!B3095&lt;&gt;0,'0-DADOS'!B3095,"")</f>
        <v/>
      </c>
      <c r="C3101">
        <f>IF('0-DADOS'!C3095&lt;&gt;0,'0-DADOS'!C3095,"")</f>
        <v/>
      </c>
      <c r="D3101">
        <f>IF('0-DADOS'!D3095&lt;&gt;0,'0-DADOS'!D3095,"")</f>
        <v/>
      </c>
      <c r="E3101">
        <f>IF('0-DADOS'!E3095&lt;&gt;0,'0-DADOS'!E3095,"")</f>
        <v/>
      </c>
      <c r="F3101">
        <f>IF('0-DADOS'!F3095&lt;&gt;0,'0-DADOS'!F3095,"")</f>
        <v/>
      </c>
      <c r="G3101">
        <f>IF('0-DADOS'!G3095&lt;&gt;0,'0-DADOS'!G3095,"")</f>
        <v/>
      </c>
      <c r="H3101">
        <f>IF('0-DADOS'!H3095&lt;&gt;0,'0-DADOS'!H3095,"")</f>
        <v/>
      </c>
      <c r="I3101">
        <f>IF('0-DADOS'!I3095&lt;&gt;0,'0-DADOS'!I3095,"")</f>
        <v/>
      </c>
      <c r="J3101">
        <f>IF('0-DADOS'!J3095&lt;&gt;0,'0-DADOS'!J3095,"")</f>
        <v/>
      </c>
      <c r="K3101">
        <f>IF('0-DADOS'!K3095&lt;&gt;0,'0-DADOS'!K3095,"")</f>
        <v/>
      </c>
      <c r="L3101">
        <f>IF('0-DADOS'!L3095&lt;&gt;0,'0-DADOS'!L3095,"")</f>
        <v/>
      </c>
      <c r="M3101">
        <f>IF('0-DADOS'!M3095&lt;&gt;0,'0-DADOS'!M3095,"")</f>
        <v/>
      </c>
    </row>
    <row r="3102">
      <c r="A3102">
        <f>IF('0-DADOS'!A3096&lt;&gt;0,'0-DADOS'!A3096,"")</f>
        <v/>
      </c>
      <c r="B3102">
        <f>IF('0-DADOS'!B3096&lt;&gt;0,'0-DADOS'!B3096,"")</f>
        <v/>
      </c>
      <c r="C3102">
        <f>IF('0-DADOS'!C3096&lt;&gt;0,'0-DADOS'!C3096,"")</f>
        <v/>
      </c>
      <c r="D3102">
        <f>IF('0-DADOS'!D3096&lt;&gt;0,'0-DADOS'!D3096,"")</f>
        <v/>
      </c>
      <c r="E3102">
        <f>IF('0-DADOS'!E3096&lt;&gt;0,'0-DADOS'!E3096,"")</f>
        <v/>
      </c>
      <c r="F3102">
        <f>IF('0-DADOS'!F3096&lt;&gt;0,'0-DADOS'!F3096,"")</f>
        <v/>
      </c>
      <c r="G3102">
        <f>IF('0-DADOS'!G3096&lt;&gt;0,'0-DADOS'!G3096,"")</f>
        <v/>
      </c>
      <c r="H3102">
        <f>IF('0-DADOS'!H3096&lt;&gt;0,'0-DADOS'!H3096,"")</f>
        <v/>
      </c>
      <c r="I3102">
        <f>IF('0-DADOS'!I3096&lt;&gt;0,'0-DADOS'!I3096,"")</f>
        <v/>
      </c>
      <c r="J3102">
        <f>IF('0-DADOS'!J3096&lt;&gt;0,'0-DADOS'!J3096,"")</f>
        <v/>
      </c>
      <c r="K3102">
        <f>IF('0-DADOS'!K3096&lt;&gt;0,'0-DADOS'!K3096,"")</f>
        <v/>
      </c>
      <c r="L3102">
        <f>IF('0-DADOS'!L3096&lt;&gt;0,'0-DADOS'!L3096,"")</f>
        <v/>
      </c>
      <c r="M3102">
        <f>IF('0-DADOS'!M3096&lt;&gt;0,'0-DADOS'!M3096,"")</f>
        <v/>
      </c>
    </row>
    <row r="3103">
      <c r="A3103">
        <f>IF('0-DADOS'!A3097&lt;&gt;0,'0-DADOS'!A3097,"")</f>
        <v/>
      </c>
      <c r="B3103">
        <f>IF('0-DADOS'!B3097&lt;&gt;0,'0-DADOS'!B3097,"")</f>
        <v/>
      </c>
      <c r="C3103">
        <f>IF('0-DADOS'!C3097&lt;&gt;0,'0-DADOS'!C3097,"")</f>
        <v/>
      </c>
      <c r="D3103">
        <f>IF('0-DADOS'!D3097&lt;&gt;0,'0-DADOS'!D3097,"")</f>
        <v/>
      </c>
      <c r="E3103">
        <f>IF('0-DADOS'!E3097&lt;&gt;0,'0-DADOS'!E3097,"")</f>
        <v/>
      </c>
      <c r="F3103">
        <f>IF('0-DADOS'!F3097&lt;&gt;0,'0-DADOS'!F3097,"")</f>
        <v/>
      </c>
      <c r="G3103">
        <f>IF('0-DADOS'!G3097&lt;&gt;0,'0-DADOS'!G3097,"")</f>
        <v/>
      </c>
      <c r="H3103">
        <f>IF('0-DADOS'!H3097&lt;&gt;0,'0-DADOS'!H3097,"")</f>
        <v/>
      </c>
      <c r="I3103">
        <f>IF('0-DADOS'!I3097&lt;&gt;0,'0-DADOS'!I3097,"")</f>
        <v/>
      </c>
      <c r="J3103">
        <f>IF('0-DADOS'!J3097&lt;&gt;0,'0-DADOS'!J3097,"")</f>
        <v/>
      </c>
      <c r="K3103">
        <f>IF('0-DADOS'!K3097&lt;&gt;0,'0-DADOS'!K3097,"")</f>
        <v/>
      </c>
      <c r="L3103">
        <f>IF('0-DADOS'!L3097&lt;&gt;0,'0-DADOS'!L3097,"")</f>
        <v/>
      </c>
      <c r="M3103">
        <f>IF('0-DADOS'!M3097&lt;&gt;0,'0-DADOS'!M3097,"")</f>
        <v/>
      </c>
    </row>
    <row r="3104">
      <c r="A3104">
        <f>IF('0-DADOS'!A3098&lt;&gt;0,'0-DADOS'!A3098,"")</f>
        <v/>
      </c>
      <c r="B3104">
        <f>IF('0-DADOS'!B3098&lt;&gt;0,'0-DADOS'!B3098,"")</f>
        <v/>
      </c>
      <c r="C3104">
        <f>IF('0-DADOS'!C3098&lt;&gt;0,'0-DADOS'!C3098,"")</f>
        <v/>
      </c>
      <c r="D3104">
        <f>IF('0-DADOS'!D3098&lt;&gt;0,'0-DADOS'!D3098,"")</f>
        <v/>
      </c>
      <c r="E3104">
        <f>IF('0-DADOS'!E3098&lt;&gt;0,'0-DADOS'!E3098,"")</f>
        <v/>
      </c>
      <c r="F3104">
        <f>IF('0-DADOS'!F3098&lt;&gt;0,'0-DADOS'!F3098,"")</f>
        <v/>
      </c>
      <c r="G3104">
        <f>IF('0-DADOS'!G3098&lt;&gt;0,'0-DADOS'!G3098,"")</f>
        <v/>
      </c>
      <c r="H3104">
        <f>IF('0-DADOS'!H3098&lt;&gt;0,'0-DADOS'!H3098,"")</f>
        <v/>
      </c>
      <c r="I3104">
        <f>IF('0-DADOS'!I3098&lt;&gt;0,'0-DADOS'!I3098,"")</f>
        <v/>
      </c>
      <c r="J3104">
        <f>IF('0-DADOS'!J3098&lt;&gt;0,'0-DADOS'!J3098,"")</f>
        <v/>
      </c>
      <c r="K3104">
        <f>IF('0-DADOS'!K3098&lt;&gt;0,'0-DADOS'!K3098,"")</f>
        <v/>
      </c>
      <c r="L3104">
        <f>IF('0-DADOS'!L3098&lt;&gt;0,'0-DADOS'!L3098,"")</f>
        <v/>
      </c>
      <c r="M3104">
        <f>IF('0-DADOS'!M3098&lt;&gt;0,'0-DADOS'!M3098,"")</f>
        <v/>
      </c>
    </row>
    <row r="3105">
      <c r="A3105">
        <f>IF('0-DADOS'!A3099&lt;&gt;0,'0-DADOS'!A3099,"")</f>
        <v/>
      </c>
      <c r="B3105">
        <f>IF('0-DADOS'!B3099&lt;&gt;0,'0-DADOS'!B3099,"")</f>
        <v/>
      </c>
      <c r="C3105">
        <f>IF('0-DADOS'!C3099&lt;&gt;0,'0-DADOS'!C3099,"")</f>
        <v/>
      </c>
      <c r="D3105">
        <f>IF('0-DADOS'!D3099&lt;&gt;0,'0-DADOS'!D3099,"")</f>
        <v/>
      </c>
      <c r="E3105">
        <f>IF('0-DADOS'!E3099&lt;&gt;0,'0-DADOS'!E3099,"")</f>
        <v/>
      </c>
      <c r="F3105">
        <f>IF('0-DADOS'!F3099&lt;&gt;0,'0-DADOS'!F3099,"")</f>
        <v/>
      </c>
      <c r="G3105">
        <f>IF('0-DADOS'!G3099&lt;&gt;0,'0-DADOS'!G3099,"")</f>
        <v/>
      </c>
      <c r="H3105">
        <f>IF('0-DADOS'!H3099&lt;&gt;0,'0-DADOS'!H3099,"")</f>
        <v/>
      </c>
      <c r="I3105">
        <f>IF('0-DADOS'!I3099&lt;&gt;0,'0-DADOS'!I3099,"")</f>
        <v/>
      </c>
      <c r="J3105">
        <f>IF('0-DADOS'!J3099&lt;&gt;0,'0-DADOS'!J3099,"")</f>
        <v/>
      </c>
      <c r="K3105">
        <f>IF('0-DADOS'!K3099&lt;&gt;0,'0-DADOS'!K3099,"")</f>
        <v/>
      </c>
      <c r="L3105">
        <f>IF('0-DADOS'!L3099&lt;&gt;0,'0-DADOS'!L3099,"")</f>
        <v/>
      </c>
      <c r="M3105">
        <f>IF('0-DADOS'!M3099&lt;&gt;0,'0-DADOS'!M3099,"")</f>
        <v/>
      </c>
    </row>
    <row r="3106">
      <c r="A3106">
        <f>IF('0-DADOS'!A3100&lt;&gt;0,'0-DADOS'!A3100,"")</f>
        <v/>
      </c>
      <c r="B3106">
        <f>IF('0-DADOS'!B3100&lt;&gt;0,'0-DADOS'!B3100,"")</f>
        <v/>
      </c>
      <c r="C3106">
        <f>IF('0-DADOS'!C3100&lt;&gt;0,'0-DADOS'!C3100,"")</f>
        <v/>
      </c>
      <c r="D3106">
        <f>IF('0-DADOS'!D3100&lt;&gt;0,'0-DADOS'!D3100,"")</f>
        <v/>
      </c>
      <c r="E3106">
        <f>IF('0-DADOS'!E3100&lt;&gt;0,'0-DADOS'!E3100,"")</f>
        <v/>
      </c>
      <c r="F3106">
        <f>IF('0-DADOS'!F3100&lt;&gt;0,'0-DADOS'!F3100,"")</f>
        <v/>
      </c>
      <c r="G3106">
        <f>IF('0-DADOS'!G3100&lt;&gt;0,'0-DADOS'!G3100,"")</f>
        <v/>
      </c>
      <c r="H3106">
        <f>IF('0-DADOS'!H3100&lt;&gt;0,'0-DADOS'!H3100,"")</f>
        <v/>
      </c>
      <c r="I3106">
        <f>IF('0-DADOS'!I3100&lt;&gt;0,'0-DADOS'!I3100,"")</f>
        <v/>
      </c>
      <c r="J3106">
        <f>IF('0-DADOS'!J3100&lt;&gt;0,'0-DADOS'!J3100,"")</f>
        <v/>
      </c>
      <c r="K3106">
        <f>IF('0-DADOS'!K3100&lt;&gt;0,'0-DADOS'!K3100,"")</f>
        <v/>
      </c>
      <c r="L3106">
        <f>IF('0-DADOS'!L3100&lt;&gt;0,'0-DADOS'!L3100,"")</f>
        <v/>
      </c>
      <c r="M3106">
        <f>IF('0-DADOS'!M3100&lt;&gt;0,'0-DADOS'!M3100,"")</f>
        <v/>
      </c>
    </row>
    <row r="3107">
      <c r="A3107">
        <f>IF('0-DADOS'!A3101&lt;&gt;0,'0-DADOS'!A3101,"")</f>
        <v/>
      </c>
      <c r="B3107">
        <f>IF('0-DADOS'!B3101&lt;&gt;0,'0-DADOS'!B3101,"")</f>
        <v/>
      </c>
      <c r="C3107">
        <f>IF('0-DADOS'!C3101&lt;&gt;0,'0-DADOS'!C3101,"")</f>
        <v/>
      </c>
      <c r="D3107">
        <f>IF('0-DADOS'!D3101&lt;&gt;0,'0-DADOS'!D3101,"")</f>
        <v/>
      </c>
      <c r="E3107">
        <f>IF('0-DADOS'!E3101&lt;&gt;0,'0-DADOS'!E3101,"")</f>
        <v/>
      </c>
      <c r="F3107">
        <f>IF('0-DADOS'!F3101&lt;&gt;0,'0-DADOS'!F3101,"")</f>
        <v/>
      </c>
      <c r="G3107">
        <f>IF('0-DADOS'!G3101&lt;&gt;0,'0-DADOS'!G3101,"")</f>
        <v/>
      </c>
      <c r="H3107">
        <f>IF('0-DADOS'!H3101&lt;&gt;0,'0-DADOS'!H3101,"")</f>
        <v/>
      </c>
      <c r="I3107">
        <f>IF('0-DADOS'!I3101&lt;&gt;0,'0-DADOS'!I3101,"")</f>
        <v/>
      </c>
      <c r="J3107">
        <f>IF('0-DADOS'!J3101&lt;&gt;0,'0-DADOS'!J3101,"")</f>
        <v/>
      </c>
      <c r="K3107">
        <f>IF('0-DADOS'!K3101&lt;&gt;0,'0-DADOS'!K3101,"")</f>
        <v/>
      </c>
      <c r="L3107">
        <f>IF('0-DADOS'!L3101&lt;&gt;0,'0-DADOS'!L3101,"")</f>
        <v/>
      </c>
      <c r="M3107">
        <f>IF('0-DADOS'!M3101&lt;&gt;0,'0-DADOS'!M3101,"")</f>
        <v/>
      </c>
    </row>
    <row r="3108">
      <c r="A3108">
        <f>IF('0-DADOS'!A3102&lt;&gt;0,'0-DADOS'!A3102,"")</f>
        <v/>
      </c>
      <c r="B3108">
        <f>IF('0-DADOS'!B3102&lt;&gt;0,'0-DADOS'!B3102,"")</f>
        <v/>
      </c>
      <c r="C3108">
        <f>IF('0-DADOS'!C3102&lt;&gt;0,'0-DADOS'!C3102,"")</f>
        <v/>
      </c>
      <c r="D3108">
        <f>IF('0-DADOS'!D3102&lt;&gt;0,'0-DADOS'!D3102,"")</f>
        <v/>
      </c>
      <c r="E3108">
        <f>IF('0-DADOS'!E3102&lt;&gt;0,'0-DADOS'!E3102,"")</f>
        <v/>
      </c>
      <c r="F3108">
        <f>IF('0-DADOS'!F3102&lt;&gt;0,'0-DADOS'!F3102,"")</f>
        <v/>
      </c>
      <c r="G3108">
        <f>IF('0-DADOS'!G3102&lt;&gt;0,'0-DADOS'!G3102,"")</f>
        <v/>
      </c>
      <c r="H3108">
        <f>IF('0-DADOS'!H3102&lt;&gt;0,'0-DADOS'!H3102,"")</f>
        <v/>
      </c>
      <c r="I3108">
        <f>IF('0-DADOS'!I3102&lt;&gt;0,'0-DADOS'!I3102,"")</f>
        <v/>
      </c>
      <c r="J3108">
        <f>IF('0-DADOS'!J3102&lt;&gt;0,'0-DADOS'!J3102,"")</f>
        <v/>
      </c>
      <c r="K3108">
        <f>IF('0-DADOS'!K3102&lt;&gt;0,'0-DADOS'!K3102,"")</f>
        <v/>
      </c>
      <c r="L3108">
        <f>IF('0-DADOS'!L3102&lt;&gt;0,'0-DADOS'!L3102,"")</f>
        <v/>
      </c>
      <c r="M3108">
        <f>IF('0-DADOS'!M3102&lt;&gt;0,'0-DADOS'!M3102,"")</f>
        <v/>
      </c>
    </row>
    <row r="3109">
      <c r="A3109">
        <f>IF('0-DADOS'!A3103&lt;&gt;0,'0-DADOS'!A3103,"")</f>
        <v/>
      </c>
      <c r="B3109">
        <f>IF('0-DADOS'!B3103&lt;&gt;0,'0-DADOS'!B3103,"")</f>
        <v/>
      </c>
      <c r="C3109">
        <f>IF('0-DADOS'!C3103&lt;&gt;0,'0-DADOS'!C3103,"")</f>
        <v/>
      </c>
      <c r="D3109">
        <f>IF('0-DADOS'!D3103&lt;&gt;0,'0-DADOS'!D3103,"")</f>
        <v/>
      </c>
      <c r="E3109">
        <f>IF('0-DADOS'!E3103&lt;&gt;0,'0-DADOS'!E3103,"")</f>
        <v/>
      </c>
      <c r="F3109">
        <f>IF('0-DADOS'!F3103&lt;&gt;0,'0-DADOS'!F3103,"")</f>
        <v/>
      </c>
      <c r="G3109">
        <f>IF('0-DADOS'!G3103&lt;&gt;0,'0-DADOS'!G3103,"")</f>
        <v/>
      </c>
      <c r="H3109">
        <f>IF('0-DADOS'!H3103&lt;&gt;0,'0-DADOS'!H3103,"")</f>
        <v/>
      </c>
      <c r="I3109">
        <f>IF('0-DADOS'!I3103&lt;&gt;0,'0-DADOS'!I3103,"")</f>
        <v/>
      </c>
      <c r="J3109">
        <f>IF('0-DADOS'!J3103&lt;&gt;0,'0-DADOS'!J3103,"")</f>
        <v/>
      </c>
      <c r="K3109">
        <f>IF('0-DADOS'!K3103&lt;&gt;0,'0-DADOS'!K3103,"")</f>
        <v/>
      </c>
      <c r="L3109">
        <f>IF('0-DADOS'!L3103&lt;&gt;0,'0-DADOS'!L3103,"")</f>
        <v/>
      </c>
      <c r="M3109">
        <f>IF('0-DADOS'!M3103&lt;&gt;0,'0-DADOS'!M3103,"")</f>
        <v/>
      </c>
    </row>
    <row r="3110">
      <c r="A3110">
        <f>IF('0-DADOS'!A3104&lt;&gt;0,'0-DADOS'!A3104,"")</f>
        <v/>
      </c>
      <c r="B3110">
        <f>IF('0-DADOS'!B3104&lt;&gt;0,'0-DADOS'!B3104,"")</f>
        <v/>
      </c>
      <c r="C3110">
        <f>IF('0-DADOS'!C3104&lt;&gt;0,'0-DADOS'!C3104,"")</f>
        <v/>
      </c>
      <c r="D3110">
        <f>IF('0-DADOS'!D3104&lt;&gt;0,'0-DADOS'!D3104,"")</f>
        <v/>
      </c>
      <c r="E3110">
        <f>IF('0-DADOS'!E3104&lt;&gt;0,'0-DADOS'!E3104,"")</f>
        <v/>
      </c>
      <c r="F3110">
        <f>IF('0-DADOS'!F3104&lt;&gt;0,'0-DADOS'!F3104,"")</f>
        <v/>
      </c>
      <c r="G3110">
        <f>IF('0-DADOS'!G3104&lt;&gt;0,'0-DADOS'!G3104,"")</f>
        <v/>
      </c>
      <c r="H3110">
        <f>IF('0-DADOS'!H3104&lt;&gt;0,'0-DADOS'!H3104,"")</f>
        <v/>
      </c>
      <c r="I3110">
        <f>IF('0-DADOS'!I3104&lt;&gt;0,'0-DADOS'!I3104,"")</f>
        <v/>
      </c>
      <c r="J3110">
        <f>IF('0-DADOS'!J3104&lt;&gt;0,'0-DADOS'!J3104,"")</f>
        <v/>
      </c>
      <c r="K3110">
        <f>IF('0-DADOS'!K3104&lt;&gt;0,'0-DADOS'!K3104,"")</f>
        <v/>
      </c>
      <c r="L3110">
        <f>IF('0-DADOS'!L3104&lt;&gt;0,'0-DADOS'!L3104,"")</f>
        <v/>
      </c>
      <c r="M3110">
        <f>IF('0-DADOS'!M3104&lt;&gt;0,'0-DADOS'!M3104,"")</f>
        <v/>
      </c>
    </row>
    <row r="3111">
      <c r="A3111">
        <f>IF('0-DADOS'!A3105&lt;&gt;0,'0-DADOS'!A3105,"")</f>
        <v/>
      </c>
      <c r="B3111">
        <f>IF('0-DADOS'!B3105&lt;&gt;0,'0-DADOS'!B3105,"")</f>
        <v/>
      </c>
      <c r="C3111">
        <f>IF('0-DADOS'!C3105&lt;&gt;0,'0-DADOS'!C3105,"")</f>
        <v/>
      </c>
      <c r="D3111">
        <f>IF('0-DADOS'!D3105&lt;&gt;0,'0-DADOS'!D3105,"")</f>
        <v/>
      </c>
      <c r="E3111">
        <f>IF('0-DADOS'!E3105&lt;&gt;0,'0-DADOS'!E3105,"")</f>
        <v/>
      </c>
      <c r="F3111">
        <f>IF('0-DADOS'!F3105&lt;&gt;0,'0-DADOS'!F3105,"")</f>
        <v/>
      </c>
      <c r="G3111">
        <f>IF('0-DADOS'!G3105&lt;&gt;0,'0-DADOS'!G3105,"")</f>
        <v/>
      </c>
      <c r="H3111">
        <f>IF('0-DADOS'!H3105&lt;&gt;0,'0-DADOS'!H3105,"")</f>
        <v/>
      </c>
      <c r="I3111">
        <f>IF('0-DADOS'!I3105&lt;&gt;0,'0-DADOS'!I3105,"")</f>
        <v/>
      </c>
      <c r="J3111">
        <f>IF('0-DADOS'!J3105&lt;&gt;0,'0-DADOS'!J3105,"")</f>
        <v/>
      </c>
      <c r="K3111">
        <f>IF('0-DADOS'!K3105&lt;&gt;0,'0-DADOS'!K3105,"")</f>
        <v/>
      </c>
      <c r="L3111">
        <f>IF('0-DADOS'!L3105&lt;&gt;0,'0-DADOS'!L3105,"")</f>
        <v/>
      </c>
      <c r="M3111">
        <f>IF('0-DADOS'!M3105&lt;&gt;0,'0-DADOS'!M3105,"")</f>
        <v/>
      </c>
    </row>
    <row r="3112">
      <c r="A3112">
        <f>IF('0-DADOS'!A3106&lt;&gt;0,'0-DADOS'!A3106,"")</f>
        <v/>
      </c>
      <c r="B3112">
        <f>IF('0-DADOS'!B3106&lt;&gt;0,'0-DADOS'!B3106,"")</f>
        <v/>
      </c>
      <c r="C3112">
        <f>IF('0-DADOS'!C3106&lt;&gt;0,'0-DADOS'!C3106,"")</f>
        <v/>
      </c>
      <c r="D3112">
        <f>IF('0-DADOS'!D3106&lt;&gt;0,'0-DADOS'!D3106,"")</f>
        <v/>
      </c>
      <c r="E3112">
        <f>IF('0-DADOS'!E3106&lt;&gt;0,'0-DADOS'!E3106,"")</f>
        <v/>
      </c>
      <c r="F3112">
        <f>IF('0-DADOS'!F3106&lt;&gt;0,'0-DADOS'!F3106,"")</f>
        <v/>
      </c>
      <c r="G3112">
        <f>IF('0-DADOS'!G3106&lt;&gt;0,'0-DADOS'!G3106,"")</f>
        <v/>
      </c>
      <c r="H3112">
        <f>IF('0-DADOS'!H3106&lt;&gt;0,'0-DADOS'!H3106,"")</f>
        <v/>
      </c>
      <c r="I3112">
        <f>IF('0-DADOS'!I3106&lt;&gt;0,'0-DADOS'!I3106,"")</f>
        <v/>
      </c>
      <c r="J3112">
        <f>IF('0-DADOS'!J3106&lt;&gt;0,'0-DADOS'!J3106,"")</f>
        <v/>
      </c>
      <c r="K3112">
        <f>IF('0-DADOS'!K3106&lt;&gt;0,'0-DADOS'!K3106,"")</f>
        <v/>
      </c>
      <c r="L3112">
        <f>IF('0-DADOS'!L3106&lt;&gt;0,'0-DADOS'!L3106,"")</f>
        <v/>
      </c>
      <c r="M3112">
        <f>IF('0-DADOS'!M3106&lt;&gt;0,'0-DADOS'!M3106,"")</f>
        <v/>
      </c>
    </row>
    <row r="3113">
      <c r="A3113">
        <f>IF('0-DADOS'!A3107&lt;&gt;0,'0-DADOS'!A3107,"")</f>
        <v/>
      </c>
      <c r="B3113">
        <f>IF('0-DADOS'!B3107&lt;&gt;0,'0-DADOS'!B3107,"")</f>
        <v/>
      </c>
      <c r="C3113">
        <f>IF('0-DADOS'!C3107&lt;&gt;0,'0-DADOS'!C3107,"")</f>
        <v/>
      </c>
      <c r="D3113">
        <f>IF('0-DADOS'!D3107&lt;&gt;0,'0-DADOS'!D3107,"")</f>
        <v/>
      </c>
      <c r="E3113">
        <f>IF('0-DADOS'!E3107&lt;&gt;0,'0-DADOS'!E3107,"")</f>
        <v/>
      </c>
      <c r="F3113">
        <f>IF('0-DADOS'!F3107&lt;&gt;0,'0-DADOS'!F3107,"")</f>
        <v/>
      </c>
      <c r="G3113">
        <f>IF('0-DADOS'!G3107&lt;&gt;0,'0-DADOS'!G3107,"")</f>
        <v/>
      </c>
      <c r="H3113">
        <f>IF('0-DADOS'!H3107&lt;&gt;0,'0-DADOS'!H3107,"")</f>
        <v/>
      </c>
      <c r="I3113">
        <f>IF('0-DADOS'!I3107&lt;&gt;0,'0-DADOS'!I3107,"")</f>
        <v/>
      </c>
      <c r="J3113">
        <f>IF('0-DADOS'!J3107&lt;&gt;0,'0-DADOS'!J3107,"")</f>
        <v/>
      </c>
      <c r="K3113">
        <f>IF('0-DADOS'!K3107&lt;&gt;0,'0-DADOS'!K3107,"")</f>
        <v/>
      </c>
      <c r="L3113">
        <f>IF('0-DADOS'!L3107&lt;&gt;0,'0-DADOS'!L3107,"")</f>
        <v/>
      </c>
      <c r="M3113">
        <f>IF('0-DADOS'!M3107&lt;&gt;0,'0-DADOS'!M3107,"")</f>
        <v/>
      </c>
    </row>
    <row r="3114">
      <c r="A3114">
        <f>IF('0-DADOS'!A3108&lt;&gt;0,'0-DADOS'!A3108,"")</f>
        <v/>
      </c>
      <c r="B3114">
        <f>IF('0-DADOS'!B3108&lt;&gt;0,'0-DADOS'!B3108,"")</f>
        <v/>
      </c>
      <c r="C3114">
        <f>IF('0-DADOS'!C3108&lt;&gt;0,'0-DADOS'!C3108,"")</f>
        <v/>
      </c>
      <c r="D3114">
        <f>IF('0-DADOS'!D3108&lt;&gt;0,'0-DADOS'!D3108,"")</f>
        <v/>
      </c>
      <c r="E3114">
        <f>IF('0-DADOS'!E3108&lt;&gt;0,'0-DADOS'!E3108,"")</f>
        <v/>
      </c>
      <c r="F3114">
        <f>IF('0-DADOS'!F3108&lt;&gt;0,'0-DADOS'!F3108,"")</f>
        <v/>
      </c>
      <c r="G3114">
        <f>IF('0-DADOS'!G3108&lt;&gt;0,'0-DADOS'!G3108,"")</f>
        <v/>
      </c>
      <c r="H3114">
        <f>IF('0-DADOS'!H3108&lt;&gt;0,'0-DADOS'!H3108,"")</f>
        <v/>
      </c>
      <c r="I3114">
        <f>IF('0-DADOS'!I3108&lt;&gt;0,'0-DADOS'!I3108,"")</f>
        <v/>
      </c>
      <c r="J3114">
        <f>IF('0-DADOS'!J3108&lt;&gt;0,'0-DADOS'!J3108,"")</f>
        <v/>
      </c>
      <c r="K3114">
        <f>IF('0-DADOS'!K3108&lt;&gt;0,'0-DADOS'!K3108,"")</f>
        <v/>
      </c>
      <c r="L3114">
        <f>IF('0-DADOS'!L3108&lt;&gt;0,'0-DADOS'!L3108,"")</f>
        <v/>
      </c>
      <c r="M3114">
        <f>IF('0-DADOS'!M3108&lt;&gt;0,'0-DADOS'!M3108,"")</f>
        <v/>
      </c>
    </row>
    <row r="3115">
      <c r="A3115">
        <f>IF('0-DADOS'!A3109&lt;&gt;0,'0-DADOS'!A3109,"")</f>
        <v/>
      </c>
      <c r="B3115">
        <f>IF('0-DADOS'!B3109&lt;&gt;0,'0-DADOS'!B3109,"")</f>
        <v/>
      </c>
      <c r="C3115">
        <f>IF('0-DADOS'!C3109&lt;&gt;0,'0-DADOS'!C3109,"")</f>
        <v/>
      </c>
      <c r="D3115">
        <f>IF('0-DADOS'!D3109&lt;&gt;0,'0-DADOS'!D3109,"")</f>
        <v/>
      </c>
      <c r="E3115">
        <f>IF('0-DADOS'!E3109&lt;&gt;0,'0-DADOS'!E3109,"")</f>
        <v/>
      </c>
      <c r="F3115">
        <f>IF('0-DADOS'!F3109&lt;&gt;0,'0-DADOS'!F3109,"")</f>
        <v/>
      </c>
      <c r="G3115">
        <f>IF('0-DADOS'!G3109&lt;&gt;0,'0-DADOS'!G3109,"")</f>
        <v/>
      </c>
      <c r="H3115">
        <f>IF('0-DADOS'!H3109&lt;&gt;0,'0-DADOS'!H3109,"")</f>
        <v/>
      </c>
      <c r="I3115">
        <f>IF('0-DADOS'!I3109&lt;&gt;0,'0-DADOS'!I3109,"")</f>
        <v/>
      </c>
      <c r="J3115">
        <f>IF('0-DADOS'!J3109&lt;&gt;0,'0-DADOS'!J3109,"")</f>
        <v/>
      </c>
      <c r="K3115">
        <f>IF('0-DADOS'!K3109&lt;&gt;0,'0-DADOS'!K3109,"")</f>
        <v/>
      </c>
      <c r="L3115">
        <f>IF('0-DADOS'!L3109&lt;&gt;0,'0-DADOS'!L3109,"")</f>
        <v/>
      </c>
      <c r="M3115">
        <f>IF('0-DADOS'!M3109&lt;&gt;0,'0-DADOS'!M3109,"")</f>
        <v/>
      </c>
    </row>
    <row r="3116">
      <c r="A3116">
        <f>IF('0-DADOS'!A3110&lt;&gt;0,'0-DADOS'!A3110,"")</f>
        <v/>
      </c>
      <c r="B3116">
        <f>IF('0-DADOS'!B3110&lt;&gt;0,'0-DADOS'!B3110,"")</f>
        <v/>
      </c>
      <c r="C3116">
        <f>IF('0-DADOS'!C3110&lt;&gt;0,'0-DADOS'!C3110,"")</f>
        <v/>
      </c>
      <c r="D3116">
        <f>IF('0-DADOS'!D3110&lt;&gt;0,'0-DADOS'!D3110,"")</f>
        <v/>
      </c>
      <c r="E3116">
        <f>IF('0-DADOS'!E3110&lt;&gt;0,'0-DADOS'!E3110,"")</f>
        <v/>
      </c>
      <c r="F3116">
        <f>IF('0-DADOS'!F3110&lt;&gt;0,'0-DADOS'!F3110,"")</f>
        <v/>
      </c>
      <c r="G3116">
        <f>IF('0-DADOS'!G3110&lt;&gt;0,'0-DADOS'!G3110,"")</f>
        <v/>
      </c>
      <c r="H3116">
        <f>IF('0-DADOS'!H3110&lt;&gt;0,'0-DADOS'!H3110,"")</f>
        <v/>
      </c>
      <c r="I3116">
        <f>IF('0-DADOS'!I3110&lt;&gt;0,'0-DADOS'!I3110,"")</f>
        <v/>
      </c>
      <c r="J3116">
        <f>IF('0-DADOS'!J3110&lt;&gt;0,'0-DADOS'!J3110,"")</f>
        <v/>
      </c>
      <c r="K3116">
        <f>IF('0-DADOS'!K3110&lt;&gt;0,'0-DADOS'!K3110,"")</f>
        <v/>
      </c>
      <c r="L3116">
        <f>IF('0-DADOS'!L3110&lt;&gt;0,'0-DADOS'!L3110,"")</f>
        <v/>
      </c>
      <c r="M3116">
        <f>IF('0-DADOS'!M3110&lt;&gt;0,'0-DADOS'!M3110,"")</f>
        <v/>
      </c>
    </row>
    <row r="3117">
      <c r="A3117">
        <f>IF('0-DADOS'!A3111&lt;&gt;0,'0-DADOS'!A3111,"")</f>
        <v/>
      </c>
      <c r="B3117">
        <f>IF('0-DADOS'!B3111&lt;&gt;0,'0-DADOS'!B3111,"")</f>
        <v/>
      </c>
      <c r="C3117">
        <f>IF('0-DADOS'!C3111&lt;&gt;0,'0-DADOS'!C3111,"")</f>
        <v/>
      </c>
      <c r="D3117">
        <f>IF('0-DADOS'!D3111&lt;&gt;0,'0-DADOS'!D3111,"")</f>
        <v/>
      </c>
      <c r="E3117">
        <f>IF('0-DADOS'!E3111&lt;&gt;0,'0-DADOS'!E3111,"")</f>
        <v/>
      </c>
      <c r="F3117">
        <f>IF('0-DADOS'!F3111&lt;&gt;0,'0-DADOS'!F3111,"")</f>
        <v/>
      </c>
      <c r="G3117">
        <f>IF('0-DADOS'!G3111&lt;&gt;0,'0-DADOS'!G3111,"")</f>
        <v/>
      </c>
      <c r="H3117">
        <f>IF('0-DADOS'!H3111&lt;&gt;0,'0-DADOS'!H3111,"")</f>
        <v/>
      </c>
      <c r="I3117">
        <f>IF('0-DADOS'!I3111&lt;&gt;0,'0-DADOS'!I3111,"")</f>
        <v/>
      </c>
      <c r="J3117">
        <f>IF('0-DADOS'!J3111&lt;&gt;0,'0-DADOS'!J3111,"")</f>
        <v/>
      </c>
      <c r="K3117">
        <f>IF('0-DADOS'!K3111&lt;&gt;0,'0-DADOS'!K3111,"")</f>
        <v/>
      </c>
      <c r="L3117">
        <f>IF('0-DADOS'!L3111&lt;&gt;0,'0-DADOS'!L3111,"")</f>
        <v/>
      </c>
      <c r="M3117">
        <f>IF('0-DADOS'!M3111&lt;&gt;0,'0-DADOS'!M3111,"")</f>
        <v/>
      </c>
    </row>
    <row r="3118">
      <c r="A3118">
        <f>IF('0-DADOS'!A3112&lt;&gt;0,'0-DADOS'!A3112,"")</f>
        <v/>
      </c>
      <c r="B3118">
        <f>IF('0-DADOS'!B3112&lt;&gt;0,'0-DADOS'!B3112,"")</f>
        <v/>
      </c>
      <c r="C3118">
        <f>IF('0-DADOS'!C3112&lt;&gt;0,'0-DADOS'!C3112,"")</f>
        <v/>
      </c>
      <c r="D3118">
        <f>IF('0-DADOS'!D3112&lt;&gt;0,'0-DADOS'!D3112,"")</f>
        <v/>
      </c>
      <c r="E3118">
        <f>IF('0-DADOS'!E3112&lt;&gt;0,'0-DADOS'!E3112,"")</f>
        <v/>
      </c>
      <c r="F3118">
        <f>IF('0-DADOS'!F3112&lt;&gt;0,'0-DADOS'!F3112,"")</f>
        <v/>
      </c>
      <c r="G3118">
        <f>IF('0-DADOS'!G3112&lt;&gt;0,'0-DADOS'!G3112,"")</f>
        <v/>
      </c>
      <c r="H3118">
        <f>IF('0-DADOS'!H3112&lt;&gt;0,'0-DADOS'!H3112,"")</f>
        <v/>
      </c>
      <c r="I3118">
        <f>IF('0-DADOS'!I3112&lt;&gt;0,'0-DADOS'!I3112,"")</f>
        <v/>
      </c>
      <c r="J3118">
        <f>IF('0-DADOS'!J3112&lt;&gt;0,'0-DADOS'!J3112,"")</f>
        <v/>
      </c>
      <c r="K3118">
        <f>IF('0-DADOS'!K3112&lt;&gt;0,'0-DADOS'!K3112,"")</f>
        <v/>
      </c>
      <c r="L3118">
        <f>IF('0-DADOS'!L3112&lt;&gt;0,'0-DADOS'!L3112,"")</f>
        <v/>
      </c>
      <c r="M3118">
        <f>IF('0-DADOS'!M3112&lt;&gt;0,'0-DADOS'!M3112,"")</f>
        <v/>
      </c>
    </row>
    <row r="3119">
      <c r="A3119">
        <f>IF('0-DADOS'!A3113&lt;&gt;0,'0-DADOS'!A3113,"")</f>
        <v/>
      </c>
      <c r="B3119">
        <f>IF('0-DADOS'!B3113&lt;&gt;0,'0-DADOS'!B3113,"")</f>
        <v/>
      </c>
      <c r="C3119">
        <f>IF('0-DADOS'!C3113&lt;&gt;0,'0-DADOS'!C3113,"")</f>
        <v/>
      </c>
      <c r="D3119">
        <f>IF('0-DADOS'!D3113&lt;&gt;0,'0-DADOS'!D3113,"")</f>
        <v/>
      </c>
      <c r="E3119">
        <f>IF('0-DADOS'!E3113&lt;&gt;0,'0-DADOS'!E3113,"")</f>
        <v/>
      </c>
      <c r="F3119">
        <f>IF('0-DADOS'!F3113&lt;&gt;0,'0-DADOS'!F3113,"")</f>
        <v/>
      </c>
      <c r="G3119">
        <f>IF('0-DADOS'!G3113&lt;&gt;0,'0-DADOS'!G3113,"")</f>
        <v/>
      </c>
      <c r="H3119">
        <f>IF('0-DADOS'!H3113&lt;&gt;0,'0-DADOS'!H3113,"")</f>
        <v/>
      </c>
      <c r="I3119">
        <f>IF('0-DADOS'!I3113&lt;&gt;0,'0-DADOS'!I3113,"")</f>
        <v/>
      </c>
      <c r="J3119">
        <f>IF('0-DADOS'!J3113&lt;&gt;0,'0-DADOS'!J3113,"")</f>
        <v/>
      </c>
      <c r="K3119">
        <f>IF('0-DADOS'!K3113&lt;&gt;0,'0-DADOS'!K3113,"")</f>
        <v/>
      </c>
      <c r="L3119">
        <f>IF('0-DADOS'!L3113&lt;&gt;0,'0-DADOS'!L3113,"")</f>
        <v/>
      </c>
      <c r="M3119">
        <f>IF('0-DADOS'!M3113&lt;&gt;0,'0-DADOS'!M3113,"")</f>
        <v/>
      </c>
    </row>
    <row r="3120">
      <c r="A3120">
        <f>IF('0-DADOS'!A3114&lt;&gt;0,'0-DADOS'!A3114,"")</f>
        <v/>
      </c>
      <c r="B3120">
        <f>IF('0-DADOS'!B3114&lt;&gt;0,'0-DADOS'!B3114,"")</f>
        <v/>
      </c>
      <c r="C3120">
        <f>IF('0-DADOS'!C3114&lt;&gt;0,'0-DADOS'!C3114,"")</f>
        <v/>
      </c>
      <c r="D3120">
        <f>IF('0-DADOS'!D3114&lt;&gt;0,'0-DADOS'!D3114,"")</f>
        <v/>
      </c>
      <c r="E3120">
        <f>IF('0-DADOS'!E3114&lt;&gt;0,'0-DADOS'!E3114,"")</f>
        <v/>
      </c>
      <c r="F3120">
        <f>IF('0-DADOS'!F3114&lt;&gt;0,'0-DADOS'!F3114,"")</f>
        <v/>
      </c>
      <c r="G3120">
        <f>IF('0-DADOS'!G3114&lt;&gt;0,'0-DADOS'!G3114,"")</f>
        <v/>
      </c>
      <c r="H3120">
        <f>IF('0-DADOS'!H3114&lt;&gt;0,'0-DADOS'!H3114,"")</f>
        <v/>
      </c>
      <c r="I3120">
        <f>IF('0-DADOS'!I3114&lt;&gt;0,'0-DADOS'!I3114,"")</f>
        <v/>
      </c>
      <c r="J3120">
        <f>IF('0-DADOS'!J3114&lt;&gt;0,'0-DADOS'!J3114,"")</f>
        <v/>
      </c>
      <c r="K3120">
        <f>IF('0-DADOS'!K3114&lt;&gt;0,'0-DADOS'!K3114,"")</f>
        <v/>
      </c>
      <c r="L3120">
        <f>IF('0-DADOS'!L3114&lt;&gt;0,'0-DADOS'!L3114,"")</f>
        <v/>
      </c>
      <c r="M3120">
        <f>IF('0-DADOS'!M3114&lt;&gt;0,'0-DADOS'!M3114,"")</f>
        <v/>
      </c>
    </row>
    <row r="3121">
      <c r="A3121">
        <f>IF('0-DADOS'!A3115&lt;&gt;0,'0-DADOS'!A3115,"")</f>
        <v/>
      </c>
      <c r="B3121">
        <f>IF('0-DADOS'!B3115&lt;&gt;0,'0-DADOS'!B3115,"")</f>
        <v/>
      </c>
      <c r="C3121">
        <f>IF('0-DADOS'!C3115&lt;&gt;0,'0-DADOS'!C3115,"")</f>
        <v/>
      </c>
      <c r="D3121">
        <f>IF('0-DADOS'!D3115&lt;&gt;0,'0-DADOS'!D3115,"")</f>
        <v/>
      </c>
      <c r="E3121">
        <f>IF('0-DADOS'!E3115&lt;&gt;0,'0-DADOS'!E3115,"")</f>
        <v/>
      </c>
      <c r="F3121">
        <f>IF('0-DADOS'!F3115&lt;&gt;0,'0-DADOS'!F3115,"")</f>
        <v/>
      </c>
      <c r="G3121">
        <f>IF('0-DADOS'!G3115&lt;&gt;0,'0-DADOS'!G3115,"")</f>
        <v/>
      </c>
      <c r="H3121">
        <f>IF('0-DADOS'!H3115&lt;&gt;0,'0-DADOS'!H3115,"")</f>
        <v/>
      </c>
      <c r="I3121">
        <f>IF('0-DADOS'!I3115&lt;&gt;0,'0-DADOS'!I3115,"")</f>
        <v/>
      </c>
      <c r="J3121">
        <f>IF('0-DADOS'!J3115&lt;&gt;0,'0-DADOS'!J3115,"")</f>
        <v/>
      </c>
      <c r="K3121">
        <f>IF('0-DADOS'!K3115&lt;&gt;0,'0-DADOS'!K3115,"")</f>
        <v/>
      </c>
      <c r="L3121">
        <f>IF('0-DADOS'!L3115&lt;&gt;0,'0-DADOS'!L3115,"")</f>
        <v/>
      </c>
      <c r="M3121">
        <f>IF('0-DADOS'!M3115&lt;&gt;0,'0-DADOS'!M3115,"")</f>
        <v/>
      </c>
    </row>
    <row r="3122">
      <c r="A3122">
        <f>IF('0-DADOS'!A3116&lt;&gt;0,'0-DADOS'!A3116,"")</f>
        <v/>
      </c>
      <c r="B3122">
        <f>IF('0-DADOS'!B3116&lt;&gt;0,'0-DADOS'!B3116,"")</f>
        <v/>
      </c>
      <c r="C3122">
        <f>IF('0-DADOS'!C3116&lt;&gt;0,'0-DADOS'!C3116,"")</f>
        <v/>
      </c>
      <c r="D3122">
        <f>IF('0-DADOS'!D3116&lt;&gt;0,'0-DADOS'!D3116,"")</f>
        <v/>
      </c>
      <c r="E3122">
        <f>IF('0-DADOS'!E3116&lt;&gt;0,'0-DADOS'!E3116,"")</f>
        <v/>
      </c>
      <c r="F3122">
        <f>IF('0-DADOS'!F3116&lt;&gt;0,'0-DADOS'!F3116,"")</f>
        <v/>
      </c>
      <c r="G3122">
        <f>IF('0-DADOS'!G3116&lt;&gt;0,'0-DADOS'!G3116,"")</f>
        <v/>
      </c>
      <c r="H3122">
        <f>IF('0-DADOS'!H3116&lt;&gt;0,'0-DADOS'!H3116,"")</f>
        <v/>
      </c>
      <c r="I3122">
        <f>IF('0-DADOS'!I3116&lt;&gt;0,'0-DADOS'!I3116,"")</f>
        <v/>
      </c>
      <c r="J3122">
        <f>IF('0-DADOS'!J3116&lt;&gt;0,'0-DADOS'!J3116,"")</f>
        <v/>
      </c>
      <c r="K3122">
        <f>IF('0-DADOS'!K3116&lt;&gt;0,'0-DADOS'!K3116,"")</f>
        <v/>
      </c>
      <c r="L3122">
        <f>IF('0-DADOS'!L3116&lt;&gt;0,'0-DADOS'!L3116,"")</f>
        <v/>
      </c>
      <c r="M3122">
        <f>IF('0-DADOS'!M3116&lt;&gt;0,'0-DADOS'!M3116,"")</f>
        <v/>
      </c>
    </row>
    <row r="3123">
      <c r="A3123">
        <f>IF('0-DADOS'!A3117&lt;&gt;0,'0-DADOS'!A3117,"")</f>
        <v/>
      </c>
      <c r="B3123">
        <f>IF('0-DADOS'!B3117&lt;&gt;0,'0-DADOS'!B3117,"")</f>
        <v/>
      </c>
      <c r="C3123">
        <f>IF('0-DADOS'!C3117&lt;&gt;0,'0-DADOS'!C3117,"")</f>
        <v/>
      </c>
      <c r="D3123">
        <f>IF('0-DADOS'!D3117&lt;&gt;0,'0-DADOS'!D3117,"")</f>
        <v/>
      </c>
      <c r="E3123">
        <f>IF('0-DADOS'!E3117&lt;&gt;0,'0-DADOS'!E3117,"")</f>
        <v/>
      </c>
      <c r="F3123">
        <f>IF('0-DADOS'!F3117&lt;&gt;0,'0-DADOS'!F3117,"")</f>
        <v/>
      </c>
      <c r="G3123">
        <f>IF('0-DADOS'!G3117&lt;&gt;0,'0-DADOS'!G3117,"")</f>
        <v/>
      </c>
      <c r="H3123">
        <f>IF('0-DADOS'!H3117&lt;&gt;0,'0-DADOS'!H3117,"")</f>
        <v/>
      </c>
      <c r="I3123">
        <f>IF('0-DADOS'!I3117&lt;&gt;0,'0-DADOS'!I3117,"")</f>
        <v/>
      </c>
      <c r="J3123">
        <f>IF('0-DADOS'!J3117&lt;&gt;0,'0-DADOS'!J3117,"")</f>
        <v/>
      </c>
      <c r="K3123">
        <f>IF('0-DADOS'!K3117&lt;&gt;0,'0-DADOS'!K3117,"")</f>
        <v/>
      </c>
      <c r="L3123">
        <f>IF('0-DADOS'!L3117&lt;&gt;0,'0-DADOS'!L3117,"")</f>
        <v/>
      </c>
      <c r="M3123">
        <f>IF('0-DADOS'!M3117&lt;&gt;0,'0-DADOS'!M3117,"")</f>
        <v/>
      </c>
    </row>
    <row r="3124">
      <c r="A3124">
        <f>IF('0-DADOS'!A3118&lt;&gt;0,'0-DADOS'!A3118,"")</f>
        <v/>
      </c>
      <c r="B3124">
        <f>IF('0-DADOS'!B3118&lt;&gt;0,'0-DADOS'!B3118,"")</f>
        <v/>
      </c>
      <c r="C3124">
        <f>IF('0-DADOS'!C3118&lt;&gt;0,'0-DADOS'!C3118,"")</f>
        <v/>
      </c>
      <c r="D3124">
        <f>IF('0-DADOS'!D3118&lt;&gt;0,'0-DADOS'!D3118,"")</f>
        <v/>
      </c>
      <c r="E3124">
        <f>IF('0-DADOS'!E3118&lt;&gt;0,'0-DADOS'!E3118,"")</f>
        <v/>
      </c>
      <c r="F3124">
        <f>IF('0-DADOS'!F3118&lt;&gt;0,'0-DADOS'!F3118,"")</f>
        <v/>
      </c>
      <c r="G3124">
        <f>IF('0-DADOS'!G3118&lt;&gt;0,'0-DADOS'!G3118,"")</f>
        <v/>
      </c>
      <c r="H3124">
        <f>IF('0-DADOS'!H3118&lt;&gt;0,'0-DADOS'!H3118,"")</f>
        <v/>
      </c>
      <c r="I3124">
        <f>IF('0-DADOS'!I3118&lt;&gt;0,'0-DADOS'!I3118,"")</f>
        <v/>
      </c>
      <c r="J3124">
        <f>IF('0-DADOS'!J3118&lt;&gt;0,'0-DADOS'!J3118,"")</f>
        <v/>
      </c>
      <c r="K3124">
        <f>IF('0-DADOS'!K3118&lt;&gt;0,'0-DADOS'!K3118,"")</f>
        <v/>
      </c>
      <c r="L3124">
        <f>IF('0-DADOS'!L3118&lt;&gt;0,'0-DADOS'!L3118,"")</f>
        <v/>
      </c>
      <c r="M3124">
        <f>IF('0-DADOS'!M3118&lt;&gt;0,'0-DADOS'!M3118,"")</f>
        <v/>
      </c>
    </row>
    <row r="3125">
      <c r="A3125">
        <f>IF('0-DADOS'!A3119&lt;&gt;0,'0-DADOS'!A3119,"")</f>
        <v/>
      </c>
      <c r="B3125">
        <f>IF('0-DADOS'!B3119&lt;&gt;0,'0-DADOS'!B3119,"")</f>
        <v/>
      </c>
      <c r="C3125">
        <f>IF('0-DADOS'!C3119&lt;&gt;0,'0-DADOS'!C3119,"")</f>
        <v/>
      </c>
      <c r="D3125">
        <f>IF('0-DADOS'!D3119&lt;&gt;0,'0-DADOS'!D3119,"")</f>
        <v/>
      </c>
      <c r="E3125">
        <f>IF('0-DADOS'!E3119&lt;&gt;0,'0-DADOS'!E3119,"")</f>
        <v/>
      </c>
      <c r="F3125">
        <f>IF('0-DADOS'!F3119&lt;&gt;0,'0-DADOS'!F3119,"")</f>
        <v/>
      </c>
      <c r="G3125">
        <f>IF('0-DADOS'!G3119&lt;&gt;0,'0-DADOS'!G3119,"")</f>
        <v/>
      </c>
      <c r="H3125">
        <f>IF('0-DADOS'!H3119&lt;&gt;0,'0-DADOS'!H3119,"")</f>
        <v/>
      </c>
      <c r="I3125">
        <f>IF('0-DADOS'!I3119&lt;&gt;0,'0-DADOS'!I3119,"")</f>
        <v/>
      </c>
      <c r="J3125">
        <f>IF('0-DADOS'!J3119&lt;&gt;0,'0-DADOS'!J3119,"")</f>
        <v/>
      </c>
      <c r="K3125">
        <f>IF('0-DADOS'!K3119&lt;&gt;0,'0-DADOS'!K3119,"")</f>
        <v/>
      </c>
      <c r="L3125">
        <f>IF('0-DADOS'!L3119&lt;&gt;0,'0-DADOS'!L3119,"")</f>
        <v/>
      </c>
      <c r="M3125">
        <f>IF('0-DADOS'!M3119&lt;&gt;0,'0-DADOS'!M3119,"")</f>
        <v/>
      </c>
    </row>
    <row r="3126">
      <c r="A3126">
        <f>IF('0-DADOS'!A3120&lt;&gt;0,'0-DADOS'!A3120,"")</f>
        <v/>
      </c>
      <c r="B3126">
        <f>IF('0-DADOS'!B3120&lt;&gt;0,'0-DADOS'!B3120,"")</f>
        <v/>
      </c>
      <c r="C3126">
        <f>IF('0-DADOS'!C3120&lt;&gt;0,'0-DADOS'!C3120,"")</f>
        <v/>
      </c>
      <c r="D3126">
        <f>IF('0-DADOS'!D3120&lt;&gt;0,'0-DADOS'!D3120,"")</f>
        <v/>
      </c>
      <c r="E3126">
        <f>IF('0-DADOS'!E3120&lt;&gt;0,'0-DADOS'!E3120,"")</f>
        <v/>
      </c>
      <c r="F3126">
        <f>IF('0-DADOS'!F3120&lt;&gt;0,'0-DADOS'!F3120,"")</f>
        <v/>
      </c>
      <c r="G3126">
        <f>IF('0-DADOS'!G3120&lt;&gt;0,'0-DADOS'!G3120,"")</f>
        <v/>
      </c>
      <c r="H3126">
        <f>IF('0-DADOS'!H3120&lt;&gt;0,'0-DADOS'!H3120,"")</f>
        <v/>
      </c>
      <c r="I3126">
        <f>IF('0-DADOS'!I3120&lt;&gt;0,'0-DADOS'!I3120,"")</f>
        <v/>
      </c>
      <c r="J3126">
        <f>IF('0-DADOS'!J3120&lt;&gt;0,'0-DADOS'!J3120,"")</f>
        <v/>
      </c>
      <c r="K3126">
        <f>IF('0-DADOS'!K3120&lt;&gt;0,'0-DADOS'!K3120,"")</f>
        <v/>
      </c>
      <c r="L3126">
        <f>IF('0-DADOS'!L3120&lt;&gt;0,'0-DADOS'!L3120,"")</f>
        <v/>
      </c>
      <c r="M3126">
        <f>IF('0-DADOS'!M3120&lt;&gt;0,'0-DADOS'!M3120,"")</f>
        <v/>
      </c>
    </row>
    <row r="3127">
      <c r="A3127">
        <f>IF('0-DADOS'!A3121&lt;&gt;0,'0-DADOS'!A3121,"")</f>
        <v/>
      </c>
      <c r="B3127">
        <f>IF('0-DADOS'!B3121&lt;&gt;0,'0-DADOS'!B3121,"")</f>
        <v/>
      </c>
      <c r="C3127">
        <f>IF('0-DADOS'!C3121&lt;&gt;0,'0-DADOS'!C3121,"")</f>
        <v/>
      </c>
      <c r="D3127">
        <f>IF('0-DADOS'!D3121&lt;&gt;0,'0-DADOS'!D3121,"")</f>
        <v/>
      </c>
      <c r="E3127">
        <f>IF('0-DADOS'!E3121&lt;&gt;0,'0-DADOS'!E3121,"")</f>
        <v/>
      </c>
      <c r="F3127">
        <f>IF('0-DADOS'!F3121&lt;&gt;0,'0-DADOS'!F3121,"")</f>
        <v/>
      </c>
      <c r="G3127">
        <f>IF('0-DADOS'!G3121&lt;&gt;0,'0-DADOS'!G3121,"")</f>
        <v/>
      </c>
      <c r="H3127">
        <f>IF('0-DADOS'!H3121&lt;&gt;0,'0-DADOS'!H3121,"")</f>
        <v/>
      </c>
      <c r="I3127">
        <f>IF('0-DADOS'!I3121&lt;&gt;0,'0-DADOS'!I3121,"")</f>
        <v/>
      </c>
      <c r="J3127">
        <f>IF('0-DADOS'!J3121&lt;&gt;0,'0-DADOS'!J3121,"")</f>
        <v/>
      </c>
      <c r="K3127">
        <f>IF('0-DADOS'!K3121&lt;&gt;0,'0-DADOS'!K3121,"")</f>
        <v/>
      </c>
      <c r="L3127">
        <f>IF('0-DADOS'!L3121&lt;&gt;0,'0-DADOS'!L3121,"")</f>
        <v/>
      </c>
      <c r="M3127">
        <f>IF('0-DADOS'!M3121&lt;&gt;0,'0-DADOS'!M3121,"")</f>
        <v/>
      </c>
    </row>
    <row r="3128">
      <c r="A3128">
        <f>IF('0-DADOS'!A3122&lt;&gt;0,'0-DADOS'!A3122,"")</f>
        <v/>
      </c>
      <c r="B3128">
        <f>IF('0-DADOS'!B3122&lt;&gt;0,'0-DADOS'!B3122,"")</f>
        <v/>
      </c>
      <c r="C3128">
        <f>IF('0-DADOS'!C3122&lt;&gt;0,'0-DADOS'!C3122,"")</f>
        <v/>
      </c>
      <c r="D3128">
        <f>IF('0-DADOS'!D3122&lt;&gt;0,'0-DADOS'!D3122,"")</f>
        <v/>
      </c>
      <c r="E3128">
        <f>IF('0-DADOS'!E3122&lt;&gt;0,'0-DADOS'!E3122,"")</f>
        <v/>
      </c>
      <c r="F3128">
        <f>IF('0-DADOS'!F3122&lt;&gt;0,'0-DADOS'!F3122,"")</f>
        <v/>
      </c>
      <c r="G3128">
        <f>IF('0-DADOS'!G3122&lt;&gt;0,'0-DADOS'!G3122,"")</f>
        <v/>
      </c>
      <c r="H3128">
        <f>IF('0-DADOS'!H3122&lt;&gt;0,'0-DADOS'!H3122,"")</f>
        <v/>
      </c>
      <c r="I3128">
        <f>IF('0-DADOS'!I3122&lt;&gt;0,'0-DADOS'!I3122,"")</f>
        <v/>
      </c>
      <c r="J3128">
        <f>IF('0-DADOS'!J3122&lt;&gt;0,'0-DADOS'!J3122,"")</f>
        <v/>
      </c>
      <c r="K3128">
        <f>IF('0-DADOS'!K3122&lt;&gt;0,'0-DADOS'!K3122,"")</f>
        <v/>
      </c>
      <c r="L3128">
        <f>IF('0-DADOS'!L3122&lt;&gt;0,'0-DADOS'!L3122,"")</f>
        <v/>
      </c>
      <c r="M3128">
        <f>IF('0-DADOS'!M3122&lt;&gt;0,'0-DADOS'!M3122,"")</f>
        <v/>
      </c>
    </row>
    <row r="3129">
      <c r="A3129">
        <f>IF('0-DADOS'!A3123&lt;&gt;0,'0-DADOS'!A3123,"")</f>
        <v/>
      </c>
      <c r="B3129">
        <f>IF('0-DADOS'!B3123&lt;&gt;0,'0-DADOS'!B3123,"")</f>
        <v/>
      </c>
      <c r="C3129">
        <f>IF('0-DADOS'!C3123&lt;&gt;0,'0-DADOS'!C3123,"")</f>
        <v/>
      </c>
      <c r="D3129">
        <f>IF('0-DADOS'!D3123&lt;&gt;0,'0-DADOS'!D3123,"")</f>
        <v/>
      </c>
      <c r="E3129">
        <f>IF('0-DADOS'!E3123&lt;&gt;0,'0-DADOS'!E3123,"")</f>
        <v/>
      </c>
      <c r="F3129">
        <f>IF('0-DADOS'!F3123&lt;&gt;0,'0-DADOS'!F3123,"")</f>
        <v/>
      </c>
      <c r="G3129">
        <f>IF('0-DADOS'!G3123&lt;&gt;0,'0-DADOS'!G3123,"")</f>
        <v/>
      </c>
      <c r="H3129">
        <f>IF('0-DADOS'!H3123&lt;&gt;0,'0-DADOS'!H3123,"")</f>
        <v/>
      </c>
      <c r="I3129">
        <f>IF('0-DADOS'!I3123&lt;&gt;0,'0-DADOS'!I3123,"")</f>
        <v/>
      </c>
      <c r="J3129">
        <f>IF('0-DADOS'!J3123&lt;&gt;0,'0-DADOS'!J3123,"")</f>
        <v/>
      </c>
      <c r="K3129">
        <f>IF('0-DADOS'!K3123&lt;&gt;0,'0-DADOS'!K3123,"")</f>
        <v/>
      </c>
      <c r="L3129">
        <f>IF('0-DADOS'!L3123&lt;&gt;0,'0-DADOS'!L3123,"")</f>
        <v/>
      </c>
      <c r="M3129">
        <f>IF('0-DADOS'!M3123&lt;&gt;0,'0-DADOS'!M3123,"")</f>
        <v/>
      </c>
    </row>
    <row r="3130">
      <c r="A3130">
        <f>IF('0-DADOS'!A3124&lt;&gt;0,'0-DADOS'!A3124,"")</f>
        <v/>
      </c>
      <c r="B3130">
        <f>IF('0-DADOS'!B3124&lt;&gt;0,'0-DADOS'!B3124,"")</f>
        <v/>
      </c>
      <c r="C3130">
        <f>IF('0-DADOS'!C3124&lt;&gt;0,'0-DADOS'!C3124,"")</f>
        <v/>
      </c>
      <c r="D3130">
        <f>IF('0-DADOS'!D3124&lt;&gt;0,'0-DADOS'!D3124,"")</f>
        <v/>
      </c>
      <c r="E3130">
        <f>IF('0-DADOS'!E3124&lt;&gt;0,'0-DADOS'!E3124,"")</f>
        <v/>
      </c>
      <c r="F3130">
        <f>IF('0-DADOS'!F3124&lt;&gt;0,'0-DADOS'!F3124,"")</f>
        <v/>
      </c>
      <c r="G3130">
        <f>IF('0-DADOS'!G3124&lt;&gt;0,'0-DADOS'!G3124,"")</f>
        <v/>
      </c>
      <c r="H3130">
        <f>IF('0-DADOS'!H3124&lt;&gt;0,'0-DADOS'!H3124,"")</f>
        <v/>
      </c>
      <c r="I3130">
        <f>IF('0-DADOS'!I3124&lt;&gt;0,'0-DADOS'!I3124,"")</f>
        <v/>
      </c>
      <c r="J3130">
        <f>IF('0-DADOS'!J3124&lt;&gt;0,'0-DADOS'!J3124,"")</f>
        <v/>
      </c>
      <c r="K3130">
        <f>IF('0-DADOS'!K3124&lt;&gt;0,'0-DADOS'!K3124,"")</f>
        <v/>
      </c>
      <c r="L3130">
        <f>IF('0-DADOS'!L3124&lt;&gt;0,'0-DADOS'!L3124,"")</f>
        <v/>
      </c>
      <c r="M3130">
        <f>IF('0-DADOS'!M3124&lt;&gt;0,'0-DADOS'!M3124,"")</f>
        <v/>
      </c>
    </row>
    <row r="3131">
      <c r="A3131">
        <f>IF('0-DADOS'!A3125&lt;&gt;0,'0-DADOS'!A3125,"")</f>
        <v/>
      </c>
      <c r="B3131">
        <f>IF('0-DADOS'!B3125&lt;&gt;0,'0-DADOS'!B3125,"")</f>
        <v/>
      </c>
      <c r="C3131">
        <f>IF('0-DADOS'!C3125&lt;&gt;0,'0-DADOS'!C3125,"")</f>
        <v/>
      </c>
      <c r="D3131">
        <f>IF('0-DADOS'!D3125&lt;&gt;0,'0-DADOS'!D3125,"")</f>
        <v/>
      </c>
      <c r="E3131">
        <f>IF('0-DADOS'!E3125&lt;&gt;0,'0-DADOS'!E3125,"")</f>
        <v/>
      </c>
      <c r="F3131">
        <f>IF('0-DADOS'!F3125&lt;&gt;0,'0-DADOS'!F3125,"")</f>
        <v/>
      </c>
      <c r="G3131">
        <f>IF('0-DADOS'!G3125&lt;&gt;0,'0-DADOS'!G3125,"")</f>
        <v/>
      </c>
      <c r="H3131">
        <f>IF('0-DADOS'!H3125&lt;&gt;0,'0-DADOS'!H3125,"")</f>
        <v/>
      </c>
      <c r="I3131">
        <f>IF('0-DADOS'!I3125&lt;&gt;0,'0-DADOS'!I3125,"")</f>
        <v/>
      </c>
      <c r="J3131">
        <f>IF('0-DADOS'!J3125&lt;&gt;0,'0-DADOS'!J3125,"")</f>
        <v/>
      </c>
      <c r="K3131">
        <f>IF('0-DADOS'!K3125&lt;&gt;0,'0-DADOS'!K3125,"")</f>
        <v/>
      </c>
      <c r="L3131">
        <f>IF('0-DADOS'!L3125&lt;&gt;0,'0-DADOS'!L3125,"")</f>
        <v/>
      </c>
      <c r="M3131">
        <f>IF('0-DADOS'!M3125&lt;&gt;0,'0-DADOS'!M3125,"")</f>
        <v/>
      </c>
    </row>
    <row r="3132">
      <c r="A3132">
        <f>IF('0-DADOS'!A3126&lt;&gt;0,'0-DADOS'!A3126,"")</f>
        <v/>
      </c>
      <c r="B3132">
        <f>IF('0-DADOS'!B3126&lt;&gt;0,'0-DADOS'!B3126,"")</f>
        <v/>
      </c>
      <c r="C3132">
        <f>IF('0-DADOS'!C3126&lt;&gt;0,'0-DADOS'!C3126,"")</f>
        <v/>
      </c>
      <c r="D3132">
        <f>IF('0-DADOS'!D3126&lt;&gt;0,'0-DADOS'!D3126,"")</f>
        <v/>
      </c>
      <c r="E3132">
        <f>IF('0-DADOS'!E3126&lt;&gt;0,'0-DADOS'!E3126,"")</f>
        <v/>
      </c>
      <c r="F3132">
        <f>IF('0-DADOS'!F3126&lt;&gt;0,'0-DADOS'!F3126,"")</f>
        <v/>
      </c>
      <c r="G3132">
        <f>IF('0-DADOS'!G3126&lt;&gt;0,'0-DADOS'!G3126,"")</f>
        <v/>
      </c>
      <c r="H3132">
        <f>IF('0-DADOS'!H3126&lt;&gt;0,'0-DADOS'!H3126,"")</f>
        <v/>
      </c>
      <c r="I3132">
        <f>IF('0-DADOS'!I3126&lt;&gt;0,'0-DADOS'!I3126,"")</f>
        <v/>
      </c>
      <c r="J3132">
        <f>IF('0-DADOS'!J3126&lt;&gt;0,'0-DADOS'!J3126,"")</f>
        <v/>
      </c>
      <c r="K3132">
        <f>IF('0-DADOS'!K3126&lt;&gt;0,'0-DADOS'!K3126,"")</f>
        <v/>
      </c>
      <c r="L3132">
        <f>IF('0-DADOS'!L3126&lt;&gt;0,'0-DADOS'!L3126,"")</f>
        <v/>
      </c>
      <c r="M3132">
        <f>IF('0-DADOS'!M3126&lt;&gt;0,'0-DADOS'!M3126,"")</f>
        <v/>
      </c>
    </row>
    <row r="3133">
      <c r="A3133">
        <f>IF('0-DADOS'!A3127&lt;&gt;0,'0-DADOS'!A3127,"")</f>
        <v/>
      </c>
      <c r="B3133">
        <f>IF('0-DADOS'!B3127&lt;&gt;0,'0-DADOS'!B3127,"")</f>
        <v/>
      </c>
      <c r="C3133">
        <f>IF('0-DADOS'!C3127&lt;&gt;0,'0-DADOS'!C3127,"")</f>
        <v/>
      </c>
      <c r="D3133">
        <f>IF('0-DADOS'!D3127&lt;&gt;0,'0-DADOS'!D3127,"")</f>
        <v/>
      </c>
      <c r="E3133">
        <f>IF('0-DADOS'!E3127&lt;&gt;0,'0-DADOS'!E3127,"")</f>
        <v/>
      </c>
      <c r="F3133">
        <f>IF('0-DADOS'!F3127&lt;&gt;0,'0-DADOS'!F3127,"")</f>
        <v/>
      </c>
      <c r="G3133">
        <f>IF('0-DADOS'!G3127&lt;&gt;0,'0-DADOS'!G3127,"")</f>
        <v/>
      </c>
      <c r="H3133">
        <f>IF('0-DADOS'!H3127&lt;&gt;0,'0-DADOS'!H3127,"")</f>
        <v/>
      </c>
      <c r="I3133">
        <f>IF('0-DADOS'!I3127&lt;&gt;0,'0-DADOS'!I3127,"")</f>
        <v/>
      </c>
      <c r="J3133">
        <f>IF('0-DADOS'!J3127&lt;&gt;0,'0-DADOS'!J3127,"")</f>
        <v/>
      </c>
      <c r="K3133">
        <f>IF('0-DADOS'!K3127&lt;&gt;0,'0-DADOS'!K3127,"")</f>
        <v/>
      </c>
      <c r="L3133">
        <f>IF('0-DADOS'!L3127&lt;&gt;0,'0-DADOS'!L3127,"")</f>
        <v/>
      </c>
      <c r="M3133">
        <f>IF('0-DADOS'!M3127&lt;&gt;0,'0-DADOS'!M3127,"")</f>
        <v/>
      </c>
    </row>
    <row r="3134">
      <c r="A3134">
        <f>IF('0-DADOS'!A3128&lt;&gt;0,'0-DADOS'!A3128,"")</f>
        <v/>
      </c>
      <c r="B3134">
        <f>IF('0-DADOS'!B3128&lt;&gt;0,'0-DADOS'!B3128,"")</f>
        <v/>
      </c>
      <c r="C3134">
        <f>IF('0-DADOS'!C3128&lt;&gt;0,'0-DADOS'!C3128,"")</f>
        <v/>
      </c>
      <c r="D3134">
        <f>IF('0-DADOS'!D3128&lt;&gt;0,'0-DADOS'!D3128,"")</f>
        <v/>
      </c>
      <c r="E3134">
        <f>IF('0-DADOS'!E3128&lt;&gt;0,'0-DADOS'!E3128,"")</f>
        <v/>
      </c>
      <c r="F3134">
        <f>IF('0-DADOS'!F3128&lt;&gt;0,'0-DADOS'!F3128,"")</f>
        <v/>
      </c>
      <c r="G3134">
        <f>IF('0-DADOS'!G3128&lt;&gt;0,'0-DADOS'!G3128,"")</f>
        <v/>
      </c>
      <c r="H3134">
        <f>IF('0-DADOS'!H3128&lt;&gt;0,'0-DADOS'!H3128,"")</f>
        <v/>
      </c>
      <c r="I3134">
        <f>IF('0-DADOS'!I3128&lt;&gt;0,'0-DADOS'!I3128,"")</f>
        <v/>
      </c>
      <c r="J3134">
        <f>IF('0-DADOS'!J3128&lt;&gt;0,'0-DADOS'!J3128,"")</f>
        <v/>
      </c>
      <c r="K3134">
        <f>IF('0-DADOS'!K3128&lt;&gt;0,'0-DADOS'!K3128,"")</f>
        <v/>
      </c>
      <c r="L3134">
        <f>IF('0-DADOS'!L3128&lt;&gt;0,'0-DADOS'!L3128,"")</f>
        <v/>
      </c>
      <c r="M3134">
        <f>IF('0-DADOS'!M3128&lt;&gt;0,'0-DADOS'!M3128,"")</f>
        <v/>
      </c>
    </row>
    <row r="3135">
      <c r="A3135">
        <f>IF('0-DADOS'!A3129&lt;&gt;0,'0-DADOS'!A3129,"")</f>
        <v/>
      </c>
      <c r="B3135">
        <f>IF('0-DADOS'!B3129&lt;&gt;0,'0-DADOS'!B3129,"")</f>
        <v/>
      </c>
      <c r="C3135">
        <f>IF('0-DADOS'!C3129&lt;&gt;0,'0-DADOS'!C3129,"")</f>
        <v/>
      </c>
      <c r="D3135">
        <f>IF('0-DADOS'!D3129&lt;&gt;0,'0-DADOS'!D3129,"")</f>
        <v/>
      </c>
      <c r="E3135">
        <f>IF('0-DADOS'!E3129&lt;&gt;0,'0-DADOS'!E3129,"")</f>
        <v/>
      </c>
      <c r="F3135">
        <f>IF('0-DADOS'!F3129&lt;&gt;0,'0-DADOS'!F3129,"")</f>
        <v/>
      </c>
      <c r="G3135">
        <f>IF('0-DADOS'!G3129&lt;&gt;0,'0-DADOS'!G3129,"")</f>
        <v/>
      </c>
      <c r="H3135">
        <f>IF('0-DADOS'!H3129&lt;&gt;0,'0-DADOS'!H3129,"")</f>
        <v/>
      </c>
      <c r="I3135">
        <f>IF('0-DADOS'!I3129&lt;&gt;0,'0-DADOS'!I3129,"")</f>
        <v/>
      </c>
      <c r="J3135">
        <f>IF('0-DADOS'!J3129&lt;&gt;0,'0-DADOS'!J3129,"")</f>
        <v/>
      </c>
      <c r="K3135">
        <f>IF('0-DADOS'!K3129&lt;&gt;0,'0-DADOS'!K3129,"")</f>
        <v/>
      </c>
      <c r="L3135">
        <f>IF('0-DADOS'!L3129&lt;&gt;0,'0-DADOS'!L3129,"")</f>
        <v/>
      </c>
      <c r="M3135">
        <f>IF('0-DADOS'!M3129&lt;&gt;0,'0-DADOS'!M3129,"")</f>
        <v/>
      </c>
    </row>
    <row r="3136">
      <c r="A3136">
        <f>IF('0-DADOS'!A3130&lt;&gt;0,'0-DADOS'!A3130,"")</f>
        <v/>
      </c>
      <c r="B3136">
        <f>IF('0-DADOS'!B3130&lt;&gt;0,'0-DADOS'!B3130,"")</f>
        <v/>
      </c>
      <c r="C3136">
        <f>IF('0-DADOS'!C3130&lt;&gt;0,'0-DADOS'!C3130,"")</f>
        <v/>
      </c>
      <c r="D3136">
        <f>IF('0-DADOS'!D3130&lt;&gt;0,'0-DADOS'!D3130,"")</f>
        <v/>
      </c>
      <c r="E3136">
        <f>IF('0-DADOS'!E3130&lt;&gt;0,'0-DADOS'!E3130,"")</f>
        <v/>
      </c>
      <c r="F3136">
        <f>IF('0-DADOS'!F3130&lt;&gt;0,'0-DADOS'!F3130,"")</f>
        <v/>
      </c>
      <c r="G3136">
        <f>IF('0-DADOS'!G3130&lt;&gt;0,'0-DADOS'!G3130,"")</f>
        <v/>
      </c>
      <c r="H3136">
        <f>IF('0-DADOS'!H3130&lt;&gt;0,'0-DADOS'!H3130,"")</f>
        <v/>
      </c>
      <c r="I3136">
        <f>IF('0-DADOS'!I3130&lt;&gt;0,'0-DADOS'!I3130,"")</f>
        <v/>
      </c>
      <c r="J3136">
        <f>IF('0-DADOS'!J3130&lt;&gt;0,'0-DADOS'!J3130,"")</f>
        <v/>
      </c>
      <c r="K3136">
        <f>IF('0-DADOS'!K3130&lt;&gt;0,'0-DADOS'!K3130,"")</f>
        <v/>
      </c>
      <c r="L3136">
        <f>IF('0-DADOS'!L3130&lt;&gt;0,'0-DADOS'!L3130,"")</f>
        <v/>
      </c>
      <c r="M3136">
        <f>IF('0-DADOS'!M3130&lt;&gt;0,'0-DADOS'!M3130,"")</f>
        <v/>
      </c>
    </row>
    <row r="3137">
      <c r="A3137">
        <f>IF('0-DADOS'!A3131&lt;&gt;0,'0-DADOS'!A3131,"")</f>
        <v/>
      </c>
      <c r="B3137">
        <f>IF('0-DADOS'!B3131&lt;&gt;0,'0-DADOS'!B3131,"")</f>
        <v/>
      </c>
      <c r="C3137">
        <f>IF('0-DADOS'!C3131&lt;&gt;0,'0-DADOS'!C3131,"")</f>
        <v/>
      </c>
      <c r="D3137">
        <f>IF('0-DADOS'!D3131&lt;&gt;0,'0-DADOS'!D3131,"")</f>
        <v/>
      </c>
      <c r="E3137">
        <f>IF('0-DADOS'!E3131&lt;&gt;0,'0-DADOS'!E3131,"")</f>
        <v/>
      </c>
      <c r="F3137">
        <f>IF('0-DADOS'!F3131&lt;&gt;0,'0-DADOS'!F3131,"")</f>
        <v/>
      </c>
      <c r="G3137">
        <f>IF('0-DADOS'!G3131&lt;&gt;0,'0-DADOS'!G3131,"")</f>
        <v/>
      </c>
      <c r="H3137">
        <f>IF('0-DADOS'!H3131&lt;&gt;0,'0-DADOS'!H3131,"")</f>
        <v/>
      </c>
      <c r="I3137">
        <f>IF('0-DADOS'!I3131&lt;&gt;0,'0-DADOS'!I3131,"")</f>
        <v/>
      </c>
      <c r="J3137">
        <f>IF('0-DADOS'!J3131&lt;&gt;0,'0-DADOS'!J3131,"")</f>
        <v/>
      </c>
      <c r="K3137">
        <f>IF('0-DADOS'!K3131&lt;&gt;0,'0-DADOS'!K3131,"")</f>
        <v/>
      </c>
      <c r="L3137">
        <f>IF('0-DADOS'!L3131&lt;&gt;0,'0-DADOS'!L3131,"")</f>
        <v/>
      </c>
      <c r="M3137">
        <f>IF('0-DADOS'!M3131&lt;&gt;0,'0-DADOS'!M3131,"")</f>
        <v/>
      </c>
    </row>
    <row r="3138">
      <c r="A3138">
        <f>IF('0-DADOS'!A3132&lt;&gt;0,'0-DADOS'!A3132,"")</f>
        <v/>
      </c>
      <c r="B3138">
        <f>IF('0-DADOS'!B3132&lt;&gt;0,'0-DADOS'!B3132,"")</f>
        <v/>
      </c>
      <c r="C3138">
        <f>IF('0-DADOS'!C3132&lt;&gt;0,'0-DADOS'!C3132,"")</f>
        <v/>
      </c>
      <c r="D3138">
        <f>IF('0-DADOS'!D3132&lt;&gt;0,'0-DADOS'!D3132,"")</f>
        <v/>
      </c>
      <c r="E3138">
        <f>IF('0-DADOS'!E3132&lt;&gt;0,'0-DADOS'!E3132,"")</f>
        <v/>
      </c>
      <c r="F3138">
        <f>IF('0-DADOS'!F3132&lt;&gt;0,'0-DADOS'!F3132,"")</f>
        <v/>
      </c>
      <c r="G3138">
        <f>IF('0-DADOS'!G3132&lt;&gt;0,'0-DADOS'!G3132,"")</f>
        <v/>
      </c>
      <c r="H3138">
        <f>IF('0-DADOS'!H3132&lt;&gt;0,'0-DADOS'!H3132,"")</f>
        <v/>
      </c>
      <c r="I3138">
        <f>IF('0-DADOS'!I3132&lt;&gt;0,'0-DADOS'!I3132,"")</f>
        <v/>
      </c>
      <c r="J3138">
        <f>IF('0-DADOS'!J3132&lt;&gt;0,'0-DADOS'!J3132,"")</f>
        <v/>
      </c>
      <c r="K3138">
        <f>IF('0-DADOS'!K3132&lt;&gt;0,'0-DADOS'!K3132,"")</f>
        <v/>
      </c>
      <c r="L3138">
        <f>IF('0-DADOS'!L3132&lt;&gt;0,'0-DADOS'!L3132,"")</f>
        <v/>
      </c>
      <c r="M3138">
        <f>IF('0-DADOS'!M3132&lt;&gt;0,'0-DADOS'!M3132,"")</f>
        <v/>
      </c>
    </row>
    <row r="3139">
      <c r="A3139">
        <f>IF('0-DADOS'!A3133&lt;&gt;0,'0-DADOS'!A3133,"")</f>
        <v/>
      </c>
      <c r="B3139">
        <f>IF('0-DADOS'!B3133&lt;&gt;0,'0-DADOS'!B3133,"")</f>
        <v/>
      </c>
      <c r="C3139">
        <f>IF('0-DADOS'!C3133&lt;&gt;0,'0-DADOS'!C3133,"")</f>
        <v/>
      </c>
      <c r="D3139">
        <f>IF('0-DADOS'!D3133&lt;&gt;0,'0-DADOS'!D3133,"")</f>
        <v/>
      </c>
      <c r="E3139">
        <f>IF('0-DADOS'!E3133&lt;&gt;0,'0-DADOS'!E3133,"")</f>
        <v/>
      </c>
      <c r="F3139">
        <f>IF('0-DADOS'!F3133&lt;&gt;0,'0-DADOS'!F3133,"")</f>
        <v/>
      </c>
      <c r="G3139">
        <f>IF('0-DADOS'!G3133&lt;&gt;0,'0-DADOS'!G3133,"")</f>
        <v/>
      </c>
      <c r="H3139">
        <f>IF('0-DADOS'!H3133&lt;&gt;0,'0-DADOS'!H3133,"")</f>
        <v/>
      </c>
      <c r="I3139">
        <f>IF('0-DADOS'!I3133&lt;&gt;0,'0-DADOS'!I3133,"")</f>
        <v/>
      </c>
      <c r="J3139">
        <f>IF('0-DADOS'!J3133&lt;&gt;0,'0-DADOS'!J3133,"")</f>
        <v/>
      </c>
      <c r="K3139">
        <f>IF('0-DADOS'!K3133&lt;&gt;0,'0-DADOS'!K3133,"")</f>
        <v/>
      </c>
      <c r="L3139">
        <f>IF('0-DADOS'!L3133&lt;&gt;0,'0-DADOS'!L3133,"")</f>
        <v/>
      </c>
      <c r="M3139">
        <f>IF('0-DADOS'!M3133&lt;&gt;0,'0-DADOS'!M3133,"")</f>
        <v/>
      </c>
    </row>
    <row r="3140">
      <c r="A3140">
        <f>IF('0-DADOS'!A3134&lt;&gt;0,'0-DADOS'!A3134,"")</f>
        <v/>
      </c>
      <c r="B3140">
        <f>IF('0-DADOS'!B3134&lt;&gt;0,'0-DADOS'!B3134,"")</f>
        <v/>
      </c>
      <c r="C3140">
        <f>IF('0-DADOS'!C3134&lt;&gt;0,'0-DADOS'!C3134,"")</f>
        <v/>
      </c>
      <c r="D3140">
        <f>IF('0-DADOS'!D3134&lt;&gt;0,'0-DADOS'!D3134,"")</f>
        <v/>
      </c>
      <c r="E3140">
        <f>IF('0-DADOS'!E3134&lt;&gt;0,'0-DADOS'!E3134,"")</f>
        <v/>
      </c>
      <c r="F3140">
        <f>IF('0-DADOS'!F3134&lt;&gt;0,'0-DADOS'!F3134,"")</f>
        <v/>
      </c>
      <c r="G3140">
        <f>IF('0-DADOS'!G3134&lt;&gt;0,'0-DADOS'!G3134,"")</f>
        <v/>
      </c>
      <c r="H3140">
        <f>IF('0-DADOS'!H3134&lt;&gt;0,'0-DADOS'!H3134,"")</f>
        <v/>
      </c>
      <c r="I3140">
        <f>IF('0-DADOS'!I3134&lt;&gt;0,'0-DADOS'!I3134,"")</f>
        <v/>
      </c>
      <c r="J3140">
        <f>IF('0-DADOS'!J3134&lt;&gt;0,'0-DADOS'!J3134,"")</f>
        <v/>
      </c>
      <c r="K3140">
        <f>IF('0-DADOS'!K3134&lt;&gt;0,'0-DADOS'!K3134,"")</f>
        <v/>
      </c>
      <c r="L3140">
        <f>IF('0-DADOS'!L3134&lt;&gt;0,'0-DADOS'!L3134,"")</f>
        <v/>
      </c>
      <c r="M3140">
        <f>IF('0-DADOS'!M3134&lt;&gt;0,'0-DADOS'!M3134,"")</f>
        <v/>
      </c>
    </row>
    <row r="3141">
      <c r="A3141">
        <f>IF('0-DADOS'!A3135&lt;&gt;0,'0-DADOS'!A3135,"")</f>
        <v/>
      </c>
      <c r="B3141">
        <f>IF('0-DADOS'!B3135&lt;&gt;0,'0-DADOS'!B3135,"")</f>
        <v/>
      </c>
      <c r="C3141">
        <f>IF('0-DADOS'!C3135&lt;&gt;0,'0-DADOS'!C3135,"")</f>
        <v/>
      </c>
      <c r="D3141">
        <f>IF('0-DADOS'!D3135&lt;&gt;0,'0-DADOS'!D3135,"")</f>
        <v/>
      </c>
      <c r="E3141">
        <f>IF('0-DADOS'!E3135&lt;&gt;0,'0-DADOS'!E3135,"")</f>
        <v/>
      </c>
      <c r="F3141">
        <f>IF('0-DADOS'!F3135&lt;&gt;0,'0-DADOS'!F3135,"")</f>
        <v/>
      </c>
      <c r="G3141">
        <f>IF('0-DADOS'!G3135&lt;&gt;0,'0-DADOS'!G3135,"")</f>
        <v/>
      </c>
      <c r="H3141">
        <f>IF('0-DADOS'!H3135&lt;&gt;0,'0-DADOS'!H3135,"")</f>
        <v/>
      </c>
      <c r="I3141">
        <f>IF('0-DADOS'!I3135&lt;&gt;0,'0-DADOS'!I3135,"")</f>
        <v/>
      </c>
      <c r="J3141">
        <f>IF('0-DADOS'!J3135&lt;&gt;0,'0-DADOS'!J3135,"")</f>
        <v/>
      </c>
      <c r="K3141">
        <f>IF('0-DADOS'!K3135&lt;&gt;0,'0-DADOS'!K3135,"")</f>
        <v/>
      </c>
      <c r="L3141">
        <f>IF('0-DADOS'!L3135&lt;&gt;0,'0-DADOS'!L3135,"")</f>
        <v/>
      </c>
      <c r="M3141">
        <f>IF('0-DADOS'!M3135&lt;&gt;0,'0-DADOS'!M3135,"")</f>
        <v/>
      </c>
    </row>
    <row r="3142">
      <c r="A3142">
        <f>IF('0-DADOS'!A3136&lt;&gt;0,'0-DADOS'!A3136,"")</f>
        <v/>
      </c>
      <c r="B3142">
        <f>IF('0-DADOS'!B3136&lt;&gt;0,'0-DADOS'!B3136,"")</f>
        <v/>
      </c>
      <c r="C3142">
        <f>IF('0-DADOS'!C3136&lt;&gt;0,'0-DADOS'!C3136,"")</f>
        <v/>
      </c>
      <c r="D3142">
        <f>IF('0-DADOS'!D3136&lt;&gt;0,'0-DADOS'!D3136,"")</f>
        <v/>
      </c>
      <c r="E3142">
        <f>IF('0-DADOS'!E3136&lt;&gt;0,'0-DADOS'!E3136,"")</f>
        <v/>
      </c>
      <c r="F3142">
        <f>IF('0-DADOS'!F3136&lt;&gt;0,'0-DADOS'!F3136,"")</f>
        <v/>
      </c>
      <c r="G3142">
        <f>IF('0-DADOS'!G3136&lt;&gt;0,'0-DADOS'!G3136,"")</f>
        <v/>
      </c>
      <c r="H3142">
        <f>IF('0-DADOS'!H3136&lt;&gt;0,'0-DADOS'!H3136,"")</f>
        <v/>
      </c>
      <c r="I3142">
        <f>IF('0-DADOS'!I3136&lt;&gt;0,'0-DADOS'!I3136,"")</f>
        <v/>
      </c>
      <c r="J3142">
        <f>IF('0-DADOS'!J3136&lt;&gt;0,'0-DADOS'!J3136,"")</f>
        <v/>
      </c>
      <c r="K3142">
        <f>IF('0-DADOS'!K3136&lt;&gt;0,'0-DADOS'!K3136,"")</f>
        <v/>
      </c>
      <c r="L3142">
        <f>IF('0-DADOS'!L3136&lt;&gt;0,'0-DADOS'!L3136,"")</f>
        <v/>
      </c>
      <c r="M3142">
        <f>IF('0-DADOS'!M3136&lt;&gt;0,'0-DADOS'!M3136,"")</f>
        <v/>
      </c>
    </row>
    <row r="3143">
      <c r="A3143">
        <f>IF('0-DADOS'!A3137&lt;&gt;0,'0-DADOS'!A3137,"")</f>
        <v/>
      </c>
      <c r="B3143">
        <f>IF('0-DADOS'!B3137&lt;&gt;0,'0-DADOS'!B3137,"")</f>
        <v/>
      </c>
      <c r="C3143">
        <f>IF('0-DADOS'!C3137&lt;&gt;0,'0-DADOS'!C3137,"")</f>
        <v/>
      </c>
      <c r="D3143">
        <f>IF('0-DADOS'!D3137&lt;&gt;0,'0-DADOS'!D3137,"")</f>
        <v/>
      </c>
      <c r="E3143">
        <f>IF('0-DADOS'!E3137&lt;&gt;0,'0-DADOS'!E3137,"")</f>
        <v/>
      </c>
      <c r="F3143">
        <f>IF('0-DADOS'!F3137&lt;&gt;0,'0-DADOS'!F3137,"")</f>
        <v/>
      </c>
      <c r="G3143">
        <f>IF('0-DADOS'!G3137&lt;&gt;0,'0-DADOS'!G3137,"")</f>
        <v/>
      </c>
      <c r="H3143">
        <f>IF('0-DADOS'!H3137&lt;&gt;0,'0-DADOS'!H3137,"")</f>
        <v/>
      </c>
      <c r="I3143">
        <f>IF('0-DADOS'!I3137&lt;&gt;0,'0-DADOS'!I3137,"")</f>
        <v/>
      </c>
      <c r="J3143">
        <f>IF('0-DADOS'!J3137&lt;&gt;0,'0-DADOS'!J3137,"")</f>
        <v/>
      </c>
      <c r="K3143">
        <f>IF('0-DADOS'!K3137&lt;&gt;0,'0-DADOS'!K3137,"")</f>
        <v/>
      </c>
      <c r="L3143">
        <f>IF('0-DADOS'!L3137&lt;&gt;0,'0-DADOS'!L3137,"")</f>
        <v/>
      </c>
      <c r="M3143">
        <f>IF('0-DADOS'!M3137&lt;&gt;0,'0-DADOS'!M3137,"")</f>
        <v/>
      </c>
    </row>
    <row r="3144">
      <c r="A3144">
        <f>IF('0-DADOS'!A3138&lt;&gt;0,'0-DADOS'!A3138,"")</f>
        <v/>
      </c>
      <c r="B3144">
        <f>IF('0-DADOS'!B3138&lt;&gt;0,'0-DADOS'!B3138,"")</f>
        <v/>
      </c>
      <c r="C3144">
        <f>IF('0-DADOS'!C3138&lt;&gt;0,'0-DADOS'!C3138,"")</f>
        <v/>
      </c>
      <c r="D3144">
        <f>IF('0-DADOS'!D3138&lt;&gt;0,'0-DADOS'!D3138,"")</f>
        <v/>
      </c>
      <c r="E3144">
        <f>IF('0-DADOS'!E3138&lt;&gt;0,'0-DADOS'!E3138,"")</f>
        <v/>
      </c>
      <c r="F3144">
        <f>IF('0-DADOS'!F3138&lt;&gt;0,'0-DADOS'!F3138,"")</f>
        <v/>
      </c>
      <c r="G3144">
        <f>IF('0-DADOS'!G3138&lt;&gt;0,'0-DADOS'!G3138,"")</f>
        <v/>
      </c>
      <c r="H3144">
        <f>IF('0-DADOS'!H3138&lt;&gt;0,'0-DADOS'!H3138,"")</f>
        <v/>
      </c>
      <c r="I3144">
        <f>IF('0-DADOS'!I3138&lt;&gt;0,'0-DADOS'!I3138,"")</f>
        <v/>
      </c>
      <c r="J3144">
        <f>IF('0-DADOS'!J3138&lt;&gt;0,'0-DADOS'!J3138,"")</f>
        <v/>
      </c>
      <c r="K3144">
        <f>IF('0-DADOS'!K3138&lt;&gt;0,'0-DADOS'!K3138,"")</f>
        <v/>
      </c>
      <c r="L3144">
        <f>IF('0-DADOS'!L3138&lt;&gt;0,'0-DADOS'!L3138,"")</f>
        <v/>
      </c>
      <c r="M3144">
        <f>IF('0-DADOS'!M3138&lt;&gt;0,'0-DADOS'!M3138,"")</f>
        <v/>
      </c>
    </row>
    <row r="3145">
      <c r="A3145">
        <f>IF('0-DADOS'!A3139&lt;&gt;0,'0-DADOS'!A3139,"")</f>
        <v/>
      </c>
      <c r="B3145">
        <f>IF('0-DADOS'!B3139&lt;&gt;0,'0-DADOS'!B3139,"")</f>
        <v/>
      </c>
      <c r="C3145">
        <f>IF('0-DADOS'!C3139&lt;&gt;0,'0-DADOS'!C3139,"")</f>
        <v/>
      </c>
      <c r="D3145">
        <f>IF('0-DADOS'!D3139&lt;&gt;0,'0-DADOS'!D3139,"")</f>
        <v/>
      </c>
      <c r="E3145">
        <f>IF('0-DADOS'!E3139&lt;&gt;0,'0-DADOS'!E3139,"")</f>
        <v/>
      </c>
      <c r="F3145">
        <f>IF('0-DADOS'!F3139&lt;&gt;0,'0-DADOS'!F3139,"")</f>
        <v/>
      </c>
      <c r="G3145">
        <f>IF('0-DADOS'!G3139&lt;&gt;0,'0-DADOS'!G3139,"")</f>
        <v/>
      </c>
      <c r="H3145">
        <f>IF('0-DADOS'!H3139&lt;&gt;0,'0-DADOS'!H3139,"")</f>
        <v/>
      </c>
      <c r="I3145">
        <f>IF('0-DADOS'!I3139&lt;&gt;0,'0-DADOS'!I3139,"")</f>
        <v/>
      </c>
      <c r="J3145">
        <f>IF('0-DADOS'!J3139&lt;&gt;0,'0-DADOS'!J3139,"")</f>
        <v/>
      </c>
      <c r="K3145">
        <f>IF('0-DADOS'!K3139&lt;&gt;0,'0-DADOS'!K3139,"")</f>
        <v/>
      </c>
      <c r="L3145">
        <f>IF('0-DADOS'!L3139&lt;&gt;0,'0-DADOS'!L3139,"")</f>
        <v/>
      </c>
      <c r="M3145">
        <f>IF('0-DADOS'!M3139&lt;&gt;0,'0-DADOS'!M3139,"")</f>
        <v/>
      </c>
    </row>
    <row r="3146">
      <c r="A3146">
        <f>IF('0-DADOS'!A3140&lt;&gt;0,'0-DADOS'!A3140,"")</f>
        <v/>
      </c>
      <c r="B3146">
        <f>IF('0-DADOS'!B3140&lt;&gt;0,'0-DADOS'!B3140,"")</f>
        <v/>
      </c>
      <c r="C3146">
        <f>IF('0-DADOS'!C3140&lt;&gt;0,'0-DADOS'!C3140,"")</f>
        <v/>
      </c>
      <c r="D3146">
        <f>IF('0-DADOS'!D3140&lt;&gt;0,'0-DADOS'!D3140,"")</f>
        <v/>
      </c>
      <c r="E3146">
        <f>IF('0-DADOS'!E3140&lt;&gt;0,'0-DADOS'!E3140,"")</f>
        <v/>
      </c>
      <c r="F3146">
        <f>IF('0-DADOS'!F3140&lt;&gt;0,'0-DADOS'!F3140,"")</f>
        <v/>
      </c>
      <c r="G3146">
        <f>IF('0-DADOS'!G3140&lt;&gt;0,'0-DADOS'!G3140,"")</f>
        <v/>
      </c>
      <c r="H3146">
        <f>IF('0-DADOS'!H3140&lt;&gt;0,'0-DADOS'!H3140,"")</f>
        <v/>
      </c>
      <c r="I3146">
        <f>IF('0-DADOS'!I3140&lt;&gt;0,'0-DADOS'!I3140,"")</f>
        <v/>
      </c>
      <c r="J3146">
        <f>IF('0-DADOS'!J3140&lt;&gt;0,'0-DADOS'!J3140,"")</f>
        <v/>
      </c>
      <c r="K3146">
        <f>IF('0-DADOS'!K3140&lt;&gt;0,'0-DADOS'!K3140,"")</f>
        <v/>
      </c>
      <c r="L3146">
        <f>IF('0-DADOS'!L3140&lt;&gt;0,'0-DADOS'!L3140,"")</f>
        <v/>
      </c>
      <c r="M3146">
        <f>IF('0-DADOS'!M3140&lt;&gt;0,'0-DADOS'!M3140,"")</f>
        <v/>
      </c>
    </row>
    <row r="3147">
      <c r="A3147">
        <f>IF('0-DADOS'!A3141&lt;&gt;0,'0-DADOS'!A3141,"")</f>
        <v/>
      </c>
      <c r="B3147">
        <f>IF('0-DADOS'!B3141&lt;&gt;0,'0-DADOS'!B3141,"")</f>
        <v/>
      </c>
      <c r="C3147">
        <f>IF('0-DADOS'!C3141&lt;&gt;0,'0-DADOS'!C3141,"")</f>
        <v/>
      </c>
      <c r="D3147">
        <f>IF('0-DADOS'!D3141&lt;&gt;0,'0-DADOS'!D3141,"")</f>
        <v/>
      </c>
      <c r="E3147">
        <f>IF('0-DADOS'!E3141&lt;&gt;0,'0-DADOS'!E3141,"")</f>
        <v/>
      </c>
      <c r="F3147">
        <f>IF('0-DADOS'!F3141&lt;&gt;0,'0-DADOS'!F3141,"")</f>
        <v/>
      </c>
      <c r="G3147">
        <f>IF('0-DADOS'!G3141&lt;&gt;0,'0-DADOS'!G3141,"")</f>
        <v/>
      </c>
      <c r="H3147">
        <f>IF('0-DADOS'!H3141&lt;&gt;0,'0-DADOS'!H3141,"")</f>
        <v/>
      </c>
      <c r="I3147">
        <f>IF('0-DADOS'!I3141&lt;&gt;0,'0-DADOS'!I3141,"")</f>
        <v/>
      </c>
      <c r="J3147">
        <f>IF('0-DADOS'!J3141&lt;&gt;0,'0-DADOS'!J3141,"")</f>
        <v/>
      </c>
      <c r="K3147">
        <f>IF('0-DADOS'!K3141&lt;&gt;0,'0-DADOS'!K3141,"")</f>
        <v/>
      </c>
      <c r="L3147">
        <f>IF('0-DADOS'!L3141&lt;&gt;0,'0-DADOS'!L3141,"")</f>
        <v/>
      </c>
      <c r="M3147">
        <f>IF('0-DADOS'!M3141&lt;&gt;0,'0-DADOS'!M3141,"")</f>
        <v/>
      </c>
    </row>
    <row r="3148">
      <c r="A3148">
        <f>IF('0-DADOS'!A3142&lt;&gt;0,'0-DADOS'!A3142,"")</f>
        <v/>
      </c>
      <c r="B3148">
        <f>IF('0-DADOS'!B3142&lt;&gt;0,'0-DADOS'!B3142,"")</f>
        <v/>
      </c>
      <c r="C3148">
        <f>IF('0-DADOS'!C3142&lt;&gt;0,'0-DADOS'!C3142,"")</f>
        <v/>
      </c>
      <c r="D3148">
        <f>IF('0-DADOS'!D3142&lt;&gt;0,'0-DADOS'!D3142,"")</f>
        <v/>
      </c>
      <c r="E3148">
        <f>IF('0-DADOS'!E3142&lt;&gt;0,'0-DADOS'!E3142,"")</f>
        <v/>
      </c>
      <c r="F3148">
        <f>IF('0-DADOS'!F3142&lt;&gt;0,'0-DADOS'!F3142,"")</f>
        <v/>
      </c>
      <c r="G3148">
        <f>IF('0-DADOS'!G3142&lt;&gt;0,'0-DADOS'!G3142,"")</f>
        <v/>
      </c>
      <c r="H3148">
        <f>IF('0-DADOS'!H3142&lt;&gt;0,'0-DADOS'!H3142,"")</f>
        <v/>
      </c>
      <c r="I3148">
        <f>IF('0-DADOS'!I3142&lt;&gt;0,'0-DADOS'!I3142,"")</f>
        <v/>
      </c>
      <c r="J3148">
        <f>IF('0-DADOS'!J3142&lt;&gt;0,'0-DADOS'!J3142,"")</f>
        <v/>
      </c>
      <c r="K3148">
        <f>IF('0-DADOS'!K3142&lt;&gt;0,'0-DADOS'!K3142,"")</f>
        <v/>
      </c>
      <c r="L3148">
        <f>IF('0-DADOS'!L3142&lt;&gt;0,'0-DADOS'!L3142,"")</f>
        <v/>
      </c>
      <c r="M3148">
        <f>IF('0-DADOS'!M3142&lt;&gt;0,'0-DADOS'!M3142,"")</f>
        <v/>
      </c>
    </row>
    <row r="3149">
      <c r="A3149">
        <f>IF('0-DADOS'!A3143&lt;&gt;0,'0-DADOS'!A3143,"")</f>
        <v/>
      </c>
      <c r="B3149">
        <f>IF('0-DADOS'!B3143&lt;&gt;0,'0-DADOS'!B3143,"")</f>
        <v/>
      </c>
      <c r="C3149">
        <f>IF('0-DADOS'!C3143&lt;&gt;0,'0-DADOS'!C3143,"")</f>
        <v/>
      </c>
      <c r="D3149">
        <f>IF('0-DADOS'!D3143&lt;&gt;0,'0-DADOS'!D3143,"")</f>
        <v/>
      </c>
      <c r="E3149">
        <f>IF('0-DADOS'!E3143&lt;&gt;0,'0-DADOS'!E3143,"")</f>
        <v/>
      </c>
      <c r="F3149">
        <f>IF('0-DADOS'!F3143&lt;&gt;0,'0-DADOS'!F3143,"")</f>
        <v/>
      </c>
      <c r="G3149">
        <f>IF('0-DADOS'!G3143&lt;&gt;0,'0-DADOS'!G3143,"")</f>
        <v/>
      </c>
      <c r="H3149">
        <f>IF('0-DADOS'!H3143&lt;&gt;0,'0-DADOS'!H3143,"")</f>
        <v/>
      </c>
      <c r="I3149">
        <f>IF('0-DADOS'!I3143&lt;&gt;0,'0-DADOS'!I3143,"")</f>
        <v/>
      </c>
      <c r="J3149">
        <f>IF('0-DADOS'!J3143&lt;&gt;0,'0-DADOS'!J3143,"")</f>
        <v/>
      </c>
      <c r="K3149">
        <f>IF('0-DADOS'!K3143&lt;&gt;0,'0-DADOS'!K3143,"")</f>
        <v/>
      </c>
      <c r="L3149">
        <f>IF('0-DADOS'!L3143&lt;&gt;0,'0-DADOS'!L3143,"")</f>
        <v/>
      </c>
      <c r="M3149">
        <f>IF('0-DADOS'!M3143&lt;&gt;0,'0-DADOS'!M3143,"")</f>
        <v/>
      </c>
    </row>
    <row r="3150">
      <c r="A3150">
        <f>IF('0-DADOS'!A3144&lt;&gt;0,'0-DADOS'!A3144,"")</f>
        <v/>
      </c>
      <c r="B3150">
        <f>IF('0-DADOS'!B3144&lt;&gt;0,'0-DADOS'!B3144,"")</f>
        <v/>
      </c>
      <c r="C3150">
        <f>IF('0-DADOS'!C3144&lt;&gt;0,'0-DADOS'!C3144,"")</f>
        <v/>
      </c>
      <c r="D3150">
        <f>IF('0-DADOS'!D3144&lt;&gt;0,'0-DADOS'!D3144,"")</f>
        <v/>
      </c>
      <c r="E3150">
        <f>IF('0-DADOS'!E3144&lt;&gt;0,'0-DADOS'!E3144,"")</f>
        <v/>
      </c>
      <c r="F3150">
        <f>IF('0-DADOS'!F3144&lt;&gt;0,'0-DADOS'!F3144,"")</f>
        <v/>
      </c>
      <c r="G3150">
        <f>IF('0-DADOS'!G3144&lt;&gt;0,'0-DADOS'!G3144,"")</f>
        <v/>
      </c>
      <c r="H3150">
        <f>IF('0-DADOS'!H3144&lt;&gt;0,'0-DADOS'!H3144,"")</f>
        <v/>
      </c>
      <c r="I3150">
        <f>IF('0-DADOS'!I3144&lt;&gt;0,'0-DADOS'!I3144,"")</f>
        <v/>
      </c>
      <c r="J3150">
        <f>IF('0-DADOS'!J3144&lt;&gt;0,'0-DADOS'!J3144,"")</f>
        <v/>
      </c>
      <c r="K3150">
        <f>IF('0-DADOS'!K3144&lt;&gt;0,'0-DADOS'!K3144,"")</f>
        <v/>
      </c>
      <c r="L3150">
        <f>IF('0-DADOS'!L3144&lt;&gt;0,'0-DADOS'!L3144,"")</f>
        <v/>
      </c>
      <c r="M3150">
        <f>IF('0-DADOS'!M3144&lt;&gt;0,'0-DADOS'!M3144,"")</f>
        <v/>
      </c>
    </row>
    <row r="3151">
      <c r="A3151">
        <f>IF('0-DADOS'!A3145&lt;&gt;0,'0-DADOS'!A3145,"")</f>
        <v/>
      </c>
      <c r="B3151">
        <f>IF('0-DADOS'!B3145&lt;&gt;0,'0-DADOS'!B3145,"")</f>
        <v/>
      </c>
      <c r="C3151">
        <f>IF('0-DADOS'!C3145&lt;&gt;0,'0-DADOS'!C3145,"")</f>
        <v/>
      </c>
      <c r="D3151">
        <f>IF('0-DADOS'!D3145&lt;&gt;0,'0-DADOS'!D3145,"")</f>
        <v/>
      </c>
      <c r="E3151">
        <f>IF('0-DADOS'!E3145&lt;&gt;0,'0-DADOS'!E3145,"")</f>
        <v/>
      </c>
      <c r="F3151">
        <f>IF('0-DADOS'!F3145&lt;&gt;0,'0-DADOS'!F3145,"")</f>
        <v/>
      </c>
      <c r="G3151">
        <f>IF('0-DADOS'!G3145&lt;&gt;0,'0-DADOS'!G3145,"")</f>
        <v/>
      </c>
      <c r="H3151">
        <f>IF('0-DADOS'!H3145&lt;&gt;0,'0-DADOS'!H3145,"")</f>
        <v/>
      </c>
      <c r="I3151">
        <f>IF('0-DADOS'!I3145&lt;&gt;0,'0-DADOS'!I3145,"")</f>
        <v/>
      </c>
      <c r="J3151">
        <f>IF('0-DADOS'!J3145&lt;&gt;0,'0-DADOS'!J3145,"")</f>
        <v/>
      </c>
      <c r="K3151">
        <f>IF('0-DADOS'!K3145&lt;&gt;0,'0-DADOS'!K3145,"")</f>
        <v/>
      </c>
      <c r="L3151">
        <f>IF('0-DADOS'!L3145&lt;&gt;0,'0-DADOS'!L3145,"")</f>
        <v/>
      </c>
      <c r="M3151">
        <f>IF('0-DADOS'!M3145&lt;&gt;0,'0-DADOS'!M3145,"")</f>
        <v/>
      </c>
    </row>
    <row r="3152">
      <c r="A3152">
        <f>IF('0-DADOS'!A3146&lt;&gt;0,'0-DADOS'!A3146,"")</f>
        <v/>
      </c>
      <c r="B3152">
        <f>IF('0-DADOS'!B3146&lt;&gt;0,'0-DADOS'!B3146,"")</f>
        <v/>
      </c>
      <c r="C3152">
        <f>IF('0-DADOS'!C3146&lt;&gt;0,'0-DADOS'!C3146,"")</f>
        <v/>
      </c>
      <c r="D3152">
        <f>IF('0-DADOS'!D3146&lt;&gt;0,'0-DADOS'!D3146,"")</f>
        <v/>
      </c>
      <c r="E3152">
        <f>IF('0-DADOS'!E3146&lt;&gt;0,'0-DADOS'!E3146,"")</f>
        <v/>
      </c>
      <c r="F3152">
        <f>IF('0-DADOS'!F3146&lt;&gt;0,'0-DADOS'!F3146,"")</f>
        <v/>
      </c>
      <c r="G3152">
        <f>IF('0-DADOS'!G3146&lt;&gt;0,'0-DADOS'!G3146,"")</f>
        <v/>
      </c>
      <c r="H3152">
        <f>IF('0-DADOS'!H3146&lt;&gt;0,'0-DADOS'!H3146,"")</f>
        <v/>
      </c>
      <c r="I3152">
        <f>IF('0-DADOS'!I3146&lt;&gt;0,'0-DADOS'!I3146,"")</f>
        <v/>
      </c>
      <c r="J3152">
        <f>IF('0-DADOS'!J3146&lt;&gt;0,'0-DADOS'!J3146,"")</f>
        <v/>
      </c>
      <c r="K3152">
        <f>IF('0-DADOS'!K3146&lt;&gt;0,'0-DADOS'!K3146,"")</f>
        <v/>
      </c>
      <c r="L3152">
        <f>IF('0-DADOS'!L3146&lt;&gt;0,'0-DADOS'!L3146,"")</f>
        <v/>
      </c>
      <c r="M3152">
        <f>IF('0-DADOS'!M3146&lt;&gt;0,'0-DADOS'!M3146,"")</f>
        <v/>
      </c>
    </row>
    <row r="3153">
      <c r="A3153">
        <f>IF('0-DADOS'!A3147&lt;&gt;0,'0-DADOS'!A3147,"")</f>
        <v/>
      </c>
      <c r="B3153">
        <f>IF('0-DADOS'!B3147&lt;&gt;0,'0-DADOS'!B3147,"")</f>
        <v/>
      </c>
      <c r="C3153">
        <f>IF('0-DADOS'!C3147&lt;&gt;0,'0-DADOS'!C3147,"")</f>
        <v/>
      </c>
      <c r="D3153">
        <f>IF('0-DADOS'!D3147&lt;&gt;0,'0-DADOS'!D3147,"")</f>
        <v/>
      </c>
      <c r="E3153">
        <f>IF('0-DADOS'!E3147&lt;&gt;0,'0-DADOS'!E3147,"")</f>
        <v/>
      </c>
      <c r="F3153">
        <f>IF('0-DADOS'!F3147&lt;&gt;0,'0-DADOS'!F3147,"")</f>
        <v/>
      </c>
      <c r="G3153">
        <f>IF('0-DADOS'!G3147&lt;&gt;0,'0-DADOS'!G3147,"")</f>
        <v/>
      </c>
      <c r="H3153">
        <f>IF('0-DADOS'!H3147&lt;&gt;0,'0-DADOS'!H3147,"")</f>
        <v/>
      </c>
      <c r="I3153">
        <f>IF('0-DADOS'!I3147&lt;&gt;0,'0-DADOS'!I3147,"")</f>
        <v/>
      </c>
      <c r="J3153">
        <f>IF('0-DADOS'!J3147&lt;&gt;0,'0-DADOS'!J3147,"")</f>
        <v/>
      </c>
      <c r="K3153">
        <f>IF('0-DADOS'!K3147&lt;&gt;0,'0-DADOS'!K3147,"")</f>
        <v/>
      </c>
      <c r="L3153">
        <f>IF('0-DADOS'!L3147&lt;&gt;0,'0-DADOS'!L3147,"")</f>
        <v/>
      </c>
      <c r="M3153">
        <f>IF('0-DADOS'!M3147&lt;&gt;0,'0-DADOS'!M3147,"")</f>
        <v/>
      </c>
    </row>
    <row r="3154">
      <c r="A3154">
        <f>IF('0-DADOS'!A3148&lt;&gt;0,'0-DADOS'!A3148,"")</f>
        <v/>
      </c>
      <c r="B3154">
        <f>IF('0-DADOS'!B3148&lt;&gt;0,'0-DADOS'!B3148,"")</f>
        <v/>
      </c>
      <c r="C3154">
        <f>IF('0-DADOS'!C3148&lt;&gt;0,'0-DADOS'!C3148,"")</f>
        <v/>
      </c>
      <c r="D3154">
        <f>IF('0-DADOS'!D3148&lt;&gt;0,'0-DADOS'!D3148,"")</f>
        <v/>
      </c>
      <c r="E3154">
        <f>IF('0-DADOS'!E3148&lt;&gt;0,'0-DADOS'!E3148,"")</f>
        <v/>
      </c>
      <c r="F3154">
        <f>IF('0-DADOS'!F3148&lt;&gt;0,'0-DADOS'!F3148,"")</f>
        <v/>
      </c>
      <c r="G3154">
        <f>IF('0-DADOS'!G3148&lt;&gt;0,'0-DADOS'!G3148,"")</f>
        <v/>
      </c>
      <c r="H3154">
        <f>IF('0-DADOS'!H3148&lt;&gt;0,'0-DADOS'!H3148,"")</f>
        <v/>
      </c>
      <c r="I3154">
        <f>IF('0-DADOS'!I3148&lt;&gt;0,'0-DADOS'!I3148,"")</f>
        <v/>
      </c>
      <c r="J3154">
        <f>IF('0-DADOS'!J3148&lt;&gt;0,'0-DADOS'!J3148,"")</f>
        <v/>
      </c>
      <c r="K3154">
        <f>IF('0-DADOS'!K3148&lt;&gt;0,'0-DADOS'!K3148,"")</f>
        <v/>
      </c>
      <c r="L3154">
        <f>IF('0-DADOS'!L3148&lt;&gt;0,'0-DADOS'!L3148,"")</f>
        <v/>
      </c>
      <c r="M3154">
        <f>IF('0-DADOS'!M3148&lt;&gt;0,'0-DADOS'!M3148,"")</f>
        <v/>
      </c>
    </row>
    <row r="3155">
      <c r="A3155">
        <f>IF('0-DADOS'!A3149&lt;&gt;0,'0-DADOS'!A3149,"")</f>
        <v/>
      </c>
      <c r="B3155">
        <f>IF('0-DADOS'!B3149&lt;&gt;0,'0-DADOS'!B3149,"")</f>
        <v/>
      </c>
      <c r="C3155">
        <f>IF('0-DADOS'!C3149&lt;&gt;0,'0-DADOS'!C3149,"")</f>
        <v/>
      </c>
      <c r="D3155">
        <f>IF('0-DADOS'!D3149&lt;&gt;0,'0-DADOS'!D3149,"")</f>
        <v/>
      </c>
      <c r="E3155">
        <f>IF('0-DADOS'!E3149&lt;&gt;0,'0-DADOS'!E3149,"")</f>
        <v/>
      </c>
      <c r="F3155">
        <f>IF('0-DADOS'!F3149&lt;&gt;0,'0-DADOS'!F3149,"")</f>
        <v/>
      </c>
      <c r="G3155">
        <f>IF('0-DADOS'!G3149&lt;&gt;0,'0-DADOS'!G3149,"")</f>
        <v/>
      </c>
      <c r="H3155">
        <f>IF('0-DADOS'!H3149&lt;&gt;0,'0-DADOS'!H3149,"")</f>
        <v/>
      </c>
      <c r="I3155">
        <f>IF('0-DADOS'!I3149&lt;&gt;0,'0-DADOS'!I3149,"")</f>
        <v/>
      </c>
      <c r="J3155">
        <f>IF('0-DADOS'!J3149&lt;&gt;0,'0-DADOS'!J3149,"")</f>
        <v/>
      </c>
      <c r="K3155">
        <f>IF('0-DADOS'!K3149&lt;&gt;0,'0-DADOS'!K3149,"")</f>
        <v/>
      </c>
      <c r="L3155">
        <f>IF('0-DADOS'!L3149&lt;&gt;0,'0-DADOS'!L3149,"")</f>
        <v/>
      </c>
      <c r="M3155">
        <f>IF('0-DADOS'!M3149&lt;&gt;0,'0-DADOS'!M3149,"")</f>
        <v/>
      </c>
    </row>
    <row r="3156">
      <c r="A3156">
        <f>IF('0-DADOS'!A3150&lt;&gt;0,'0-DADOS'!A3150,"")</f>
        <v/>
      </c>
      <c r="B3156">
        <f>IF('0-DADOS'!B3150&lt;&gt;0,'0-DADOS'!B3150,"")</f>
        <v/>
      </c>
      <c r="C3156">
        <f>IF('0-DADOS'!C3150&lt;&gt;0,'0-DADOS'!C3150,"")</f>
        <v/>
      </c>
      <c r="D3156">
        <f>IF('0-DADOS'!D3150&lt;&gt;0,'0-DADOS'!D3150,"")</f>
        <v/>
      </c>
      <c r="E3156">
        <f>IF('0-DADOS'!E3150&lt;&gt;0,'0-DADOS'!E3150,"")</f>
        <v/>
      </c>
      <c r="F3156">
        <f>IF('0-DADOS'!F3150&lt;&gt;0,'0-DADOS'!F3150,"")</f>
        <v/>
      </c>
      <c r="G3156">
        <f>IF('0-DADOS'!G3150&lt;&gt;0,'0-DADOS'!G3150,"")</f>
        <v/>
      </c>
      <c r="H3156">
        <f>IF('0-DADOS'!H3150&lt;&gt;0,'0-DADOS'!H3150,"")</f>
        <v/>
      </c>
      <c r="I3156">
        <f>IF('0-DADOS'!I3150&lt;&gt;0,'0-DADOS'!I3150,"")</f>
        <v/>
      </c>
      <c r="J3156">
        <f>IF('0-DADOS'!J3150&lt;&gt;0,'0-DADOS'!J3150,"")</f>
        <v/>
      </c>
      <c r="K3156">
        <f>IF('0-DADOS'!K3150&lt;&gt;0,'0-DADOS'!K3150,"")</f>
        <v/>
      </c>
      <c r="L3156">
        <f>IF('0-DADOS'!L3150&lt;&gt;0,'0-DADOS'!L3150,"")</f>
        <v/>
      </c>
      <c r="M3156">
        <f>IF('0-DADOS'!M3150&lt;&gt;0,'0-DADOS'!M3150,"")</f>
        <v/>
      </c>
    </row>
    <row r="3157">
      <c r="A3157">
        <f>IF('0-DADOS'!A3151&lt;&gt;0,'0-DADOS'!A3151,"")</f>
        <v/>
      </c>
      <c r="B3157">
        <f>IF('0-DADOS'!B3151&lt;&gt;0,'0-DADOS'!B3151,"")</f>
        <v/>
      </c>
      <c r="C3157">
        <f>IF('0-DADOS'!C3151&lt;&gt;0,'0-DADOS'!C3151,"")</f>
        <v/>
      </c>
      <c r="D3157">
        <f>IF('0-DADOS'!D3151&lt;&gt;0,'0-DADOS'!D3151,"")</f>
        <v/>
      </c>
      <c r="E3157">
        <f>IF('0-DADOS'!E3151&lt;&gt;0,'0-DADOS'!E3151,"")</f>
        <v/>
      </c>
      <c r="F3157">
        <f>IF('0-DADOS'!F3151&lt;&gt;0,'0-DADOS'!F3151,"")</f>
        <v/>
      </c>
      <c r="G3157">
        <f>IF('0-DADOS'!G3151&lt;&gt;0,'0-DADOS'!G3151,"")</f>
        <v/>
      </c>
      <c r="H3157">
        <f>IF('0-DADOS'!H3151&lt;&gt;0,'0-DADOS'!H3151,"")</f>
        <v/>
      </c>
      <c r="I3157">
        <f>IF('0-DADOS'!I3151&lt;&gt;0,'0-DADOS'!I3151,"")</f>
        <v/>
      </c>
      <c r="J3157">
        <f>IF('0-DADOS'!J3151&lt;&gt;0,'0-DADOS'!J3151,"")</f>
        <v/>
      </c>
      <c r="K3157">
        <f>IF('0-DADOS'!K3151&lt;&gt;0,'0-DADOS'!K3151,"")</f>
        <v/>
      </c>
      <c r="L3157">
        <f>IF('0-DADOS'!L3151&lt;&gt;0,'0-DADOS'!L3151,"")</f>
        <v/>
      </c>
      <c r="M3157">
        <f>IF('0-DADOS'!M3151&lt;&gt;0,'0-DADOS'!M3151,"")</f>
        <v/>
      </c>
    </row>
    <row r="3158">
      <c r="A3158">
        <f>IF('0-DADOS'!A3152&lt;&gt;0,'0-DADOS'!A3152,"")</f>
        <v/>
      </c>
      <c r="B3158">
        <f>IF('0-DADOS'!B3152&lt;&gt;0,'0-DADOS'!B3152,"")</f>
        <v/>
      </c>
      <c r="C3158">
        <f>IF('0-DADOS'!C3152&lt;&gt;0,'0-DADOS'!C3152,"")</f>
        <v/>
      </c>
      <c r="D3158">
        <f>IF('0-DADOS'!D3152&lt;&gt;0,'0-DADOS'!D3152,"")</f>
        <v/>
      </c>
      <c r="E3158">
        <f>IF('0-DADOS'!E3152&lt;&gt;0,'0-DADOS'!E3152,"")</f>
        <v/>
      </c>
      <c r="F3158">
        <f>IF('0-DADOS'!F3152&lt;&gt;0,'0-DADOS'!F3152,"")</f>
        <v/>
      </c>
      <c r="G3158">
        <f>IF('0-DADOS'!G3152&lt;&gt;0,'0-DADOS'!G3152,"")</f>
        <v/>
      </c>
      <c r="H3158">
        <f>IF('0-DADOS'!H3152&lt;&gt;0,'0-DADOS'!H3152,"")</f>
        <v/>
      </c>
      <c r="I3158">
        <f>IF('0-DADOS'!I3152&lt;&gt;0,'0-DADOS'!I3152,"")</f>
        <v/>
      </c>
      <c r="J3158">
        <f>IF('0-DADOS'!J3152&lt;&gt;0,'0-DADOS'!J3152,"")</f>
        <v/>
      </c>
      <c r="K3158">
        <f>IF('0-DADOS'!K3152&lt;&gt;0,'0-DADOS'!K3152,"")</f>
        <v/>
      </c>
      <c r="L3158">
        <f>IF('0-DADOS'!L3152&lt;&gt;0,'0-DADOS'!L3152,"")</f>
        <v/>
      </c>
      <c r="M3158">
        <f>IF('0-DADOS'!M3152&lt;&gt;0,'0-DADOS'!M3152,"")</f>
        <v/>
      </c>
    </row>
    <row r="3159">
      <c r="A3159">
        <f>IF('0-DADOS'!A3153&lt;&gt;0,'0-DADOS'!A3153,"")</f>
        <v/>
      </c>
      <c r="B3159">
        <f>IF('0-DADOS'!B3153&lt;&gt;0,'0-DADOS'!B3153,"")</f>
        <v/>
      </c>
      <c r="C3159">
        <f>IF('0-DADOS'!C3153&lt;&gt;0,'0-DADOS'!C3153,"")</f>
        <v/>
      </c>
      <c r="D3159">
        <f>IF('0-DADOS'!D3153&lt;&gt;0,'0-DADOS'!D3153,"")</f>
        <v/>
      </c>
      <c r="E3159">
        <f>IF('0-DADOS'!E3153&lt;&gt;0,'0-DADOS'!E3153,"")</f>
        <v/>
      </c>
      <c r="F3159">
        <f>IF('0-DADOS'!F3153&lt;&gt;0,'0-DADOS'!F3153,"")</f>
        <v/>
      </c>
      <c r="G3159">
        <f>IF('0-DADOS'!G3153&lt;&gt;0,'0-DADOS'!G3153,"")</f>
        <v/>
      </c>
      <c r="H3159">
        <f>IF('0-DADOS'!H3153&lt;&gt;0,'0-DADOS'!H3153,"")</f>
        <v/>
      </c>
      <c r="I3159">
        <f>IF('0-DADOS'!I3153&lt;&gt;0,'0-DADOS'!I3153,"")</f>
        <v/>
      </c>
      <c r="J3159">
        <f>IF('0-DADOS'!J3153&lt;&gt;0,'0-DADOS'!J3153,"")</f>
        <v/>
      </c>
      <c r="K3159">
        <f>IF('0-DADOS'!K3153&lt;&gt;0,'0-DADOS'!K3153,"")</f>
        <v/>
      </c>
      <c r="L3159">
        <f>IF('0-DADOS'!L3153&lt;&gt;0,'0-DADOS'!L3153,"")</f>
        <v/>
      </c>
      <c r="M3159">
        <f>IF('0-DADOS'!M3153&lt;&gt;0,'0-DADOS'!M3153,"")</f>
        <v/>
      </c>
    </row>
    <row r="3160">
      <c r="A3160">
        <f>IF('0-DADOS'!A3154&lt;&gt;0,'0-DADOS'!A3154,"")</f>
        <v/>
      </c>
      <c r="B3160">
        <f>IF('0-DADOS'!B3154&lt;&gt;0,'0-DADOS'!B3154,"")</f>
        <v/>
      </c>
      <c r="C3160">
        <f>IF('0-DADOS'!C3154&lt;&gt;0,'0-DADOS'!C3154,"")</f>
        <v/>
      </c>
      <c r="D3160">
        <f>IF('0-DADOS'!D3154&lt;&gt;0,'0-DADOS'!D3154,"")</f>
        <v/>
      </c>
      <c r="E3160">
        <f>IF('0-DADOS'!E3154&lt;&gt;0,'0-DADOS'!E3154,"")</f>
        <v/>
      </c>
      <c r="F3160">
        <f>IF('0-DADOS'!F3154&lt;&gt;0,'0-DADOS'!F3154,"")</f>
        <v/>
      </c>
      <c r="G3160">
        <f>IF('0-DADOS'!G3154&lt;&gt;0,'0-DADOS'!G3154,"")</f>
        <v/>
      </c>
      <c r="H3160">
        <f>IF('0-DADOS'!H3154&lt;&gt;0,'0-DADOS'!H3154,"")</f>
        <v/>
      </c>
      <c r="I3160">
        <f>IF('0-DADOS'!I3154&lt;&gt;0,'0-DADOS'!I3154,"")</f>
        <v/>
      </c>
      <c r="J3160">
        <f>IF('0-DADOS'!J3154&lt;&gt;0,'0-DADOS'!J3154,"")</f>
        <v/>
      </c>
      <c r="K3160">
        <f>IF('0-DADOS'!K3154&lt;&gt;0,'0-DADOS'!K3154,"")</f>
        <v/>
      </c>
      <c r="L3160">
        <f>IF('0-DADOS'!L3154&lt;&gt;0,'0-DADOS'!L3154,"")</f>
        <v/>
      </c>
      <c r="M3160">
        <f>IF('0-DADOS'!M3154&lt;&gt;0,'0-DADOS'!M3154,"")</f>
        <v/>
      </c>
    </row>
    <row r="3161">
      <c r="A3161">
        <f>IF('0-DADOS'!A3155&lt;&gt;0,'0-DADOS'!A3155,"")</f>
        <v/>
      </c>
      <c r="B3161">
        <f>IF('0-DADOS'!B3155&lt;&gt;0,'0-DADOS'!B3155,"")</f>
        <v/>
      </c>
      <c r="C3161">
        <f>IF('0-DADOS'!C3155&lt;&gt;0,'0-DADOS'!C3155,"")</f>
        <v/>
      </c>
      <c r="D3161">
        <f>IF('0-DADOS'!D3155&lt;&gt;0,'0-DADOS'!D3155,"")</f>
        <v/>
      </c>
      <c r="E3161">
        <f>IF('0-DADOS'!E3155&lt;&gt;0,'0-DADOS'!E3155,"")</f>
        <v/>
      </c>
      <c r="F3161">
        <f>IF('0-DADOS'!F3155&lt;&gt;0,'0-DADOS'!F3155,"")</f>
        <v/>
      </c>
      <c r="G3161">
        <f>IF('0-DADOS'!G3155&lt;&gt;0,'0-DADOS'!G3155,"")</f>
        <v/>
      </c>
      <c r="H3161">
        <f>IF('0-DADOS'!H3155&lt;&gt;0,'0-DADOS'!H3155,"")</f>
        <v/>
      </c>
      <c r="I3161">
        <f>IF('0-DADOS'!I3155&lt;&gt;0,'0-DADOS'!I3155,"")</f>
        <v/>
      </c>
      <c r="J3161">
        <f>IF('0-DADOS'!J3155&lt;&gt;0,'0-DADOS'!J3155,"")</f>
        <v/>
      </c>
      <c r="K3161">
        <f>IF('0-DADOS'!K3155&lt;&gt;0,'0-DADOS'!K3155,"")</f>
        <v/>
      </c>
      <c r="L3161">
        <f>IF('0-DADOS'!L3155&lt;&gt;0,'0-DADOS'!L3155,"")</f>
        <v/>
      </c>
      <c r="M3161">
        <f>IF('0-DADOS'!M3155&lt;&gt;0,'0-DADOS'!M3155,"")</f>
        <v/>
      </c>
    </row>
    <row r="3162">
      <c r="A3162">
        <f>IF('0-DADOS'!A3156&lt;&gt;0,'0-DADOS'!A3156,"")</f>
        <v/>
      </c>
      <c r="B3162">
        <f>IF('0-DADOS'!B3156&lt;&gt;0,'0-DADOS'!B3156,"")</f>
        <v/>
      </c>
      <c r="C3162">
        <f>IF('0-DADOS'!C3156&lt;&gt;0,'0-DADOS'!C3156,"")</f>
        <v/>
      </c>
      <c r="D3162">
        <f>IF('0-DADOS'!D3156&lt;&gt;0,'0-DADOS'!D3156,"")</f>
        <v/>
      </c>
      <c r="E3162">
        <f>IF('0-DADOS'!E3156&lt;&gt;0,'0-DADOS'!E3156,"")</f>
        <v/>
      </c>
      <c r="F3162">
        <f>IF('0-DADOS'!F3156&lt;&gt;0,'0-DADOS'!F3156,"")</f>
        <v/>
      </c>
      <c r="G3162">
        <f>IF('0-DADOS'!G3156&lt;&gt;0,'0-DADOS'!G3156,"")</f>
        <v/>
      </c>
      <c r="H3162">
        <f>IF('0-DADOS'!H3156&lt;&gt;0,'0-DADOS'!H3156,"")</f>
        <v/>
      </c>
      <c r="I3162">
        <f>IF('0-DADOS'!I3156&lt;&gt;0,'0-DADOS'!I3156,"")</f>
        <v/>
      </c>
      <c r="J3162">
        <f>IF('0-DADOS'!J3156&lt;&gt;0,'0-DADOS'!J3156,"")</f>
        <v/>
      </c>
      <c r="K3162">
        <f>IF('0-DADOS'!K3156&lt;&gt;0,'0-DADOS'!K3156,"")</f>
        <v/>
      </c>
      <c r="L3162">
        <f>IF('0-DADOS'!L3156&lt;&gt;0,'0-DADOS'!L3156,"")</f>
        <v/>
      </c>
      <c r="M3162">
        <f>IF('0-DADOS'!M3156&lt;&gt;0,'0-DADOS'!M3156,"")</f>
        <v/>
      </c>
    </row>
    <row r="3163">
      <c r="A3163">
        <f>IF('0-DADOS'!A3157&lt;&gt;0,'0-DADOS'!A3157,"")</f>
        <v/>
      </c>
      <c r="B3163">
        <f>IF('0-DADOS'!B3157&lt;&gt;0,'0-DADOS'!B3157,"")</f>
        <v/>
      </c>
      <c r="C3163">
        <f>IF('0-DADOS'!C3157&lt;&gt;0,'0-DADOS'!C3157,"")</f>
        <v/>
      </c>
      <c r="D3163">
        <f>IF('0-DADOS'!D3157&lt;&gt;0,'0-DADOS'!D3157,"")</f>
        <v/>
      </c>
      <c r="E3163">
        <f>IF('0-DADOS'!E3157&lt;&gt;0,'0-DADOS'!E3157,"")</f>
        <v/>
      </c>
      <c r="F3163">
        <f>IF('0-DADOS'!F3157&lt;&gt;0,'0-DADOS'!F3157,"")</f>
        <v/>
      </c>
      <c r="G3163">
        <f>IF('0-DADOS'!G3157&lt;&gt;0,'0-DADOS'!G3157,"")</f>
        <v/>
      </c>
      <c r="H3163">
        <f>IF('0-DADOS'!H3157&lt;&gt;0,'0-DADOS'!H3157,"")</f>
        <v/>
      </c>
      <c r="I3163">
        <f>IF('0-DADOS'!I3157&lt;&gt;0,'0-DADOS'!I3157,"")</f>
        <v/>
      </c>
      <c r="J3163">
        <f>IF('0-DADOS'!J3157&lt;&gt;0,'0-DADOS'!J3157,"")</f>
        <v/>
      </c>
      <c r="K3163">
        <f>IF('0-DADOS'!K3157&lt;&gt;0,'0-DADOS'!K3157,"")</f>
        <v/>
      </c>
      <c r="L3163">
        <f>IF('0-DADOS'!L3157&lt;&gt;0,'0-DADOS'!L3157,"")</f>
        <v/>
      </c>
      <c r="M3163">
        <f>IF('0-DADOS'!M3157&lt;&gt;0,'0-DADOS'!M3157,"")</f>
        <v/>
      </c>
    </row>
    <row r="3164">
      <c r="A3164">
        <f>IF('0-DADOS'!A3158&lt;&gt;0,'0-DADOS'!A3158,"")</f>
        <v/>
      </c>
      <c r="B3164">
        <f>IF('0-DADOS'!B3158&lt;&gt;0,'0-DADOS'!B3158,"")</f>
        <v/>
      </c>
      <c r="C3164">
        <f>IF('0-DADOS'!C3158&lt;&gt;0,'0-DADOS'!C3158,"")</f>
        <v/>
      </c>
      <c r="D3164">
        <f>IF('0-DADOS'!D3158&lt;&gt;0,'0-DADOS'!D3158,"")</f>
        <v/>
      </c>
      <c r="E3164">
        <f>IF('0-DADOS'!E3158&lt;&gt;0,'0-DADOS'!E3158,"")</f>
        <v/>
      </c>
      <c r="F3164">
        <f>IF('0-DADOS'!F3158&lt;&gt;0,'0-DADOS'!F3158,"")</f>
        <v/>
      </c>
      <c r="G3164">
        <f>IF('0-DADOS'!G3158&lt;&gt;0,'0-DADOS'!G3158,"")</f>
        <v/>
      </c>
      <c r="H3164">
        <f>IF('0-DADOS'!H3158&lt;&gt;0,'0-DADOS'!H3158,"")</f>
        <v/>
      </c>
      <c r="I3164">
        <f>IF('0-DADOS'!I3158&lt;&gt;0,'0-DADOS'!I3158,"")</f>
        <v/>
      </c>
      <c r="J3164">
        <f>IF('0-DADOS'!J3158&lt;&gt;0,'0-DADOS'!J3158,"")</f>
        <v/>
      </c>
      <c r="K3164">
        <f>IF('0-DADOS'!K3158&lt;&gt;0,'0-DADOS'!K3158,"")</f>
        <v/>
      </c>
      <c r="L3164">
        <f>IF('0-DADOS'!L3158&lt;&gt;0,'0-DADOS'!L3158,"")</f>
        <v/>
      </c>
      <c r="M3164">
        <f>IF('0-DADOS'!M3158&lt;&gt;0,'0-DADOS'!M3158,"")</f>
        <v/>
      </c>
    </row>
    <row r="3165">
      <c r="A3165">
        <f>IF('0-DADOS'!A3159&lt;&gt;0,'0-DADOS'!A3159,"")</f>
        <v/>
      </c>
      <c r="B3165">
        <f>IF('0-DADOS'!B3159&lt;&gt;0,'0-DADOS'!B3159,"")</f>
        <v/>
      </c>
      <c r="C3165">
        <f>IF('0-DADOS'!C3159&lt;&gt;0,'0-DADOS'!C3159,"")</f>
        <v/>
      </c>
      <c r="D3165">
        <f>IF('0-DADOS'!D3159&lt;&gt;0,'0-DADOS'!D3159,"")</f>
        <v/>
      </c>
      <c r="E3165">
        <f>IF('0-DADOS'!E3159&lt;&gt;0,'0-DADOS'!E3159,"")</f>
        <v/>
      </c>
      <c r="F3165">
        <f>IF('0-DADOS'!F3159&lt;&gt;0,'0-DADOS'!F3159,"")</f>
        <v/>
      </c>
      <c r="G3165">
        <f>IF('0-DADOS'!G3159&lt;&gt;0,'0-DADOS'!G3159,"")</f>
        <v/>
      </c>
      <c r="H3165">
        <f>IF('0-DADOS'!H3159&lt;&gt;0,'0-DADOS'!H3159,"")</f>
        <v/>
      </c>
      <c r="I3165">
        <f>IF('0-DADOS'!I3159&lt;&gt;0,'0-DADOS'!I3159,"")</f>
        <v/>
      </c>
      <c r="J3165">
        <f>IF('0-DADOS'!J3159&lt;&gt;0,'0-DADOS'!J3159,"")</f>
        <v/>
      </c>
      <c r="K3165">
        <f>IF('0-DADOS'!K3159&lt;&gt;0,'0-DADOS'!K3159,"")</f>
        <v/>
      </c>
      <c r="L3165">
        <f>IF('0-DADOS'!L3159&lt;&gt;0,'0-DADOS'!L3159,"")</f>
        <v/>
      </c>
      <c r="M3165">
        <f>IF('0-DADOS'!M3159&lt;&gt;0,'0-DADOS'!M3159,"")</f>
        <v/>
      </c>
    </row>
    <row r="3166">
      <c r="A3166">
        <f>IF('0-DADOS'!A3160&lt;&gt;0,'0-DADOS'!A3160,"")</f>
        <v/>
      </c>
      <c r="B3166">
        <f>IF('0-DADOS'!B3160&lt;&gt;0,'0-DADOS'!B3160,"")</f>
        <v/>
      </c>
      <c r="C3166">
        <f>IF('0-DADOS'!C3160&lt;&gt;0,'0-DADOS'!C3160,"")</f>
        <v/>
      </c>
      <c r="D3166">
        <f>IF('0-DADOS'!D3160&lt;&gt;0,'0-DADOS'!D3160,"")</f>
        <v/>
      </c>
      <c r="E3166">
        <f>IF('0-DADOS'!E3160&lt;&gt;0,'0-DADOS'!E3160,"")</f>
        <v/>
      </c>
      <c r="F3166">
        <f>IF('0-DADOS'!F3160&lt;&gt;0,'0-DADOS'!F3160,"")</f>
        <v/>
      </c>
      <c r="G3166">
        <f>IF('0-DADOS'!G3160&lt;&gt;0,'0-DADOS'!G3160,"")</f>
        <v/>
      </c>
      <c r="H3166">
        <f>IF('0-DADOS'!H3160&lt;&gt;0,'0-DADOS'!H3160,"")</f>
        <v/>
      </c>
      <c r="I3166">
        <f>IF('0-DADOS'!I3160&lt;&gt;0,'0-DADOS'!I3160,"")</f>
        <v/>
      </c>
      <c r="J3166">
        <f>IF('0-DADOS'!J3160&lt;&gt;0,'0-DADOS'!J3160,"")</f>
        <v/>
      </c>
      <c r="K3166">
        <f>IF('0-DADOS'!K3160&lt;&gt;0,'0-DADOS'!K3160,"")</f>
        <v/>
      </c>
      <c r="L3166">
        <f>IF('0-DADOS'!L3160&lt;&gt;0,'0-DADOS'!L3160,"")</f>
        <v/>
      </c>
      <c r="M3166">
        <f>IF('0-DADOS'!M3160&lt;&gt;0,'0-DADOS'!M3160,"")</f>
        <v/>
      </c>
    </row>
    <row r="3167">
      <c r="A3167">
        <f>IF('0-DADOS'!A3161&lt;&gt;0,'0-DADOS'!A3161,"")</f>
        <v/>
      </c>
      <c r="B3167">
        <f>IF('0-DADOS'!B3161&lt;&gt;0,'0-DADOS'!B3161,"")</f>
        <v/>
      </c>
      <c r="C3167">
        <f>IF('0-DADOS'!C3161&lt;&gt;0,'0-DADOS'!C3161,"")</f>
        <v/>
      </c>
      <c r="D3167">
        <f>IF('0-DADOS'!D3161&lt;&gt;0,'0-DADOS'!D3161,"")</f>
        <v/>
      </c>
      <c r="E3167">
        <f>IF('0-DADOS'!E3161&lt;&gt;0,'0-DADOS'!E3161,"")</f>
        <v/>
      </c>
      <c r="F3167">
        <f>IF('0-DADOS'!F3161&lt;&gt;0,'0-DADOS'!F3161,"")</f>
        <v/>
      </c>
      <c r="G3167">
        <f>IF('0-DADOS'!G3161&lt;&gt;0,'0-DADOS'!G3161,"")</f>
        <v/>
      </c>
      <c r="H3167">
        <f>IF('0-DADOS'!H3161&lt;&gt;0,'0-DADOS'!H3161,"")</f>
        <v/>
      </c>
      <c r="I3167">
        <f>IF('0-DADOS'!I3161&lt;&gt;0,'0-DADOS'!I3161,"")</f>
        <v/>
      </c>
      <c r="J3167">
        <f>IF('0-DADOS'!J3161&lt;&gt;0,'0-DADOS'!J3161,"")</f>
        <v/>
      </c>
      <c r="K3167">
        <f>IF('0-DADOS'!K3161&lt;&gt;0,'0-DADOS'!K3161,"")</f>
        <v/>
      </c>
      <c r="L3167">
        <f>IF('0-DADOS'!L3161&lt;&gt;0,'0-DADOS'!L3161,"")</f>
        <v/>
      </c>
      <c r="M3167">
        <f>IF('0-DADOS'!M3161&lt;&gt;0,'0-DADOS'!M3161,"")</f>
        <v/>
      </c>
    </row>
    <row r="3168">
      <c r="A3168">
        <f>IF('0-DADOS'!A3162&lt;&gt;0,'0-DADOS'!A3162,"")</f>
        <v/>
      </c>
      <c r="B3168">
        <f>IF('0-DADOS'!B3162&lt;&gt;0,'0-DADOS'!B3162,"")</f>
        <v/>
      </c>
      <c r="C3168">
        <f>IF('0-DADOS'!C3162&lt;&gt;0,'0-DADOS'!C3162,"")</f>
        <v/>
      </c>
      <c r="D3168">
        <f>IF('0-DADOS'!D3162&lt;&gt;0,'0-DADOS'!D3162,"")</f>
        <v/>
      </c>
      <c r="E3168">
        <f>IF('0-DADOS'!E3162&lt;&gt;0,'0-DADOS'!E3162,"")</f>
        <v/>
      </c>
      <c r="F3168">
        <f>IF('0-DADOS'!F3162&lt;&gt;0,'0-DADOS'!F3162,"")</f>
        <v/>
      </c>
      <c r="G3168">
        <f>IF('0-DADOS'!G3162&lt;&gt;0,'0-DADOS'!G3162,"")</f>
        <v/>
      </c>
      <c r="H3168">
        <f>IF('0-DADOS'!H3162&lt;&gt;0,'0-DADOS'!H3162,"")</f>
        <v/>
      </c>
      <c r="I3168">
        <f>IF('0-DADOS'!I3162&lt;&gt;0,'0-DADOS'!I3162,"")</f>
        <v/>
      </c>
      <c r="J3168">
        <f>IF('0-DADOS'!J3162&lt;&gt;0,'0-DADOS'!J3162,"")</f>
        <v/>
      </c>
      <c r="K3168">
        <f>IF('0-DADOS'!K3162&lt;&gt;0,'0-DADOS'!K3162,"")</f>
        <v/>
      </c>
      <c r="L3168">
        <f>IF('0-DADOS'!L3162&lt;&gt;0,'0-DADOS'!L3162,"")</f>
        <v/>
      </c>
      <c r="M3168">
        <f>IF('0-DADOS'!M3162&lt;&gt;0,'0-DADOS'!M3162,"")</f>
        <v/>
      </c>
    </row>
    <row r="3169">
      <c r="A3169">
        <f>IF('0-DADOS'!A3163&lt;&gt;0,'0-DADOS'!A3163,"")</f>
        <v/>
      </c>
      <c r="B3169">
        <f>IF('0-DADOS'!B3163&lt;&gt;0,'0-DADOS'!B3163,"")</f>
        <v/>
      </c>
      <c r="C3169">
        <f>IF('0-DADOS'!C3163&lt;&gt;0,'0-DADOS'!C3163,"")</f>
        <v/>
      </c>
      <c r="D3169">
        <f>IF('0-DADOS'!D3163&lt;&gt;0,'0-DADOS'!D3163,"")</f>
        <v/>
      </c>
      <c r="E3169">
        <f>IF('0-DADOS'!E3163&lt;&gt;0,'0-DADOS'!E3163,"")</f>
        <v/>
      </c>
      <c r="F3169">
        <f>IF('0-DADOS'!F3163&lt;&gt;0,'0-DADOS'!F3163,"")</f>
        <v/>
      </c>
      <c r="G3169">
        <f>IF('0-DADOS'!G3163&lt;&gt;0,'0-DADOS'!G3163,"")</f>
        <v/>
      </c>
      <c r="H3169">
        <f>IF('0-DADOS'!H3163&lt;&gt;0,'0-DADOS'!H3163,"")</f>
        <v/>
      </c>
      <c r="I3169">
        <f>IF('0-DADOS'!I3163&lt;&gt;0,'0-DADOS'!I3163,"")</f>
        <v/>
      </c>
      <c r="J3169">
        <f>IF('0-DADOS'!J3163&lt;&gt;0,'0-DADOS'!J3163,"")</f>
        <v/>
      </c>
      <c r="K3169">
        <f>IF('0-DADOS'!K3163&lt;&gt;0,'0-DADOS'!K3163,"")</f>
        <v/>
      </c>
      <c r="L3169">
        <f>IF('0-DADOS'!L3163&lt;&gt;0,'0-DADOS'!L3163,"")</f>
        <v/>
      </c>
      <c r="M3169">
        <f>IF('0-DADOS'!M3163&lt;&gt;0,'0-DADOS'!M3163,"")</f>
        <v/>
      </c>
    </row>
    <row r="3170">
      <c r="A3170">
        <f>IF('0-DADOS'!A3164&lt;&gt;0,'0-DADOS'!A3164,"")</f>
        <v/>
      </c>
      <c r="B3170">
        <f>IF('0-DADOS'!B3164&lt;&gt;0,'0-DADOS'!B3164,"")</f>
        <v/>
      </c>
      <c r="C3170">
        <f>IF('0-DADOS'!C3164&lt;&gt;0,'0-DADOS'!C3164,"")</f>
        <v/>
      </c>
      <c r="D3170">
        <f>IF('0-DADOS'!D3164&lt;&gt;0,'0-DADOS'!D3164,"")</f>
        <v/>
      </c>
      <c r="E3170">
        <f>IF('0-DADOS'!E3164&lt;&gt;0,'0-DADOS'!E3164,"")</f>
        <v/>
      </c>
      <c r="F3170">
        <f>IF('0-DADOS'!F3164&lt;&gt;0,'0-DADOS'!F3164,"")</f>
        <v/>
      </c>
      <c r="G3170">
        <f>IF('0-DADOS'!G3164&lt;&gt;0,'0-DADOS'!G3164,"")</f>
        <v/>
      </c>
      <c r="H3170">
        <f>IF('0-DADOS'!H3164&lt;&gt;0,'0-DADOS'!H3164,"")</f>
        <v/>
      </c>
      <c r="I3170">
        <f>IF('0-DADOS'!I3164&lt;&gt;0,'0-DADOS'!I3164,"")</f>
        <v/>
      </c>
      <c r="J3170">
        <f>IF('0-DADOS'!J3164&lt;&gt;0,'0-DADOS'!J3164,"")</f>
        <v/>
      </c>
      <c r="K3170">
        <f>IF('0-DADOS'!K3164&lt;&gt;0,'0-DADOS'!K3164,"")</f>
        <v/>
      </c>
      <c r="L3170">
        <f>IF('0-DADOS'!L3164&lt;&gt;0,'0-DADOS'!L3164,"")</f>
        <v/>
      </c>
      <c r="M3170">
        <f>IF('0-DADOS'!M3164&lt;&gt;0,'0-DADOS'!M3164,"")</f>
        <v/>
      </c>
    </row>
    <row r="3171">
      <c r="A3171">
        <f>IF('0-DADOS'!A3165&lt;&gt;0,'0-DADOS'!A3165,"")</f>
        <v/>
      </c>
      <c r="B3171">
        <f>IF('0-DADOS'!B3165&lt;&gt;0,'0-DADOS'!B3165,"")</f>
        <v/>
      </c>
      <c r="C3171">
        <f>IF('0-DADOS'!C3165&lt;&gt;0,'0-DADOS'!C3165,"")</f>
        <v/>
      </c>
      <c r="D3171">
        <f>IF('0-DADOS'!D3165&lt;&gt;0,'0-DADOS'!D3165,"")</f>
        <v/>
      </c>
      <c r="E3171">
        <f>IF('0-DADOS'!E3165&lt;&gt;0,'0-DADOS'!E3165,"")</f>
        <v/>
      </c>
      <c r="F3171">
        <f>IF('0-DADOS'!F3165&lt;&gt;0,'0-DADOS'!F3165,"")</f>
        <v/>
      </c>
      <c r="G3171">
        <f>IF('0-DADOS'!G3165&lt;&gt;0,'0-DADOS'!G3165,"")</f>
        <v/>
      </c>
      <c r="H3171">
        <f>IF('0-DADOS'!H3165&lt;&gt;0,'0-DADOS'!H3165,"")</f>
        <v/>
      </c>
      <c r="I3171">
        <f>IF('0-DADOS'!I3165&lt;&gt;0,'0-DADOS'!I3165,"")</f>
        <v/>
      </c>
      <c r="J3171">
        <f>IF('0-DADOS'!J3165&lt;&gt;0,'0-DADOS'!J3165,"")</f>
        <v/>
      </c>
      <c r="K3171">
        <f>IF('0-DADOS'!K3165&lt;&gt;0,'0-DADOS'!K3165,"")</f>
        <v/>
      </c>
      <c r="L3171">
        <f>IF('0-DADOS'!L3165&lt;&gt;0,'0-DADOS'!L3165,"")</f>
        <v/>
      </c>
      <c r="M3171">
        <f>IF('0-DADOS'!M3165&lt;&gt;0,'0-DADOS'!M3165,"")</f>
        <v/>
      </c>
    </row>
    <row r="3172">
      <c r="A3172">
        <f>IF('0-DADOS'!A3166&lt;&gt;0,'0-DADOS'!A3166,"")</f>
        <v/>
      </c>
      <c r="B3172">
        <f>IF('0-DADOS'!B3166&lt;&gt;0,'0-DADOS'!B3166,"")</f>
        <v/>
      </c>
      <c r="C3172">
        <f>IF('0-DADOS'!C3166&lt;&gt;0,'0-DADOS'!C3166,"")</f>
        <v/>
      </c>
      <c r="D3172">
        <f>IF('0-DADOS'!D3166&lt;&gt;0,'0-DADOS'!D3166,"")</f>
        <v/>
      </c>
      <c r="E3172">
        <f>IF('0-DADOS'!E3166&lt;&gt;0,'0-DADOS'!E3166,"")</f>
        <v/>
      </c>
      <c r="F3172">
        <f>IF('0-DADOS'!F3166&lt;&gt;0,'0-DADOS'!F3166,"")</f>
        <v/>
      </c>
      <c r="G3172">
        <f>IF('0-DADOS'!G3166&lt;&gt;0,'0-DADOS'!G3166,"")</f>
        <v/>
      </c>
      <c r="H3172">
        <f>IF('0-DADOS'!H3166&lt;&gt;0,'0-DADOS'!H3166,"")</f>
        <v/>
      </c>
      <c r="I3172">
        <f>IF('0-DADOS'!I3166&lt;&gt;0,'0-DADOS'!I3166,"")</f>
        <v/>
      </c>
      <c r="J3172">
        <f>IF('0-DADOS'!J3166&lt;&gt;0,'0-DADOS'!J3166,"")</f>
        <v/>
      </c>
      <c r="K3172">
        <f>IF('0-DADOS'!K3166&lt;&gt;0,'0-DADOS'!K3166,"")</f>
        <v/>
      </c>
      <c r="L3172">
        <f>IF('0-DADOS'!L3166&lt;&gt;0,'0-DADOS'!L3166,"")</f>
        <v/>
      </c>
      <c r="M3172">
        <f>IF('0-DADOS'!M3166&lt;&gt;0,'0-DADOS'!M3166,"")</f>
        <v/>
      </c>
    </row>
    <row r="3173">
      <c r="A3173">
        <f>IF('0-DADOS'!A3167&lt;&gt;0,'0-DADOS'!A3167,"")</f>
        <v/>
      </c>
      <c r="B3173">
        <f>IF('0-DADOS'!B3167&lt;&gt;0,'0-DADOS'!B3167,"")</f>
        <v/>
      </c>
      <c r="C3173">
        <f>IF('0-DADOS'!C3167&lt;&gt;0,'0-DADOS'!C3167,"")</f>
        <v/>
      </c>
      <c r="D3173">
        <f>IF('0-DADOS'!D3167&lt;&gt;0,'0-DADOS'!D3167,"")</f>
        <v/>
      </c>
      <c r="E3173">
        <f>IF('0-DADOS'!E3167&lt;&gt;0,'0-DADOS'!E3167,"")</f>
        <v/>
      </c>
      <c r="F3173">
        <f>IF('0-DADOS'!F3167&lt;&gt;0,'0-DADOS'!F3167,"")</f>
        <v/>
      </c>
      <c r="G3173">
        <f>IF('0-DADOS'!G3167&lt;&gt;0,'0-DADOS'!G3167,"")</f>
        <v/>
      </c>
      <c r="H3173">
        <f>IF('0-DADOS'!H3167&lt;&gt;0,'0-DADOS'!H3167,"")</f>
        <v/>
      </c>
      <c r="I3173">
        <f>IF('0-DADOS'!I3167&lt;&gt;0,'0-DADOS'!I3167,"")</f>
        <v/>
      </c>
      <c r="J3173">
        <f>IF('0-DADOS'!J3167&lt;&gt;0,'0-DADOS'!J3167,"")</f>
        <v/>
      </c>
      <c r="K3173">
        <f>IF('0-DADOS'!K3167&lt;&gt;0,'0-DADOS'!K3167,"")</f>
        <v/>
      </c>
      <c r="L3173">
        <f>IF('0-DADOS'!L3167&lt;&gt;0,'0-DADOS'!L3167,"")</f>
        <v/>
      </c>
      <c r="M3173">
        <f>IF('0-DADOS'!M3167&lt;&gt;0,'0-DADOS'!M3167,"")</f>
        <v/>
      </c>
    </row>
    <row r="3174">
      <c r="A3174">
        <f>IF('0-DADOS'!A3168&lt;&gt;0,'0-DADOS'!A3168,"")</f>
        <v/>
      </c>
      <c r="B3174">
        <f>IF('0-DADOS'!B3168&lt;&gt;0,'0-DADOS'!B3168,"")</f>
        <v/>
      </c>
      <c r="C3174">
        <f>IF('0-DADOS'!C3168&lt;&gt;0,'0-DADOS'!C3168,"")</f>
        <v/>
      </c>
      <c r="D3174">
        <f>IF('0-DADOS'!D3168&lt;&gt;0,'0-DADOS'!D3168,"")</f>
        <v/>
      </c>
      <c r="E3174">
        <f>IF('0-DADOS'!E3168&lt;&gt;0,'0-DADOS'!E3168,"")</f>
        <v/>
      </c>
      <c r="F3174">
        <f>IF('0-DADOS'!F3168&lt;&gt;0,'0-DADOS'!F3168,"")</f>
        <v/>
      </c>
      <c r="G3174">
        <f>IF('0-DADOS'!G3168&lt;&gt;0,'0-DADOS'!G3168,"")</f>
        <v/>
      </c>
      <c r="H3174">
        <f>IF('0-DADOS'!H3168&lt;&gt;0,'0-DADOS'!H3168,"")</f>
        <v/>
      </c>
      <c r="I3174">
        <f>IF('0-DADOS'!I3168&lt;&gt;0,'0-DADOS'!I3168,"")</f>
        <v/>
      </c>
      <c r="J3174">
        <f>IF('0-DADOS'!J3168&lt;&gt;0,'0-DADOS'!J3168,"")</f>
        <v/>
      </c>
      <c r="K3174">
        <f>IF('0-DADOS'!K3168&lt;&gt;0,'0-DADOS'!K3168,"")</f>
        <v/>
      </c>
      <c r="L3174">
        <f>IF('0-DADOS'!L3168&lt;&gt;0,'0-DADOS'!L3168,"")</f>
        <v/>
      </c>
      <c r="M3174">
        <f>IF('0-DADOS'!M3168&lt;&gt;0,'0-DADOS'!M3168,"")</f>
        <v/>
      </c>
    </row>
    <row r="3175">
      <c r="A3175">
        <f>IF('0-DADOS'!A3169&lt;&gt;0,'0-DADOS'!A3169,"")</f>
        <v/>
      </c>
      <c r="B3175">
        <f>IF('0-DADOS'!B3169&lt;&gt;0,'0-DADOS'!B3169,"")</f>
        <v/>
      </c>
      <c r="C3175">
        <f>IF('0-DADOS'!C3169&lt;&gt;0,'0-DADOS'!C3169,"")</f>
        <v/>
      </c>
      <c r="D3175">
        <f>IF('0-DADOS'!D3169&lt;&gt;0,'0-DADOS'!D3169,"")</f>
        <v/>
      </c>
      <c r="E3175">
        <f>IF('0-DADOS'!E3169&lt;&gt;0,'0-DADOS'!E3169,"")</f>
        <v/>
      </c>
      <c r="F3175">
        <f>IF('0-DADOS'!F3169&lt;&gt;0,'0-DADOS'!F3169,"")</f>
        <v/>
      </c>
      <c r="G3175">
        <f>IF('0-DADOS'!G3169&lt;&gt;0,'0-DADOS'!G3169,"")</f>
        <v/>
      </c>
      <c r="H3175">
        <f>IF('0-DADOS'!H3169&lt;&gt;0,'0-DADOS'!H3169,"")</f>
        <v/>
      </c>
      <c r="I3175">
        <f>IF('0-DADOS'!I3169&lt;&gt;0,'0-DADOS'!I3169,"")</f>
        <v/>
      </c>
      <c r="J3175">
        <f>IF('0-DADOS'!J3169&lt;&gt;0,'0-DADOS'!J3169,"")</f>
        <v/>
      </c>
      <c r="K3175">
        <f>IF('0-DADOS'!K3169&lt;&gt;0,'0-DADOS'!K3169,"")</f>
        <v/>
      </c>
      <c r="L3175">
        <f>IF('0-DADOS'!L3169&lt;&gt;0,'0-DADOS'!L3169,"")</f>
        <v/>
      </c>
      <c r="M3175">
        <f>IF('0-DADOS'!M3169&lt;&gt;0,'0-DADOS'!M3169,"")</f>
        <v/>
      </c>
    </row>
    <row r="3176">
      <c r="A3176">
        <f>IF('0-DADOS'!A3170&lt;&gt;0,'0-DADOS'!A3170,"")</f>
        <v/>
      </c>
      <c r="B3176">
        <f>IF('0-DADOS'!B3170&lt;&gt;0,'0-DADOS'!B3170,"")</f>
        <v/>
      </c>
      <c r="C3176">
        <f>IF('0-DADOS'!C3170&lt;&gt;0,'0-DADOS'!C3170,"")</f>
        <v/>
      </c>
      <c r="D3176">
        <f>IF('0-DADOS'!D3170&lt;&gt;0,'0-DADOS'!D3170,"")</f>
        <v/>
      </c>
      <c r="E3176">
        <f>IF('0-DADOS'!E3170&lt;&gt;0,'0-DADOS'!E3170,"")</f>
        <v/>
      </c>
      <c r="F3176">
        <f>IF('0-DADOS'!F3170&lt;&gt;0,'0-DADOS'!F3170,"")</f>
        <v/>
      </c>
      <c r="G3176">
        <f>IF('0-DADOS'!G3170&lt;&gt;0,'0-DADOS'!G3170,"")</f>
        <v/>
      </c>
      <c r="H3176">
        <f>IF('0-DADOS'!H3170&lt;&gt;0,'0-DADOS'!H3170,"")</f>
        <v/>
      </c>
      <c r="I3176">
        <f>IF('0-DADOS'!I3170&lt;&gt;0,'0-DADOS'!I3170,"")</f>
        <v/>
      </c>
      <c r="J3176">
        <f>IF('0-DADOS'!J3170&lt;&gt;0,'0-DADOS'!J3170,"")</f>
        <v/>
      </c>
      <c r="K3176">
        <f>IF('0-DADOS'!K3170&lt;&gt;0,'0-DADOS'!K3170,"")</f>
        <v/>
      </c>
      <c r="L3176">
        <f>IF('0-DADOS'!L3170&lt;&gt;0,'0-DADOS'!L3170,"")</f>
        <v/>
      </c>
      <c r="M3176">
        <f>IF('0-DADOS'!M3170&lt;&gt;0,'0-DADOS'!M3170,"")</f>
        <v/>
      </c>
    </row>
    <row r="3177">
      <c r="A3177">
        <f>IF('0-DADOS'!A3171&lt;&gt;0,'0-DADOS'!A3171,"")</f>
        <v/>
      </c>
      <c r="B3177">
        <f>IF('0-DADOS'!B3171&lt;&gt;0,'0-DADOS'!B3171,"")</f>
        <v/>
      </c>
      <c r="C3177">
        <f>IF('0-DADOS'!C3171&lt;&gt;0,'0-DADOS'!C3171,"")</f>
        <v/>
      </c>
      <c r="D3177">
        <f>IF('0-DADOS'!D3171&lt;&gt;0,'0-DADOS'!D3171,"")</f>
        <v/>
      </c>
      <c r="E3177">
        <f>IF('0-DADOS'!E3171&lt;&gt;0,'0-DADOS'!E3171,"")</f>
        <v/>
      </c>
      <c r="F3177">
        <f>IF('0-DADOS'!F3171&lt;&gt;0,'0-DADOS'!F3171,"")</f>
        <v/>
      </c>
      <c r="G3177">
        <f>IF('0-DADOS'!G3171&lt;&gt;0,'0-DADOS'!G3171,"")</f>
        <v/>
      </c>
      <c r="H3177">
        <f>IF('0-DADOS'!H3171&lt;&gt;0,'0-DADOS'!H3171,"")</f>
        <v/>
      </c>
      <c r="I3177">
        <f>IF('0-DADOS'!I3171&lt;&gt;0,'0-DADOS'!I3171,"")</f>
        <v/>
      </c>
      <c r="J3177">
        <f>IF('0-DADOS'!J3171&lt;&gt;0,'0-DADOS'!J3171,"")</f>
        <v/>
      </c>
      <c r="K3177">
        <f>IF('0-DADOS'!K3171&lt;&gt;0,'0-DADOS'!K3171,"")</f>
        <v/>
      </c>
      <c r="L3177">
        <f>IF('0-DADOS'!L3171&lt;&gt;0,'0-DADOS'!L3171,"")</f>
        <v/>
      </c>
      <c r="M3177">
        <f>IF('0-DADOS'!M3171&lt;&gt;0,'0-DADOS'!M3171,"")</f>
        <v/>
      </c>
    </row>
    <row r="3178">
      <c r="A3178">
        <f>IF('0-DADOS'!A3172&lt;&gt;0,'0-DADOS'!A3172,"")</f>
        <v/>
      </c>
      <c r="B3178">
        <f>IF('0-DADOS'!B3172&lt;&gt;0,'0-DADOS'!B3172,"")</f>
        <v/>
      </c>
      <c r="C3178">
        <f>IF('0-DADOS'!C3172&lt;&gt;0,'0-DADOS'!C3172,"")</f>
        <v/>
      </c>
      <c r="D3178">
        <f>IF('0-DADOS'!D3172&lt;&gt;0,'0-DADOS'!D3172,"")</f>
        <v/>
      </c>
      <c r="E3178">
        <f>IF('0-DADOS'!E3172&lt;&gt;0,'0-DADOS'!E3172,"")</f>
        <v/>
      </c>
      <c r="F3178">
        <f>IF('0-DADOS'!F3172&lt;&gt;0,'0-DADOS'!F3172,"")</f>
        <v/>
      </c>
      <c r="G3178">
        <f>IF('0-DADOS'!G3172&lt;&gt;0,'0-DADOS'!G3172,"")</f>
        <v/>
      </c>
      <c r="H3178">
        <f>IF('0-DADOS'!H3172&lt;&gt;0,'0-DADOS'!H3172,"")</f>
        <v/>
      </c>
      <c r="I3178">
        <f>IF('0-DADOS'!I3172&lt;&gt;0,'0-DADOS'!I3172,"")</f>
        <v/>
      </c>
      <c r="J3178">
        <f>IF('0-DADOS'!J3172&lt;&gt;0,'0-DADOS'!J3172,"")</f>
        <v/>
      </c>
      <c r="K3178">
        <f>IF('0-DADOS'!K3172&lt;&gt;0,'0-DADOS'!K3172,"")</f>
        <v/>
      </c>
      <c r="L3178">
        <f>IF('0-DADOS'!L3172&lt;&gt;0,'0-DADOS'!L3172,"")</f>
        <v/>
      </c>
      <c r="M3178">
        <f>IF('0-DADOS'!M3172&lt;&gt;0,'0-DADOS'!M3172,"")</f>
        <v/>
      </c>
    </row>
    <row r="3179">
      <c r="A3179">
        <f>IF('0-DADOS'!A3173&lt;&gt;0,'0-DADOS'!A3173,"")</f>
        <v/>
      </c>
      <c r="B3179">
        <f>IF('0-DADOS'!B3173&lt;&gt;0,'0-DADOS'!B3173,"")</f>
        <v/>
      </c>
      <c r="C3179">
        <f>IF('0-DADOS'!C3173&lt;&gt;0,'0-DADOS'!C3173,"")</f>
        <v/>
      </c>
      <c r="D3179">
        <f>IF('0-DADOS'!D3173&lt;&gt;0,'0-DADOS'!D3173,"")</f>
        <v/>
      </c>
      <c r="E3179">
        <f>IF('0-DADOS'!E3173&lt;&gt;0,'0-DADOS'!E3173,"")</f>
        <v/>
      </c>
      <c r="F3179">
        <f>IF('0-DADOS'!F3173&lt;&gt;0,'0-DADOS'!F3173,"")</f>
        <v/>
      </c>
      <c r="G3179">
        <f>IF('0-DADOS'!G3173&lt;&gt;0,'0-DADOS'!G3173,"")</f>
        <v/>
      </c>
      <c r="H3179">
        <f>IF('0-DADOS'!H3173&lt;&gt;0,'0-DADOS'!H3173,"")</f>
        <v/>
      </c>
      <c r="I3179">
        <f>IF('0-DADOS'!I3173&lt;&gt;0,'0-DADOS'!I3173,"")</f>
        <v/>
      </c>
      <c r="J3179">
        <f>IF('0-DADOS'!J3173&lt;&gt;0,'0-DADOS'!J3173,"")</f>
        <v/>
      </c>
      <c r="K3179">
        <f>IF('0-DADOS'!K3173&lt;&gt;0,'0-DADOS'!K3173,"")</f>
        <v/>
      </c>
      <c r="L3179">
        <f>IF('0-DADOS'!L3173&lt;&gt;0,'0-DADOS'!L3173,"")</f>
        <v/>
      </c>
      <c r="M3179">
        <f>IF('0-DADOS'!M3173&lt;&gt;0,'0-DADOS'!M3173,"")</f>
        <v/>
      </c>
    </row>
    <row r="3180">
      <c r="A3180">
        <f>IF('0-DADOS'!A3174&lt;&gt;0,'0-DADOS'!A3174,"")</f>
        <v/>
      </c>
      <c r="B3180">
        <f>IF('0-DADOS'!B3174&lt;&gt;0,'0-DADOS'!B3174,"")</f>
        <v/>
      </c>
      <c r="C3180">
        <f>IF('0-DADOS'!C3174&lt;&gt;0,'0-DADOS'!C3174,"")</f>
        <v/>
      </c>
      <c r="D3180">
        <f>IF('0-DADOS'!D3174&lt;&gt;0,'0-DADOS'!D3174,"")</f>
        <v/>
      </c>
      <c r="E3180">
        <f>IF('0-DADOS'!E3174&lt;&gt;0,'0-DADOS'!E3174,"")</f>
        <v/>
      </c>
      <c r="F3180">
        <f>IF('0-DADOS'!F3174&lt;&gt;0,'0-DADOS'!F3174,"")</f>
        <v/>
      </c>
      <c r="G3180">
        <f>IF('0-DADOS'!G3174&lt;&gt;0,'0-DADOS'!G3174,"")</f>
        <v/>
      </c>
      <c r="H3180">
        <f>IF('0-DADOS'!H3174&lt;&gt;0,'0-DADOS'!H3174,"")</f>
        <v/>
      </c>
      <c r="I3180">
        <f>IF('0-DADOS'!I3174&lt;&gt;0,'0-DADOS'!I3174,"")</f>
        <v/>
      </c>
      <c r="J3180">
        <f>IF('0-DADOS'!J3174&lt;&gt;0,'0-DADOS'!J3174,"")</f>
        <v/>
      </c>
      <c r="K3180">
        <f>IF('0-DADOS'!K3174&lt;&gt;0,'0-DADOS'!K3174,"")</f>
        <v/>
      </c>
      <c r="L3180">
        <f>IF('0-DADOS'!L3174&lt;&gt;0,'0-DADOS'!L3174,"")</f>
        <v/>
      </c>
      <c r="M3180">
        <f>IF('0-DADOS'!M3174&lt;&gt;0,'0-DADOS'!M3174,"")</f>
        <v/>
      </c>
    </row>
    <row r="3181">
      <c r="A3181">
        <f>IF('0-DADOS'!A3175&lt;&gt;0,'0-DADOS'!A3175,"")</f>
        <v/>
      </c>
      <c r="B3181">
        <f>IF('0-DADOS'!B3175&lt;&gt;0,'0-DADOS'!B3175,"")</f>
        <v/>
      </c>
      <c r="C3181">
        <f>IF('0-DADOS'!C3175&lt;&gt;0,'0-DADOS'!C3175,"")</f>
        <v/>
      </c>
      <c r="D3181">
        <f>IF('0-DADOS'!D3175&lt;&gt;0,'0-DADOS'!D3175,"")</f>
        <v/>
      </c>
      <c r="E3181">
        <f>IF('0-DADOS'!E3175&lt;&gt;0,'0-DADOS'!E3175,"")</f>
        <v/>
      </c>
      <c r="F3181">
        <f>IF('0-DADOS'!F3175&lt;&gt;0,'0-DADOS'!F3175,"")</f>
        <v/>
      </c>
      <c r="G3181">
        <f>IF('0-DADOS'!G3175&lt;&gt;0,'0-DADOS'!G3175,"")</f>
        <v/>
      </c>
      <c r="H3181">
        <f>IF('0-DADOS'!H3175&lt;&gt;0,'0-DADOS'!H3175,"")</f>
        <v/>
      </c>
      <c r="I3181">
        <f>IF('0-DADOS'!I3175&lt;&gt;0,'0-DADOS'!I3175,"")</f>
        <v/>
      </c>
      <c r="J3181">
        <f>IF('0-DADOS'!J3175&lt;&gt;0,'0-DADOS'!J3175,"")</f>
        <v/>
      </c>
      <c r="K3181">
        <f>IF('0-DADOS'!K3175&lt;&gt;0,'0-DADOS'!K3175,"")</f>
        <v/>
      </c>
      <c r="L3181">
        <f>IF('0-DADOS'!L3175&lt;&gt;0,'0-DADOS'!L3175,"")</f>
        <v/>
      </c>
      <c r="M3181">
        <f>IF('0-DADOS'!M3175&lt;&gt;0,'0-DADOS'!M3175,"")</f>
        <v/>
      </c>
    </row>
    <row r="3182">
      <c r="A3182">
        <f>IF('0-DADOS'!A3176&lt;&gt;0,'0-DADOS'!A3176,"")</f>
        <v/>
      </c>
      <c r="B3182">
        <f>IF('0-DADOS'!B3176&lt;&gt;0,'0-DADOS'!B3176,"")</f>
        <v/>
      </c>
      <c r="C3182">
        <f>IF('0-DADOS'!C3176&lt;&gt;0,'0-DADOS'!C3176,"")</f>
        <v/>
      </c>
      <c r="D3182">
        <f>IF('0-DADOS'!D3176&lt;&gt;0,'0-DADOS'!D3176,"")</f>
        <v/>
      </c>
      <c r="E3182">
        <f>IF('0-DADOS'!E3176&lt;&gt;0,'0-DADOS'!E3176,"")</f>
        <v/>
      </c>
      <c r="F3182">
        <f>IF('0-DADOS'!F3176&lt;&gt;0,'0-DADOS'!F3176,"")</f>
        <v/>
      </c>
      <c r="G3182">
        <f>IF('0-DADOS'!G3176&lt;&gt;0,'0-DADOS'!G3176,"")</f>
        <v/>
      </c>
      <c r="H3182">
        <f>IF('0-DADOS'!H3176&lt;&gt;0,'0-DADOS'!H3176,"")</f>
        <v/>
      </c>
      <c r="I3182">
        <f>IF('0-DADOS'!I3176&lt;&gt;0,'0-DADOS'!I3176,"")</f>
        <v/>
      </c>
      <c r="J3182">
        <f>IF('0-DADOS'!J3176&lt;&gt;0,'0-DADOS'!J3176,"")</f>
        <v/>
      </c>
      <c r="K3182">
        <f>IF('0-DADOS'!K3176&lt;&gt;0,'0-DADOS'!K3176,"")</f>
        <v/>
      </c>
      <c r="L3182">
        <f>IF('0-DADOS'!L3176&lt;&gt;0,'0-DADOS'!L3176,"")</f>
        <v/>
      </c>
      <c r="M3182">
        <f>IF('0-DADOS'!M3176&lt;&gt;0,'0-DADOS'!M3176,"")</f>
        <v/>
      </c>
    </row>
    <row r="3183">
      <c r="A3183">
        <f>IF('0-DADOS'!A3177&lt;&gt;0,'0-DADOS'!A3177,"")</f>
        <v/>
      </c>
      <c r="B3183">
        <f>IF('0-DADOS'!B3177&lt;&gt;0,'0-DADOS'!B3177,"")</f>
        <v/>
      </c>
      <c r="C3183">
        <f>IF('0-DADOS'!C3177&lt;&gt;0,'0-DADOS'!C3177,"")</f>
        <v/>
      </c>
      <c r="D3183">
        <f>IF('0-DADOS'!D3177&lt;&gt;0,'0-DADOS'!D3177,"")</f>
        <v/>
      </c>
      <c r="E3183">
        <f>IF('0-DADOS'!E3177&lt;&gt;0,'0-DADOS'!E3177,"")</f>
        <v/>
      </c>
      <c r="F3183">
        <f>IF('0-DADOS'!F3177&lt;&gt;0,'0-DADOS'!F3177,"")</f>
        <v/>
      </c>
      <c r="G3183">
        <f>IF('0-DADOS'!G3177&lt;&gt;0,'0-DADOS'!G3177,"")</f>
        <v/>
      </c>
      <c r="H3183">
        <f>IF('0-DADOS'!H3177&lt;&gt;0,'0-DADOS'!H3177,"")</f>
        <v/>
      </c>
      <c r="I3183">
        <f>IF('0-DADOS'!I3177&lt;&gt;0,'0-DADOS'!I3177,"")</f>
        <v/>
      </c>
      <c r="J3183">
        <f>IF('0-DADOS'!J3177&lt;&gt;0,'0-DADOS'!J3177,"")</f>
        <v/>
      </c>
      <c r="K3183">
        <f>IF('0-DADOS'!K3177&lt;&gt;0,'0-DADOS'!K3177,"")</f>
        <v/>
      </c>
      <c r="L3183">
        <f>IF('0-DADOS'!L3177&lt;&gt;0,'0-DADOS'!L3177,"")</f>
        <v/>
      </c>
      <c r="M3183">
        <f>IF('0-DADOS'!M3177&lt;&gt;0,'0-DADOS'!M3177,"")</f>
        <v/>
      </c>
    </row>
    <row r="3184">
      <c r="A3184">
        <f>IF('0-DADOS'!A3178&lt;&gt;0,'0-DADOS'!A3178,"")</f>
        <v/>
      </c>
      <c r="B3184">
        <f>IF('0-DADOS'!B3178&lt;&gt;0,'0-DADOS'!B3178,"")</f>
        <v/>
      </c>
      <c r="C3184">
        <f>IF('0-DADOS'!C3178&lt;&gt;0,'0-DADOS'!C3178,"")</f>
        <v/>
      </c>
      <c r="D3184">
        <f>IF('0-DADOS'!D3178&lt;&gt;0,'0-DADOS'!D3178,"")</f>
        <v/>
      </c>
      <c r="E3184">
        <f>IF('0-DADOS'!E3178&lt;&gt;0,'0-DADOS'!E3178,"")</f>
        <v/>
      </c>
      <c r="F3184">
        <f>IF('0-DADOS'!F3178&lt;&gt;0,'0-DADOS'!F3178,"")</f>
        <v/>
      </c>
      <c r="G3184">
        <f>IF('0-DADOS'!G3178&lt;&gt;0,'0-DADOS'!G3178,"")</f>
        <v/>
      </c>
      <c r="H3184">
        <f>IF('0-DADOS'!H3178&lt;&gt;0,'0-DADOS'!H3178,"")</f>
        <v/>
      </c>
      <c r="I3184">
        <f>IF('0-DADOS'!I3178&lt;&gt;0,'0-DADOS'!I3178,"")</f>
        <v/>
      </c>
      <c r="J3184">
        <f>IF('0-DADOS'!J3178&lt;&gt;0,'0-DADOS'!J3178,"")</f>
        <v/>
      </c>
      <c r="K3184">
        <f>IF('0-DADOS'!K3178&lt;&gt;0,'0-DADOS'!K3178,"")</f>
        <v/>
      </c>
      <c r="L3184">
        <f>IF('0-DADOS'!L3178&lt;&gt;0,'0-DADOS'!L3178,"")</f>
        <v/>
      </c>
      <c r="M3184">
        <f>IF('0-DADOS'!M3178&lt;&gt;0,'0-DADOS'!M3178,"")</f>
        <v/>
      </c>
    </row>
    <row r="3185">
      <c r="A3185">
        <f>IF('0-DADOS'!A3179&lt;&gt;0,'0-DADOS'!A3179,"")</f>
        <v/>
      </c>
      <c r="B3185">
        <f>IF('0-DADOS'!B3179&lt;&gt;0,'0-DADOS'!B3179,"")</f>
        <v/>
      </c>
      <c r="C3185">
        <f>IF('0-DADOS'!C3179&lt;&gt;0,'0-DADOS'!C3179,"")</f>
        <v/>
      </c>
      <c r="D3185">
        <f>IF('0-DADOS'!D3179&lt;&gt;0,'0-DADOS'!D3179,"")</f>
        <v/>
      </c>
      <c r="E3185">
        <f>IF('0-DADOS'!E3179&lt;&gt;0,'0-DADOS'!E3179,"")</f>
        <v/>
      </c>
      <c r="F3185">
        <f>IF('0-DADOS'!F3179&lt;&gt;0,'0-DADOS'!F3179,"")</f>
        <v/>
      </c>
      <c r="G3185">
        <f>IF('0-DADOS'!G3179&lt;&gt;0,'0-DADOS'!G3179,"")</f>
        <v/>
      </c>
      <c r="H3185">
        <f>IF('0-DADOS'!H3179&lt;&gt;0,'0-DADOS'!H3179,"")</f>
        <v/>
      </c>
      <c r="I3185">
        <f>IF('0-DADOS'!I3179&lt;&gt;0,'0-DADOS'!I3179,"")</f>
        <v/>
      </c>
      <c r="J3185">
        <f>IF('0-DADOS'!J3179&lt;&gt;0,'0-DADOS'!J3179,"")</f>
        <v/>
      </c>
      <c r="K3185">
        <f>IF('0-DADOS'!K3179&lt;&gt;0,'0-DADOS'!K3179,"")</f>
        <v/>
      </c>
      <c r="L3185">
        <f>IF('0-DADOS'!L3179&lt;&gt;0,'0-DADOS'!L3179,"")</f>
        <v/>
      </c>
      <c r="M3185">
        <f>IF('0-DADOS'!M3179&lt;&gt;0,'0-DADOS'!M3179,"")</f>
        <v/>
      </c>
    </row>
    <row r="3186">
      <c r="A3186">
        <f>IF('0-DADOS'!A3180&lt;&gt;0,'0-DADOS'!A3180,"")</f>
        <v/>
      </c>
      <c r="B3186">
        <f>IF('0-DADOS'!B3180&lt;&gt;0,'0-DADOS'!B3180,"")</f>
        <v/>
      </c>
      <c r="C3186">
        <f>IF('0-DADOS'!C3180&lt;&gt;0,'0-DADOS'!C3180,"")</f>
        <v/>
      </c>
      <c r="D3186">
        <f>IF('0-DADOS'!D3180&lt;&gt;0,'0-DADOS'!D3180,"")</f>
        <v/>
      </c>
      <c r="E3186">
        <f>IF('0-DADOS'!E3180&lt;&gt;0,'0-DADOS'!E3180,"")</f>
        <v/>
      </c>
      <c r="F3186">
        <f>IF('0-DADOS'!F3180&lt;&gt;0,'0-DADOS'!F3180,"")</f>
        <v/>
      </c>
      <c r="G3186">
        <f>IF('0-DADOS'!G3180&lt;&gt;0,'0-DADOS'!G3180,"")</f>
        <v/>
      </c>
      <c r="H3186">
        <f>IF('0-DADOS'!H3180&lt;&gt;0,'0-DADOS'!H3180,"")</f>
        <v/>
      </c>
      <c r="I3186">
        <f>IF('0-DADOS'!I3180&lt;&gt;0,'0-DADOS'!I3180,"")</f>
        <v/>
      </c>
      <c r="J3186">
        <f>IF('0-DADOS'!J3180&lt;&gt;0,'0-DADOS'!J3180,"")</f>
        <v/>
      </c>
      <c r="K3186">
        <f>IF('0-DADOS'!K3180&lt;&gt;0,'0-DADOS'!K3180,"")</f>
        <v/>
      </c>
      <c r="L3186">
        <f>IF('0-DADOS'!L3180&lt;&gt;0,'0-DADOS'!L3180,"")</f>
        <v/>
      </c>
      <c r="M3186">
        <f>IF('0-DADOS'!M3180&lt;&gt;0,'0-DADOS'!M3180,"")</f>
        <v/>
      </c>
    </row>
    <row r="3187">
      <c r="A3187">
        <f>IF('0-DADOS'!A3181&lt;&gt;0,'0-DADOS'!A3181,"")</f>
        <v/>
      </c>
      <c r="B3187">
        <f>IF('0-DADOS'!B3181&lt;&gt;0,'0-DADOS'!B3181,"")</f>
        <v/>
      </c>
      <c r="C3187">
        <f>IF('0-DADOS'!C3181&lt;&gt;0,'0-DADOS'!C3181,"")</f>
        <v/>
      </c>
      <c r="D3187">
        <f>IF('0-DADOS'!D3181&lt;&gt;0,'0-DADOS'!D3181,"")</f>
        <v/>
      </c>
      <c r="E3187">
        <f>IF('0-DADOS'!E3181&lt;&gt;0,'0-DADOS'!E3181,"")</f>
        <v/>
      </c>
      <c r="F3187">
        <f>IF('0-DADOS'!F3181&lt;&gt;0,'0-DADOS'!F3181,"")</f>
        <v/>
      </c>
      <c r="G3187">
        <f>IF('0-DADOS'!G3181&lt;&gt;0,'0-DADOS'!G3181,"")</f>
        <v/>
      </c>
      <c r="H3187">
        <f>IF('0-DADOS'!H3181&lt;&gt;0,'0-DADOS'!H3181,"")</f>
        <v/>
      </c>
      <c r="I3187">
        <f>IF('0-DADOS'!I3181&lt;&gt;0,'0-DADOS'!I3181,"")</f>
        <v/>
      </c>
      <c r="J3187">
        <f>IF('0-DADOS'!J3181&lt;&gt;0,'0-DADOS'!J3181,"")</f>
        <v/>
      </c>
      <c r="K3187">
        <f>IF('0-DADOS'!K3181&lt;&gt;0,'0-DADOS'!K3181,"")</f>
        <v/>
      </c>
      <c r="L3187">
        <f>IF('0-DADOS'!L3181&lt;&gt;0,'0-DADOS'!L3181,"")</f>
        <v/>
      </c>
      <c r="M3187">
        <f>IF('0-DADOS'!M3181&lt;&gt;0,'0-DADOS'!M3181,"")</f>
        <v/>
      </c>
    </row>
    <row r="3188">
      <c r="A3188">
        <f>IF('0-DADOS'!A3182&lt;&gt;0,'0-DADOS'!A3182,"")</f>
        <v/>
      </c>
      <c r="B3188">
        <f>IF('0-DADOS'!B3182&lt;&gt;0,'0-DADOS'!B3182,"")</f>
        <v/>
      </c>
      <c r="C3188">
        <f>IF('0-DADOS'!C3182&lt;&gt;0,'0-DADOS'!C3182,"")</f>
        <v/>
      </c>
      <c r="D3188">
        <f>IF('0-DADOS'!D3182&lt;&gt;0,'0-DADOS'!D3182,"")</f>
        <v/>
      </c>
      <c r="E3188">
        <f>IF('0-DADOS'!E3182&lt;&gt;0,'0-DADOS'!E3182,"")</f>
        <v/>
      </c>
      <c r="F3188">
        <f>IF('0-DADOS'!F3182&lt;&gt;0,'0-DADOS'!F3182,"")</f>
        <v/>
      </c>
      <c r="G3188">
        <f>IF('0-DADOS'!G3182&lt;&gt;0,'0-DADOS'!G3182,"")</f>
        <v/>
      </c>
      <c r="H3188">
        <f>IF('0-DADOS'!H3182&lt;&gt;0,'0-DADOS'!H3182,"")</f>
        <v/>
      </c>
      <c r="I3188">
        <f>IF('0-DADOS'!I3182&lt;&gt;0,'0-DADOS'!I3182,"")</f>
        <v/>
      </c>
      <c r="J3188">
        <f>IF('0-DADOS'!J3182&lt;&gt;0,'0-DADOS'!J3182,"")</f>
        <v/>
      </c>
      <c r="K3188">
        <f>IF('0-DADOS'!K3182&lt;&gt;0,'0-DADOS'!K3182,"")</f>
        <v/>
      </c>
      <c r="L3188">
        <f>IF('0-DADOS'!L3182&lt;&gt;0,'0-DADOS'!L3182,"")</f>
        <v/>
      </c>
      <c r="M3188">
        <f>IF('0-DADOS'!M3182&lt;&gt;0,'0-DADOS'!M3182,"")</f>
        <v/>
      </c>
    </row>
    <row r="3189">
      <c r="A3189">
        <f>IF('0-DADOS'!A3183&lt;&gt;0,'0-DADOS'!A3183,"")</f>
        <v/>
      </c>
      <c r="B3189">
        <f>IF('0-DADOS'!B3183&lt;&gt;0,'0-DADOS'!B3183,"")</f>
        <v/>
      </c>
      <c r="C3189">
        <f>IF('0-DADOS'!C3183&lt;&gt;0,'0-DADOS'!C3183,"")</f>
        <v/>
      </c>
      <c r="D3189">
        <f>IF('0-DADOS'!D3183&lt;&gt;0,'0-DADOS'!D3183,"")</f>
        <v/>
      </c>
      <c r="E3189">
        <f>IF('0-DADOS'!E3183&lt;&gt;0,'0-DADOS'!E3183,"")</f>
        <v/>
      </c>
      <c r="F3189">
        <f>IF('0-DADOS'!F3183&lt;&gt;0,'0-DADOS'!F3183,"")</f>
        <v/>
      </c>
      <c r="G3189">
        <f>IF('0-DADOS'!G3183&lt;&gt;0,'0-DADOS'!G3183,"")</f>
        <v/>
      </c>
      <c r="H3189">
        <f>IF('0-DADOS'!H3183&lt;&gt;0,'0-DADOS'!H3183,"")</f>
        <v/>
      </c>
      <c r="I3189">
        <f>IF('0-DADOS'!I3183&lt;&gt;0,'0-DADOS'!I3183,"")</f>
        <v/>
      </c>
      <c r="J3189">
        <f>IF('0-DADOS'!J3183&lt;&gt;0,'0-DADOS'!J3183,"")</f>
        <v/>
      </c>
      <c r="K3189">
        <f>IF('0-DADOS'!K3183&lt;&gt;0,'0-DADOS'!K3183,"")</f>
        <v/>
      </c>
      <c r="L3189">
        <f>IF('0-DADOS'!L3183&lt;&gt;0,'0-DADOS'!L3183,"")</f>
        <v/>
      </c>
      <c r="M3189">
        <f>IF('0-DADOS'!M3183&lt;&gt;0,'0-DADOS'!M3183,"")</f>
        <v/>
      </c>
    </row>
    <row r="3190">
      <c r="A3190">
        <f>IF('0-DADOS'!A3184&lt;&gt;0,'0-DADOS'!A3184,"")</f>
        <v/>
      </c>
      <c r="B3190">
        <f>IF('0-DADOS'!B3184&lt;&gt;0,'0-DADOS'!B3184,"")</f>
        <v/>
      </c>
      <c r="C3190">
        <f>IF('0-DADOS'!C3184&lt;&gt;0,'0-DADOS'!C3184,"")</f>
        <v/>
      </c>
      <c r="D3190">
        <f>IF('0-DADOS'!D3184&lt;&gt;0,'0-DADOS'!D3184,"")</f>
        <v/>
      </c>
      <c r="E3190">
        <f>IF('0-DADOS'!E3184&lt;&gt;0,'0-DADOS'!E3184,"")</f>
        <v/>
      </c>
      <c r="F3190">
        <f>IF('0-DADOS'!F3184&lt;&gt;0,'0-DADOS'!F3184,"")</f>
        <v/>
      </c>
      <c r="G3190">
        <f>IF('0-DADOS'!G3184&lt;&gt;0,'0-DADOS'!G3184,"")</f>
        <v/>
      </c>
      <c r="H3190">
        <f>IF('0-DADOS'!H3184&lt;&gt;0,'0-DADOS'!H3184,"")</f>
        <v/>
      </c>
      <c r="I3190">
        <f>IF('0-DADOS'!I3184&lt;&gt;0,'0-DADOS'!I3184,"")</f>
        <v/>
      </c>
      <c r="J3190">
        <f>IF('0-DADOS'!J3184&lt;&gt;0,'0-DADOS'!J3184,"")</f>
        <v/>
      </c>
      <c r="K3190">
        <f>IF('0-DADOS'!K3184&lt;&gt;0,'0-DADOS'!K3184,"")</f>
        <v/>
      </c>
      <c r="L3190">
        <f>IF('0-DADOS'!L3184&lt;&gt;0,'0-DADOS'!L3184,"")</f>
        <v/>
      </c>
      <c r="M3190">
        <f>IF('0-DADOS'!M3184&lt;&gt;0,'0-DADOS'!M3184,"")</f>
        <v/>
      </c>
    </row>
    <row r="3191">
      <c r="A3191">
        <f>IF('0-DADOS'!A3185&lt;&gt;0,'0-DADOS'!A3185,"")</f>
        <v/>
      </c>
      <c r="B3191">
        <f>IF('0-DADOS'!B3185&lt;&gt;0,'0-DADOS'!B3185,"")</f>
        <v/>
      </c>
      <c r="C3191">
        <f>IF('0-DADOS'!C3185&lt;&gt;0,'0-DADOS'!C3185,"")</f>
        <v/>
      </c>
      <c r="D3191">
        <f>IF('0-DADOS'!D3185&lt;&gt;0,'0-DADOS'!D3185,"")</f>
        <v/>
      </c>
      <c r="E3191">
        <f>IF('0-DADOS'!E3185&lt;&gt;0,'0-DADOS'!E3185,"")</f>
        <v/>
      </c>
      <c r="F3191">
        <f>IF('0-DADOS'!F3185&lt;&gt;0,'0-DADOS'!F3185,"")</f>
        <v/>
      </c>
      <c r="G3191">
        <f>IF('0-DADOS'!G3185&lt;&gt;0,'0-DADOS'!G3185,"")</f>
        <v/>
      </c>
      <c r="H3191">
        <f>IF('0-DADOS'!H3185&lt;&gt;0,'0-DADOS'!H3185,"")</f>
        <v/>
      </c>
      <c r="I3191">
        <f>IF('0-DADOS'!I3185&lt;&gt;0,'0-DADOS'!I3185,"")</f>
        <v/>
      </c>
      <c r="J3191">
        <f>IF('0-DADOS'!J3185&lt;&gt;0,'0-DADOS'!J3185,"")</f>
        <v/>
      </c>
      <c r="K3191">
        <f>IF('0-DADOS'!K3185&lt;&gt;0,'0-DADOS'!K3185,"")</f>
        <v/>
      </c>
      <c r="L3191">
        <f>IF('0-DADOS'!L3185&lt;&gt;0,'0-DADOS'!L3185,"")</f>
        <v/>
      </c>
      <c r="M3191">
        <f>IF('0-DADOS'!M3185&lt;&gt;0,'0-DADOS'!M3185,"")</f>
        <v/>
      </c>
    </row>
    <row r="3192">
      <c r="A3192">
        <f>IF('0-DADOS'!A3186&lt;&gt;0,'0-DADOS'!A3186,"")</f>
        <v/>
      </c>
      <c r="B3192">
        <f>IF('0-DADOS'!B3186&lt;&gt;0,'0-DADOS'!B3186,"")</f>
        <v/>
      </c>
      <c r="C3192">
        <f>IF('0-DADOS'!C3186&lt;&gt;0,'0-DADOS'!C3186,"")</f>
        <v/>
      </c>
      <c r="D3192">
        <f>IF('0-DADOS'!D3186&lt;&gt;0,'0-DADOS'!D3186,"")</f>
        <v/>
      </c>
      <c r="E3192">
        <f>IF('0-DADOS'!E3186&lt;&gt;0,'0-DADOS'!E3186,"")</f>
        <v/>
      </c>
      <c r="F3192">
        <f>IF('0-DADOS'!F3186&lt;&gt;0,'0-DADOS'!F3186,"")</f>
        <v/>
      </c>
      <c r="G3192">
        <f>IF('0-DADOS'!G3186&lt;&gt;0,'0-DADOS'!G3186,"")</f>
        <v/>
      </c>
      <c r="H3192">
        <f>IF('0-DADOS'!H3186&lt;&gt;0,'0-DADOS'!H3186,"")</f>
        <v/>
      </c>
      <c r="I3192">
        <f>IF('0-DADOS'!I3186&lt;&gt;0,'0-DADOS'!I3186,"")</f>
        <v/>
      </c>
      <c r="J3192">
        <f>IF('0-DADOS'!J3186&lt;&gt;0,'0-DADOS'!J3186,"")</f>
        <v/>
      </c>
      <c r="K3192">
        <f>IF('0-DADOS'!K3186&lt;&gt;0,'0-DADOS'!K3186,"")</f>
        <v/>
      </c>
      <c r="L3192">
        <f>IF('0-DADOS'!L3186&lt;&gt;0,'0-DADOS'!L3186,"")</f>
        <v/>
      </c>
      <c r="M3192">
        <f>IF('0-DADOS'!M3186&lt;&gt;0,'0-DADOS'!M3186,"")</f>
        <v/>
      </c>
    </row>
    <row r="3193">
      <c r="A3193">
        <f>IF('0-DADOS'!A3187&lt;&gt;0,'0-DADOS'!A3187,"")</f>
        <v/>
      </c>
      <c r="B3193">
        <f>IF('0-DADOS'!B3187&lt;&gt;0,'0-DADOS'!B3187,"")</f>
        <v/>
      </c>
      <c r="C3193">
        <f>IF('0-DADOS'!C3187&lt;&gt;0,'0-DADOS'!C3187,"")</f>
        <v/>
      </c>
      <c r="D3193">
        <f>IF('0-DADOS'!D3187&lt;&gt;0,'0-DADOS'!D3187,"")</f>
        <v/>
      </c>
      <c r="E3193">
        <f>IF('0-DADOS'!E3187&lt;&gt;0,'0-DADOS'!E3187,"")</f>
        <v/>
      </c>
      <c r="F3193">
        <f>IF('0-DADOS'!F3187&lt;&gt;0,'0-DADOS'!F3187,"")</f>
        <v/>
      </c>
      <c r="G3193">
        <f>IF('0-DADOS'!G3187&lt;&gt;0,'0-DADOS'!G3187,"")</f>
        <v/>
      </c>
      <c r="H3193">
        <f>IF('0-DADOS'!H3187&lt;&gt;0,'0-DADOS'!H3187,"")</f>
        <v/>
      </c>
      <c r="I3193">
        <f>IF('0-DADOS'!I3187&lt;&gt;0,'0-DADOS'!I3187,"")</f>
        <v/>
      </c>
      <c r="J3193">
        <f>IF('0-DADOS'!J3187&lt;&gt;0,'0-DADOS'!J3187,"")</f>
        <v/>
      </c>
      <c r="K3193">
        <f>IF('0-DADOS'!K3187&lt;&gt;0,'0-DADOS'!K3187,"")</f>
        <v/>
      </c>
      <c r="L3193">
        <f>IF('0-DADOS'!L3187&lt;&gt;0,'0-DADOS'!L3187,"")</f>
        <v/>
      </c>
      <c r="M3193">
        <f>IF('0-DADOS'!M3187&lt;&gt;0,'0-DADOS'!M3187,"")</f>
        <v/>
      </c>
    </row>
    <row r="3194">
      <c r="A3194">
        <f>IF('0-DADOS'!A3188&lt;&gt;0,'0-DADOS'!A3188,"")</f>
        <v/>
      </c>
      <c r="B3194">
        <f>IF('0-DADOS'!B3188&lt;&gt;0,'0-DADOS'!B3188,"")</f>
        <v/>
      </c>
      <c r="C3194">
        <f>IF('0-DADOS'!C3188&lt;&gt;0,'0-DADOS'!C3188,"")</f>
        <v/>
      </c>
      <c r="D3194">
        <f>IF('0-DADOS'!D3188&lt;&gt;0,'0-DADOS'!D3188,"")</f>
        <v/>
      </c>
      <c r="E3194">
        <f>IF('0-DADOS'!E3188&lt;&gt;0,'0-DADOS'!E3188,"")</f>
        <v/>
      </c>
      <c r="F3194">
        <f>IF('0-DADOS'!F3188&lt;&gt;0,'0-DADOS'!F3188,"")</f>
        <v/>
      </c>
      <c r="G3194">
        <f>IF('0-DADOS'!G3188&lt;&gt;0,'0-DADOS'!G3188,"")</f>
        <v/>
      </c>
      <c r="H3194">
        <f>IF('0-DADOS'!H3188&lt;&gt;0,'0-DADOS'!H3188,"")</f>
        <v/>
      </c>
      <c r="I3194">
        <f>IF('0-DADOS'!I3188&lt;&gt;0,'0-DADOS'!I3188,"")</f>
        <v/>
      </c>
      <c r="J3194">
        <f>IF('0-DADOS'!J3188&lt;&gt;0,'0-DADOS'!J3188,"")</f>
        <v/>
      </c>
      <c r="K3194">
        <f>IF('0-DADOS'!K3188&lt;&gt;0,'0-DADOS'!K3188,"")</f>
        <v/>
      </c>
      <c r="L3194">
        <f>IF('0-DADOS'!L3188&lt;&gt;0,'0-DADOS'!L3188,"")</f>
        <v/>
      </c>
      <c r="M3194">
        <f>IF('0-DADOS'!M3188&lt;&gt;0,'0-DADOS'!M3188,"")</f>
        <v/>
      </c>
    </row>
    <row r="3195">
      <c r="A3195">
        <f>IF('0-DADOS'!A3189&lt;&gt;0,'0-DADOS'!A3189,"")</f>
        <v/>
      </c>
      <c r="B3195">
        <f>IF('0-DADOS'!B3189&lt;&gt;0,'0-DADOS'!B3189,"")</f>
        <v/>
      </c>
      <c r="C3195">
        <f>IF('0-DADOS'!C3189&lt;&gt;0,'0-DADOS'!C3189,"")</f>
        <v/>
      </c>
      <c r="D3195">
        <f>IF('0-DADOS'!D3189&lt;&gt;0,'0-DADOS'!D3189,"")</f>
        <v/>
      </c>
      <c r="E3195">
        <f>IF('0-DADOS'!E3189&lt;&gt;0,'0-DADOS'!E3189,"")</f>
        <v/>
      </c>
      <c r="F3195">
        <f>IF('0-DADOS'!F3189&lt;&gt;0,'0-DADOS'!F3189,"")</f>
        <v/>
      </c>
      <c r="G3195">
        <f>IF('0-DADOS'!G3189&lt;&gt;0,'0-DADOS'!G3189,"")</f>
        <v/>
      </c>
      <c r="H3195">
        <f>IF('0-DADOS'!H3189&lt;&gt;0,'0-DADOS'!H3189,"")</f>
        <v/>
      </c>
      <c r="I3195">
        <f>IF('0-DADOS'!I3189&lt;&gt;0,'0-DADOS'!I3189,"")</f>
        <v/>
      </c>
      <c r="J3195">
        <f>IF('0-DADOS'!J3189&lt;&gt;0,'0-DADOS'!J3189,"")</f>
        <v/>
      </c>
      <c r="K3195">
        <f>IF('0-DADOS'!K3189&lt;&gt;0,'0-DADOS'!K3189,"")</f>
        <v/>
      </c>
      <c r="L3195">
        <f>IF('0-DADOS'!L3189&lt;&gt;0,'0-DADOS'!L3189,"")</f>
        <v/>
      </c>
      <c r="M3195">
        <f>IF('0-DADOS'!M3189&lt;&gt;0,'0-DADOS'!M3189,"")</f>
        <v/>
      </c>
    </row>
    <row r="3196">
      <c r="A3196">
        <f>IF('0-DADOS'!A3190&lt;&gt;0,'0-DADOS'!A3190,"")</f>
        <v/>
      </c>
      <c r="B3196">
        <f>IF('0-DADOS'!B3190&lt;&gt;0,'0-DADOS'!B3190,"")</f>
        <v/>
      </c>
      <c r="C3196">
        <f>IF('0-DADOS'!C3190&lt;&gt;0,'0-DADOS'!C3190,"")</f>
        <v/>
      </c>
      <c r="D3196">
        <f>IF('0-DADOS'!D3190&lt;&gt;0,'0-DADOS'!D3190,"")</f>
        <v/>
      </c>
      <c r="E3196">
        <f>IF('0-DADOS'!E3190&lt;&gt;0,'0-DADOS'!E3190,"")</f>
        <v/>
      </c>
      <c r="F3196">
        <f>IF('0-DADOS'!F3190&lt;&gt;0,'0-DADOS'!F3190,"")</f>
        <v/>
      </c>
      <c r="G3196">
        <f>IF('0-DADOS'!G3190&lt;&gt;0,'0-DADOS'!G3190,"")</f>
        <v/>
      </c>
      <c r="H3196">
        <f>IF('0-DADOS'!H3190&lt;&gt;0,'0-DADOS'!H3190,"")</f>
        <v/>
      </c>
      <c r="I3196">
        <f>IF('0-DADOS'!I3190&lt;&gt;0,'0-DADOS'!I3190,"")</f>
        <v/>
      </c>
      <c r="J3196">
        <f>IF('0-DADOS'!J3190&lt;&gt;0,'0-DADOS'!J3190,"")</f>
        <v/>
      </c>
      <c r="K3196">
        <f>IF('0-DADOS'!K3190&lt;&gt;0,'0-DADOS'!K3190,"")</f>
        <v/>
      </c>
      <c r="L3196">
        <f>IF('0-DADOS'!L3190&lt;&gt;0,'0-DADOS'!L3190,"")</f>
        <v/>
      </c>
      <c r="M3196">
        <f>IF('0-DADOS'!M3190&lt;&gt;0,'0-DADOS'!M3190,"")</f>
        <v/>
      </c>
    </row>
    <row r="3197">
      <c r="A3197">
        <f>IF('0-DADOS'!A3191&lt;&gt;0,'0-DADOS'!A3191,"")</f>
        <v/>
      </c>
      <c r="B3197">
        <f>IF('0-DADOS'!B3191&lt;&gt;0,'0-DADOS'!B3191,"")</f>
        <v/>
      </c>
      <c r="C3197">
        <f>IF('0-DADOS'!C3191&lt;&gt;0,'0-DADOS'!C3191,"")</f>
        <v/>
      </c>
      <c r="D3197">
        <f>IF('0-DADOS'!D3191&lt;&gt;0,'0-DADOS'!D3191,"")</f>
        <v/>
      </c>
      <c r="E3197">
        <f>IF('0-DADOS'!E3191&lt;&gt;0,'0-DADOS'!E3191,"")</f>
        <v/>
      </c>
      <c r="F3197">
        <f>IF('0-DADOS'!F3191&lt;&gt;0,'0-DADOS'!F3191,"")</f>
        <v/>
      </c>
      <c r="G3197">
        <f>IF('0-DADOS'!G3191&lt;&gt;0,'0-DADOS'!G3191,"")</f>
        <v/>
      </c>
      <c r="H3197">
        <f>IF('0-DADOS'!H3191&lt;&gt;0,'0-DADOS'!H3191,"")</f>
        <v/>
      </c>
      <c r="I3197">
        <f>IF('0-DADOS'!I3191&lt;&gt;0,'0-DADOS'!I3191,"")</f>
        <v/>
      </c>
      <c r="J3197">
        <f>IF('0-DADOS'!J3191&lt;&gt;0,'0-DADOS'!J3191,"")</f>
        <v/>
      </c>
      <c r="K3197">
        <f>IF('0-DADOS'!K3191&lt;&gt;0,'0-DADOS'!K3191,"")</f>
        <v/>
      </c>
      <c r="L3197">
        <f>IF('0-DADOS'!L3191&lt;&gt;0,'0-DADOS'!L3191,"")</f>
        <v/>
      </c>
      <c r="M3197">
        <f>IF('0-DADOS'!M3191&lt;&gt;0,'0-DADOS'!M3191,"")</f>
        <v/>
      </c>
    </row>
    <row r="3198">
      <c r="A3198">
        <f>IF('0-DADOS'!A3192&lt;&gt;0,'0-DADOS'!A3192,"")</f>
        <v/>
      </c>
      <c r="B3198">
        <f>IF('0-DADOS'!B3192&lt;&gt;0,'0-DADOS'!B3192,"")</f>
        <v/>
      </c>
      <c r="C3198">
        <f>IF('0-DADOS'!C3192&lt;&gt;0,'0-DADOS'!C3192,"")</f>
        <v/>
      </c>
      <c r="D3198">
        <f>IF('0-DADOS'!D3192&lt;&gt;0,'0-DADOS'!D3192,"")</f>
        <v/>
      </c>
      <c r="E3198">
        <f>IF('0-DADOS'!E3192&lt;&gt;0,'0-DADOS'!E3192,"")</f>
        <v/>
      </c>
      <c r="F3198">
        <f>IF('0-DADOS'!F3192&lt;&gt;0,'0-DADOS'!F3192,"")</f>
        <v/>
      </c>
      <c r="G3198">
        <f>IF('0-DADOS'!G3192&lt;&gt;0,'0-DADOS'!G3192,"")</f>
        <v/>
      </c>
      <c r="H3198">
        <f>IF('0-DADOS'!H3192&lt;&gt;0,'0-DADOS'!H3192,"")</f>
        <v/>
      </c>
      <c r="I3198">
        <f>IF('0-DADOS'!I3192&lt;&gt;0,'0-DADOS'!I3192,"")</f>
        <v/>
      </c>
      <c r="J3198">
        <f>IF('0-DADOS'!J3192&lt;&gt;0,'0-DADOS'!J3192,"")</f>
        <v/>
      </c>
      <c r="K3198">
        <f>IF('0-DADOS'!K3192&lt;&gt;0,'0-DADOS'!K3192,"")</f>
        <v/>
      </c>
      <c r="L3198">
        <f>IF('0-DADOS'!L3192&lt;&gt;0,'0-DADOS'!L3192,"")</f>
        <v/>
      </c>
      <c r="M3198">
        <f>IF('0-DADOS'!M3192&lt;&gt;0,'0-DADOS'!M3192,"")</f>
        <v/>
      </c>
    </row>
    <row r="3199">
      <c r="A3199">
        <f>IF('0-DADOS'!A3193&lt;&gt;0,'0-DADOS'!A3193,"")</f>
        <v/>
      </c>
      <c r="B3199">
        <f>IF('0-DADOS'!B3193&lt;&gt;0,'0-DADOS'!B3193,"")</f>
        <v/>
      </c>
      <c r="C3199">
        <f>IF('0-DADOS'!C3193&lt;&gt;0,'0-DADOS'!C3193,"")</f>
        <v/>
      </c>
      <c r="D3199">
        <f>IF('0-DADOS'!D3193&lt;&gt;0,'0-DADOS'!D3193,"")</f>
        <v/>
      </c>
      <c r="E3199">
        <f>IF('0-DADOS'!E3193&lt;&gt;0,'0-DADOS'!E3193,"")</f>
        <v/>
      </c>
      <c r="F3199">
        <f>IF('0-DADOS'!F3193&lt;&gt;0,'0-DADOS'!F3193,"")</f>
        <v/>
      </c>
      <c r="G3199">
        <f>IF('0-DADOS'!G3193&lt;&gt;0,'0-DADOS'!G3193,"")</f>
        <v/>
      </c>
      <c r="H3199">
        <f>IF('0-DADOS'!H3193&lt;&gt;0,'0-DADOS'!H3193,"")</f>
        <v/>
      </c>
      <c r="I3199">
        <f>IF('0-DADOS'!I3193&lt;&gt;0,'0-DADOS'!I3193,"")</f>
        <v/>
      </c>
      <c r="J3199">
        <f>IF('0-DADOS'!J3193&lt;&gt;0,'0-DADOS'!J3193,"")</f>
        <v/>
      </c>
      <c r="K3199">
        <f>IF('0-DADOS'!K3193&lt;&gt;0,'0-DADOS'!K3193,"")</f>
        <v/>
      </c>
      <c r="L3199">
        <f>IF('0-DADOS'!L3193&lt;&gt;0,'0-DADOS'!L3193,"")</f>
        <v/>
      </c>
      <c r="M3199">
        <f>IF('0-DADOS'!M3193&lt;&gt;0,'0-DADOS'!M3193,"")</f>
        <v/>
      </c>
    </row>
    <row r="3200">
      <c r="A3200">
        <f>IF('0-DADOS'!A3194&lt;&gt;0,'0-DADOS'!A3194,"")</f>
        <v/>
      </c>
      <c r="B3200">
        <f>IF('0-DADOS'!B3194&lt;&gt;0,'0-DADOS'!B3194,"")</f>
        <v/>
      </c>
      <c r="C3200">
        <f>IF('0-DADOS'!C3194&lt;&gt;0,'0-DADOS'!C3194,"")</f>
        <v/>
      </c>
      <c r="D3200">
        <f>IF('0-DADOS'!D3194&lt;&gt;0,'0-DADOS'!D3194,"")</f>
        <v/>
      </c>
      <c r="E3200">
        <f>IF('0-DADOS'!E3194&lt;&gt;0,'0-DADOS'!E3194,"")</f>
        <v/>
      </c>
      <c r="F3200">
        <f>IF('0-DADOS'!F3194&lt;&gt;0,'0-DADOS'!F3194,"")</f>
        <v/>
      </c>
      <c r="G3200">
        <f>IF('0-DADOS'!G3194&lt;&gt;0,'0-DADOS'!G3194,"")</f>
        <v/>
      </c>
      <c r="H3200">
        <f>IF('0-DADOS'!H3194&lt;&gt;0,'0-DADOS'!H3194,"")</f>
        <v/>
      </c>
      <c r="I3200">
        <f>IF('0-DADOS'!I3194&lt;&gt;0,'0-DADOS'!I3194,"")</f>
        <v/>
      </c>
      <c r="J3200">
        <f>IF('0-DADOS'!J3194&lt;&gt;0,'0-DADOS'!J3194,"")</f>
        <v/>
      </c>
      <c r="K3200">
        <f>IF('0-DADOS'!K3194&lt;&gt;0,'0-DADOS'!K3194,"")</f>
        <v/>
      </c>
      <c r="L3200">
        <f>IF('0-DADOS'!L3194&lt;&gt;0,'0-DADOS'!L3194,"")</f>
        <v/>
      </c>
      <c r="M3200">
        <f>IF('0-DADOS'!M3194&lt;&gt;0,'0-DADOS'!M3194,"")</f>
        <v/>
      </c>
    </row>
    <row r="3201">
      <c r="A3201">
        <f>IF('0-DADOS'!A3195&lt;&gt;0,'0-DADOS'!A3195,"")</f>
        <v/>
      </c>
      <c r="B3201">
        <f>IF('0-DADOS'!B3195&lt;&gt;0,'0-DADOS'!B3195,"")</f>
        <v/>
      </c>
      <c r="C3201">
        <f>IF('0-DADOS'!C3195&lt;&gt;0,'0-DADOS'!C3195,"")</f>
        <v/>
      </c>
      <c r="D3201">
        <f>IF('0-DADOS'!D3195&lt;&gt;0,'0-DADOS'!D3195,"")</f>
        <v/>
      </c>
      <c r="E3201">
        <f>IF('0-DADOS'!E3195&lt;&gt;0,'0-DADOS'!E3195,"")</f>
        <v/>
      </c>
      <c r="F3201">
        <f>IF('0-DADOS'!F3195&lt;&gt;0,'0-DADOS'!F3195,"")</f>
        <v/>
      </c>
      <c r="G3201">
        <f>IF('0-DADOS'!G3195&lt;&gt;0,'0-DADOS'!G3195,"")</f>
        <v/>
      </c>
      <c r="H3201">
        <f>IF('0-DADOS'!H3195&lt;&gt;0,'0-DADOS'!H3195,"")</f>
        <v/>
      </c>
      <c r="I3201">
        <f>IF('0-DADOS'!I3195&lt;&gt;0,'0-DADOS'!I3195,"")</f>
        <v/>
      </c>
      <c r="J3201">
        <f>IF('0-DADOS'!J3195&lt;&gt;0,'0-DADOS'!J3195,"")</f>
        <v/>
      </c>
      <c r="K3201">
        <f>IF('0-DADOS'!K3195&lt;&gt;0,'0-DADOS'!K3195,"")</f>
        <v/>
      </c>
      <c r="L3201">
        <f>IF('0-DADOS'!L3195&lt;&gt;0,'0-DADOS'!L3195,"")</f>
        <v/>
      </c>
      <c r="M3201">
        <f>IF('0-DADOS'!M3195&lt;&gt;0,'0-DADOS'!M3195,"")</f>
        <v/>
      </c>
    </row>
    <row r="3202">
      <c r="A3202">
        <f>IF('0-DADOS'!A3196&lt;&gt;0,'0-DADOS'!A3196,"")</f>
        <v/>
      </c>
      <c r="B3202">
        <f>IF('0-DADOS'!B3196&lt;&gt;0,'0-DADOS'!B3196,"")</f>
        <v/>
      </c>
      <c r="C3202">
        <f>IF('0-DADOS'!C3196&lt;&gt;0,'0-DADOS'!C3196,"")</f>
        <v/>
      </c>
      <c r="D3202">
        <f>IF('0-DADOS'!D3196&lt;&gt;0,'0-DADOS'!D3196,"")</f>
        <v/>
      </c>
      <c r="E3202">
        <f>IF('0-DADOS'!E3196&lt;&gt;0,'0-DADOS'!E3196,"")</f>
        <v/>
      </c>
      <c r="F3202">
        <f>IF('0-DADOS'!F3196&lt;&gt;0,'0-DADOS'!F3196,"")</f>
        <v/>
      </c>
      <c r="G3202">
        <f>IF('0-DADOS'!G3196&lt;&gt;0,'0-DADOS'!G3196,"")</f>
        <v/>
      </c>
      <c r="H3202">
        <f>IF('0-DADOS'!H3196&lt;&gt;0,'0-DADOS'!H3196,"")</f>
        <v/>
      </c>
      <c r="I3202">
        <f>IF('0-DADOS'!I3196&lt;&gt;0,'0-DADOS'!I3196,"")</f>
        <v/>
      </c>
      <c r="J3202">
        <f>IF('0-DADOS'!J3196&lt;&gt;0,'0-DADOS'!J3196,"")</f>
        <v/>
      </c>
      <c r="K3202">
        <f>IF('0-DADOS'!K3196&lt;&gt;0,'0-DADOS'!K3196,"")</f>
        <v/>
      </c>
      <c r="L3202">
        <f>IF('0-DADOS'!L3196&lt;&gt;0,'0-DADOS'!L3196,"")</f>
        <v/>
      </c>
      <c r="M3202">
        <f>IF('0-DADOS'!M3196&lt;&gt;0,'0-DADOS'!M3196,"")</f>
        <v/>
      </c>
    </row>
    <row r="3203">
      <c r="A3203">
        <f>IF('0-DADOS'!A3197&lt;&gt;0,'0-DADOS'!A3197,"")</f>
        <v/>
      </c>
      <c r="B3203">
        <f>IF('0-DADOS'!B3197&lt;&gt;0,'0-DADOS'!B3197,"")</f>
        <v/>
      </c>
      <c r="C3203">
        <f>IF('0-DADOS'!C3197&lt;&gt;0,'0-DADOS'!C3197,"")</f>
        <v/>
      </c>
      <c r="D3203">
        <f>IF('0-DADOS'!D3197&lt;&gt;0,'0-DADOS'!D3197,"")</f>
        <v/>
      </c>
      <c r="E3203">
        <f>IF('0-DADOS'!E3197&lt;&gt;0,'0-DADOS'!E3197,"")</f>
        <v/>
      </c>
      <c r="F3203">
        <f>IF('0-DADOS'!F3197&lt;&gt;0,'0-DADOS'!F3197,"")</f>
        <v/>
      </c>
      <c r="G3203">
        <f>IF('0-DADOS'!G3197&lt;&gt;0,'0-DADOS'!G3197,"")</f>
        <v/>
      </c>
      <c r="H3203">
        <f>IF('0-DADOS'!H3197&lt;&gt;0,'0-DADOS'!H3197,"")</f>
        <v/>
      </c>
      <c r="I3203">
        <f>IF('0-DADOS'!I3197&lt;&gt;0,'0-DADOS'!I3197,"")</f>
        <v/>
      </c>
      <c r="J3203">
        <f>IF('0-DADOS'!J3197&lt;&gt;0,'0-DADOS'!J3197,"")</f>
        <v/>
      </c>
      <c r="K3203">
        <f>IF('0-DADOS'!K3197&lt;&gt;0,'0-DADOS'!K3197,"")</f>
        <v/>
      </c>
      <c r="L3203">
        <f>IF('0-DADOS'!L3197&lt;&gt;0,'0-DADOS'!L3197,"")</f>
        <v/>
      </c>
      <c r="M3203">
        <f>IF('0-DADOS'!M3197&lt;&gt;0,'0-DADOS'!M3197,"")</f>
        <v/>
      </c>
    </row>
    <row r="3204">
      <c r="A3204">
        <f>IF('0-DADOS'!A3198&lt;&gt;0,'0-DADOS'!A3198,"")</f>
        <v/>
      </c>
      <c r="B3204">
        <f>IF('0-DADOS'!B3198&lt;&gt;0,'0-DADOS'!B3198,"")</f>
        <v/>
      </c>
      <c r="C3204">
        <f>IF('0-DADOS'!C3198&lt;&gt;0,'0-DADOS'!C3198,"")</f>
        <v/>
      </c>
      <c r="D3204">
        <f>IF('0-DADOS'!D3198&lt;&gt;0,'0-DADOS'!D3198,"")</f>
        <v/>
      </c>
      <c r="E3204">
        <f>IF('0-DADOS'!E3198&lt;&gt;0,'0-DADOS'!E3198,"")</f>
        <v/>
      </c>
      <c r="F3204">
        <f>IF('0-DADOS'!F3198&lt;&gt;0,'0-DADOS'!F3198,"")</f>
        <v/>
      </c>
      <c r="G3204">
        <f>IF('0-DADOS'!G3198&lt;&gt;0,'0-DADOS'!G3198,"")</f>
        <v/>
      </c>
      <c r="H3204">
        <f>IF('0-DADOS'!H3198&lt;&gt;0,'0-DADOS'!H3198,"")</f>
        <v/>
      </c>
      <c r="I3204">
        <f>IF('0-DADOS'!I3198&lt;&gt;0,'0-DADOS'!I3198,"")</f>
        <v/>
      </c>
      <c r="J3204">
        <f>IF('0-DADOS'!J3198&lt;&gt;0,'0-DADOS'!J3198,"")</f>
        <v/>
      </c>
      <c r="K3204">
        <f>IF('0-DADOS'!K3198&lt;&gt;0,'0-DADOS'!K3198,"")</f>
        <v/>
      </c>
      <c r="L3204">
        <f>IF('0-DADOS'!L3198&lt;&gt;0,'0-DADOS'!L3198,"")</f>
        <v/>
      </c>
      <c r="M3204">
        <f>IF('0-DADOS'!M3198&lt;&gt;0,'0-DADOS'!M3198,"")</f>
        <v/>
      </c>
    </row>
    <row r="3205">
      <c r="A3205">
        <f>IF('0-DADOS'!A3199&lt;&gt;0,'0-DADOS'!A3199,"")</f>
        <v/>
      </c>
      <c r="B3205">
        <f>IF('0-DADOS'!B3199&lt;&gt;0,'0-DADOS'!B3199,"")</f>
        <v/>
      </c>
      <c r="C3205">
        <f>IF('0-DADOS'!C3199&lt;&gt;0,'0-DADOS'!C3199,"")</f>
        <v/>
      </c>
      <c r="D3205">
        <f>IF('0-DADOS'!D3199&lt;&gt;0,'0-DADOS'!D3199,"")</f>
        <v/>
      </c>
      <c r="E3205">
        <f>IF('0-DADOS'!E3199&lt;&gt;0,'0-DADOS'!E3199,"")</f>
        <v/>
      </c>
      <c r="F3205">
        <f>IF('0-DADOS'!F3199&lt;&gt;0,'0-DADOS'!F3199,"")</f>
        <v/>
      </c>
      <c r="G3205">
        <f>IF('0-DADOS'!G3199&lt;&gt;0,'0-DADOS'!G3199,"")</f>
        <v/>
      </c>
      <c r="H3205">
        <f>IF('0-DADOS'!H3199&lt;&gt;0,'0-DADOS'!H3199,"")</f>
        <v/>
      </c>
      <c r="I3205">
        <f>IF('0-DADOS'!I3199&lt;&gt;0,'0-DADOS'!I3199,"")</f>
        <v/>
      </c>
      <c r="J3205">
        <f>IF('0-DADOS'!J3199&lt;&gt;0,'0-DADOS'!J3199,"")</f>
        <v/>
      </c>
      <c r="K3205">
        <f>IF('0-DADOS'!K3199&lt;&gt;0,'0-DADOS'!K3199,"")</f>
        <v/>
      </c>
      <c r="L3205">
        <f>IF('0-DADOS'!L3199&lt;&gt;0,'0-DADOS'!L3199,"")</f>
        <v/>
      </c>
      <c r="M3205">
        <f>IF('0-DADOS'!M3199&lt;&gt;0,'0-DADOS'!M3199,"")</f>
        <v/>
      </c>
    </row>
    <row r="3206">
      <c r="A3206">
        <f>IF('0-DADOS'!A3200&lt;&gt;0,'0-DADOS'!A3200,"")</f>
        <v/>
      </c>
      <c r="B3206">
        <f>IF('0-DADOS'!B3200&lt;&gt;0,'0-DADOS'!B3200,"")</f>
        <v/>
      </c>
      <c r="C3206">
        <f>IF('0-DADOS'!C3200&lt;&gt;0,'0-DADOS'!C3200,"")</f>
        <v/>
      </c>
      <c r="D3206">
        <f>IF('0-DADOS'!D3200&lt;&gt;0,'0-DADOS'!D3200,"")</f>
        <v/>
      </c>
      <c r="E3206">
        <f>IF('0-DADOS'!E3200&lt;&gt;0,'0-DADOS'!E3200,"")</f>
        <v/>
      </c>
      <c r="F3206">
        <f>IF('0-DADOS'!F3200&lt;&gt;0,'0-DADOS'!F3200,"")</f>
        <v/>
      </c>
      <c r="G3206">
        <f>IF('0-DADOS'!G3200&lt;&gt;0,'0-DADOS'!G3200,"")</f>
        <v/>
      </c>
      <c r="H3206">
        <f>IF('0-DADOS'!H3200&lt;&gt;0,'0-DADOS'!H3200,"")</f>
        <v/>
      </c>
      <c r="I3206">
        <f>IF('0-DADOS'!I3200&lt;&gt;0,'0-DADOS'!I3200,"")</f>
        <v/>
      </c>
      <c r="J3206">
        <f>IF('0-DADOS'!J3200&lt;&gt;0,'0-DADOS'!J3200,"")</f>
        <v/>
      </c>
      <c r="K3206">
        <f>IF('0-DADOS'!K3200&lt;&gt;0,'0-DADOS'!K3200,"")</f>
        <v/>
      </c>
      <c r="L3206">
        <f>IF('0-DADOS'!L3200&lt;&gt;0,'0-DADOS'!L3200,"")</f>
        <v/>
      </c>
      <c r="M3206">
        <f>IF('0-DADOS'!M3200&lt;&gt;0,'0-DADOS'!M3200,"")</f>
        <v/>
      </c>
    </row>
    <row r="3207">
      <c r="A3207">
        <f>IF('0-DADOS'!A3201&lt;&gt;0,'0-DADOS'!A3201,"")</f>
        <v/>
      </c>
      <c r="B3207">
        <f>IF('0-DADOS'!B3201&lt;&gt;0,'0-DADOS'!B3201,"")</f>
        <v/>
      </c>
      <c r="C3207">
        <f>IF('0-DADOS'!C3201&lt;&gt;0,'0-DADOS'!C3201,"")</f>
        <v/>
      </c>
      <c r="D3207">
        <f>IF('0-DADOS'!D3201&lt;&gt;0,'0-DADOS'!D3201,"")</f>
        <v/>
      </c>
      <c r="E3207">
        <f>IF('0-DADOS'!E3201&lt;&gt;0,'0-DADOS'!E3201,"")</f>
        <v/>
      </c>
      <c r="F3207">
        <f>IF('0-DADOS'!F3201&lt;&gt;0,'0-DADOS'!F3201,"")</f>
        <v/>
      </c>
      <c r="G3207">
        <f>IF('0-DADOS'!G3201&lt;&gt;0,'0-DADOS'!G3201,"")</f>
        <v/>
      </c>
      <c r="H3207">
        <f>IF('0-DADOS'!H3201&lt;&gt;0,'0-DADOS'!H3201,"")</f>
        <v/>
      </c>
      <c r="I3207">
        <f>IF('0-DADOS'!I3201&lt;&gt;0,'0-DADOS'!I3201,"")</f>
        <v/>
      </c>
      <c r="J3207">
        <f>IF('0-DADOS'!J3201&lt;&gt;0,'0-DADOS'!J3201,"")</f>
        <v/>
      </c>
      <c r="K3207">
        <f>IF('0-DADOS'!K3201&lt;&gt;0,'0-DADOS'!K3201,"")</f>
        <v/>
      </c>
      <c r="L3207">
        <f>IF('0-DADOS'!L3201&lt;&gt;0,'0-DADOS'!L3201,"")</f>
        <v/>
      </c>
      <c r="M3207">
        <f>IF('0-DADOS'!M3201&lt;&gt;0,'0-DADOS'!M3201,"")</f>
        <v/>
      </c>
    </row>
    <row r="3208">
      <c r="A3208">
        <f>IF('0-DADOS'!A3202&lt;&gt;0,'0-DADOS'!A3202,"")</f>
        <v/>
      </c>
      <c r="B3208">
        <f>IF('0-DADOS'!B3202&lt;&gt;0,'0-DADOS'!B3202,"")</f>
        <v/>
      </c>
      <c r="C3208">
        <f>IF('0-DADOS'!C3202&lt;&gt;0,'0-DADOS'!C3202,"")</f>
        <v/>
      </c>
      <c r="D3208">
        <f>IF('0-DADOS'!D3202&lt;&gt;0,'0-DADOS'!D3202,"")</f>
        <v/>
      </c>
      <c r="E3208">
        <f>IF('0-DADOS'!E3202&lt;&gt;0,'0-DADOS'!E3202,"")</f>
        <v/>
      </c>
      <c r="F3208">
        <f>IF('0-DADOS'!F3202&lt;&gt;0,'0-DADOS'!F3202,"")</f>
        <v/>
      </c>
      <c r="G3208">
        <f>IF('0-DADOS'!G3202&lt;&gt;0,'0-DADOS'!G3202,"")</f>
        <v/>
      </c>
      <c r="H3208">
        <f>IF('0-DADOS'!H3202&lt;&gt;0,'0-DADOS'!H3202,"")</f>
        <v/>
      </c>
      <c r="I3208">
        <f>IF('0-DADOS'!I3202&lt;&gt;0,'0-DADOS'!I3202,"")</f>
        <v/>
      </c>
      <c r="J3208">
        <f>IF('0-DADOS'!J3202&lt;&gt;0,'0-DADOS'!J3202,"")</f>
        <v/>
      </c>
      <c r="K3208">
        <f>IF('0-DADOS'!K3202&lt;&gt;0,'0-DADOS'!K3202,"")</f>
        <v/>
      </c>
      <c r="L3208">
        <f>IF('0-DADOS'!L3202&lt;&gt;0,'0-DADOS'!L3202,"")</f>
        <v/>
      </c>
      <c r="M3208">
        <f>IF('0-DADOS'!M3202&lt;&gt;0,'0-DADOS'!M3202,"")</f>
        <v/>
      </c>
    </row>
    <row r="3209">
      <c r="A3209">
        <f>IF('0-DADOS'!A3203&lt;&gt;0,'0-DADOS'!A3203,"")</f>
        <v/>
      </c>
      <c r="B3209">
        <f>IF('0-DADOS'!B3203&lt;&gt;0,'0-DADOS'!B3203,"")</f>
        <v/>
      </c>
      <c r="C3209">
        <f>IF('0-DADOS'!C3203&lt;&gt;0,'0-DADOS'!C3203,"")</f>
        <v/>
      </c>
      <c r="D3209">
        <f>IF('0-DADOS'!D3203&lt;&gt;0,'0-DADOS'!D3203,"")</f>
        <v/>
      </c>
      <c r="E3209">
        <f>IF('0-DADOS'!E3203&lt;&gt;0,'0-DADOS'!E3203,"")</f>
        <v/>
      </c>
      <c r="F3209">
        <f>IF('0-DADOS'!F3203&lt;&gt;0,'0-DADOS'!F3203,"")</f>
        <v/>
      </c>
      <c r="G3209">
        <f>IF('0-DADOS'!G3203&lt;&gt;0,'0-DADOS'!G3203,"")</f>
        <v/>
      </c>
      <c r="H3209">
        <f>IF('0-DADOS'!H3203&lt;&gt;0,'0-DADOS'!H3203,"")</f>
        <v/>
      </c>
      <c r="I3209">
        <f>IF('0-DADOS'!I3203&lt;&gt;0,'0-DADOS'!I3203,"")</f>
        <v/>
      </c>
      <c r="J3209">
        <f>IF('0-DADOS'!J3203&lt;&gt;0,'0-DADOS'!J3203,"")</f>
        <v/>
      </c>
      <c r="K3209">
        <f>IF('0-DADOS'!K3203&lt;&gt;0,'0-DADOS'!K3203,"")</f>
        <v/>
      </c>
      <c r="L3209">
        <f>IF('0-DADOS'!L3203&lt;&gt;0,'0-DADOS'!L3203,"")</f>
        <v/>
      </c>
      <c r="M3209">
        <f>IF('0-DADOS'!M3203&lt;&gt;0,'0-DADOS'!M3203,"")</f>
        <v/>
      </c>
    </row>
    <row r="3210">
      <c r="A3210">
        <f>IF('0-DADOS'!A3204&lt;&gt;0,'0-DADOS'!A3204,"")</f>
        <v/>
      </c>
      <c r="B3210">
        <f>IF('0-DADOS'!B3204&lt;&gt;0,'0-DADOS'!B3204,"")</f>
        <v/>
      </c>
      <c r="C3210">
        <f>IF('0-DADOS'!C3204&lt;&gt;0,'0-DADOS'!C3204,"")</f>
        <v/>
      </c>
      <c r="D3210">
        <f>IF('0-DADOS'!D3204&lt;&gt;0,'0-DADOS'!D3204,"")</f>
        <v/>
      </c>
      <c r="E3210">
        <f>IF('0-DADOS'!E3204&lt;&gt;0,'0-DADOS'!E3204,"")</f>
        <v/>
      </c>
      <c r="F3210">
        <f>IF('0-DADOS'!F3204&lt;&gt;0,'0-DADOS'!F3204,"")</f>
        <v/>
      </c>
      <c r="G3210">
        <f>IF('0-DADOS'!G3204&lt;&gt;0,'0-DADOS'!G3204,"")</f>
        <v/>
      </c>
      <c r="H3210">
        <f>IF('0-DADOS'!H3204&lt;&gt;0,'0-DADOS'!H3204,"")</f>
        <v/>
      </c>
      <c r="I3210">
        <f>IF('0-DADOS'!I3204&lt;&gt;0,'0-DADOS'!I3204,"")</f>
        <v/>
      </c>
      <c r="J3210">
        <f>IF('0-DADOS'!J3204&lt;&gt;0,'0-DADOS'!J3204,"")</f>
        <v/>
      </c>
      <c r="K3210">
        <f>IF('0-DADOS'!K3204&lt;&gt;0,'0-DADOS'!K3204,"")</f>
        <v/>
      </c>
      <c r="L3210">
        <f>IF('0-DADOS'!L3204&lt;&gt;0,'0-DADOS'!L3204,"")</f>
        <v/>
      </c>
      <c r="M3210">
        <f>IF('0-DADOS'!M3204&lt;&gt;0,'0-DADOS'!M3204,"")</f>
        <v/>
      </c>
    </row>
    <row r="3211">
      <c r="A3211">
        <f>IF('0-DADOS'!A3205&lt;&gt;0,'0-DADOS'!A3205,"")</f>
        <v/>
      </c>
      <c r="B3211">
        <f>IF('0-DADOS'!B3205&lt;&gt;0,'0-DADOS'!B3205,"")</f>
        <v/>
      </c>
      <c r="C3211">
        <f>IF('0-DADOS'!C3205&lt;&gt;0,'0-DADOS'!C3205,"")</f>
        <v/>
      </c>
      <c r="D3211">
        <f>IF('0-DADOS'!D3205&lt;&gt;0,'0-DADOS'!D3205,"")</f>
        <v/>
      </c>
      <c r="E3211">
        <f>IF('0-DADOS'!E3205&lt;&gt;0,'0-DADOS'!E3205,"")</f>
        <v/>
      </c>
      <c r="F3211">
        <f>IF('0-DADOS'!F3205&lt;&gt;0,'0-DADOS'!F3205,"")</f>
        <v/>
      </c>
      <c r="G3211">
        <f>IF('0-DADOS'!G3205&lt;&gt;0,'0-DADOS'!G3205,"")</f>
        <v/>
      </c>
      <c r="H3211">
        <f>IF('0-DADOS'!H3205&lt;&gt;0,'0-DADOS'!H3205,"")</f>
        <v/>
      </c>
      <c r="I3211">
        <f>IF('0-DADOS'!I3205&lt;&gt;0,'0-DADOS'!I3205,"")</f>
        <v/>
      </c>
      <c r="J3211">
        <f>IF('0-DADOS'!J3205&lt;&gt;0,'0-DADOS'!J3205,"")</f>
        <v/>
      </c>
      <c r="K3211">
        <f>IF('0-DADOS'!K3205&lt;&gt;0,'0-DADOS'!K3205,"")</f>
        <v/>
      </c>
      <c r="L3211">
        <f>IF('0-DADOS'!L3205&lt;&gt;0,'0-DADOS'!L3205,"")</f>
        <v/>
      </c>
      <c r="M3211">
        <f>IF('0-DADOS'!M3205&lt;&gt;0,'0-DADOS'!M3205,"")</f>
        <v/>
      </c>
    </row>
    <row r="3212">
      <c r="A3212">
        <f>IF('0-DADOS'!A3206&lt;&gt;0,'0-DADOS'!A3206,"")</f>
        <v/>
      </c>
      <c r="B3212">
        <f>IF('0-DADOS'!B3206&lt;&gt;0,'0-DADOS'!B3206,"")</f>
        <v/>
      </c>
      <c r="C3212">
        <f>IF('0-DADOS'!C3206&lt;&gt;0,'0-DADOS'!C3206,"")</f>
        <v/>
      </c>
      <c r="D3212">
        <f>IF('0-DADOS'!D3206&lt;&gt;0,'0-DADOS'!D3206,"")</f>
        <v/>
      </c>
      <c r="E3212">
        <f>IF('0-DADOS'!E3206&lt;&gt;0,'0-DADOS'!E3206,"")</f>
        <v/>
      </c>
      <c r="F3212">
        <f>IF('0-DADOS'!F3206&lt;&gt;0,'0-DADOS'!F3206,"")</f>
        <v/>
      </c>
      <c r="G3212">
        <f>IF('0-DADOS'!G3206&lt;&gt;0,'0-DADOS'!G3206,"")</f>
        <v/>
      </c>
      <c r="H3212">
        <f>IF('0-DADOS'!H3206&lt;&gt;0,'0-DADOS'!H3206,"")</f>
        <v/>
      </c>
      <c r="I3212">
        <f>IF('0-DADOS'!I3206&lt;&gt;0,'0-DADOS'!I3206,"")</f>
        <v/>
      </c>
      <c r="J3212">
        <f>IF('0-DADOS'!J3206&lt;&gt;0,'0-DADOS'!J3206,"")</f>
        <v/>
      </c>
      <c r="K3212">
        <f>IF('0-DADOS'!K3206&lt;&gt;0,'0-DADOS'!K3206,"")</f>
        <v/>
      </c>
      <c r="L3212">
        <f>IF('0-DADOS'!L3206&lt;&gt;0,'0-DADOS'!L3206,"")</f>
        <v/>
      </c>
      <c r="M3212">
        <f>IF('0-DADOS'!M3206&lt;&gt;0,'0-DADOS'!M3206,"")</f>
        <v/>
      </c>
    </row>
    <row r="3213">
      <c r="A3213">
        <f>IF('0-DADOS'!A3207&lt;&gt;0,'0-DADOS'!A3207,"")</f>
        <v/>
      </c>
      <c r="B3213">
        <f>IF('0-DADOS'!B3207&lt;&gt;0,'0-DADOS'!B3207,"")</f>
        <v/>
      </c>
      <c r="C3213">
        <f>IF('0-DADOS'!C3207&lt;&gt;0,'0-DADOS'!C3207,"")</f>
        <v/>
      </c>
      <c r="D3213">
        <f>IF('0-DADOS'!D3207&lt;&gt;0,'0-DADOS'!D3207,"")</f>
        <v/>
      </c>
      <c r="E3213">
        <f>IF('0-DADOS'!E3207&lt;&gt;0,'0-DADOS'!E3207,"")</f>
        <v/>
      </c>
      <c r="F3213">
        <f>IF('0-DADOS'!F3207&lt;&gt;0,'0-DADOS'!F3207,"")</f>
        <v/>
      </c>
      <c r="G3213">
        <f>IF('0-DADOS'!G3207&lt;&gt;0,'0-DADOS'!G3207,"")</f>
        <v/>
      </c>
      <c r="H3213">
        <f>IF('0-DADOS'!H3207&lt;&gt;0,'0-DADOS'!H3207,"")</f>
        <v/>
      </c>
      <c r="I3213">
        <f>IF('0-DADOS'!I3207&lt;&gt;0,'0-DADOS'!I3207,"")</f>
        <v/>
      </c>
      <c r="J3213">
        <f>IF('0-DADOS'!J3207&lt;&gt;0,'0-DADOS'!J3207,"")</f>
        <v/>
      </c>
      <c r="K3213">
        <f>IF('0-DADOS'!K3207&lt;&gt;0,'0-DADOS'!K3207,"")</f>
        <v/>
      </c>
      <c r="L3213">
        <f>IF('0-DADOS'!L3207&lt;&gt;0,'0-DADOS'!L3207,"")</f>
        <v/>
      </c>
      <c r="M3213">
        <f>IF('0-DADOS'!M3207&lt;&gt;0,'0-DADOS'!M3207,"")</f>
        <v/>
      </c>
    </row>
    <row r="3214">
      <c r="A3214">
        <f>IF('0-DADOS'!A3208&lt;&gt;0,'0-DADOS'!A3208,"")</f>
        <v/>
      </c>
      <c r="B3214">
        <f>IF('0-DADOS'!B3208&lt;&gt;0,'0-DADOS'!B3208,"")</f>
        <v/>
      </c>
      <c r="C3214">
        <f>IF('0-DADOS'!C3208&lt;&gt;0,'0-DADOS'!C3208,"")</f>
        <v/>
      </c>
      <c r="D3214">
        <f>IF('0-DADOS'!D3208&lt;&gt;0,'0-DADOS'!D3208,"")</f>
        <v/>
      </c>
      <c r="E3214">
        <f>IF('0-DADOS'!E3208&lt;&gt;0,'0-DADOS'!E3208,"")</f>
        <v/>
      </c>
      <c r="F3214">
        <f>IF('0-DADOS'!F3208&lt;&gt;0,'0-DADOS'!F3208,"")</f>
        <v/>
      </c>
      <c r="G3214">
        <f>IF('0-DADOS'!G3208&lt;&gt;0,'0-DADOS'!G3208,"")</f>
        <v/>
      </c>
      <c r="H3214">
        <f>IF('0-DADOS'!H3208&lt;&gt;0,'0-DADOS'!H3208,"")</f>
        <v/>
      </c>
      <c r="I3214">
        <f>IF('0-DADOS'!I3208&lt;&gt;0,'0-DADOS'!I3208,"")</f>
        <v/>
      </c>
      <c r="J3214">
        <f>IF('0-DADOS'!J3208&lt;&gt;0,'0-DADOS'!J3208,"")</f>
        <v/>
      </c>
      <c r="K3214">
        <f>IF('0-DADOS'!K3208&lt;&gt;0,'0-DADOS'!K3208,"")</f>
        <v/>
      </c>
      <c r="L3214">
        <f>IF('0-DADOS'!L3208&lt;&gt;0,'0-DADOS'!L3208,"")</f>
        <v/>
      </c>
      <c r="M3214">
        <f>IF('0-DADOS'!M3208&lt;&gt;0,'0-DADOS'!M3208,"")</f>
        <v/>
      </c>
    </row>
    <row r="3215">
      <c r="A3215">
        <f>IF('0-DADOS'!A3209&lt;&gt;0,'0-DADOS'!A3209,"")</f>
        <v/>
      </c>
      <c r="B3215">
        <f>IF('0-DADOS'!B3209&lt;&gt;0,'0-DADOS'!B3209,"")</f>
        <v/>
      </c>
      <c r="C3215">
        <f>IF('0-DADOS'!C3209&lt;&gt;0,'0-DADOS'!C3209,"")</f>
        <v/>
      </c>
      <c r="D3215">
        <f>IF('0-DADOS'!D3209&lt;&gt;0,'0-DADOS'!D3209,"")</f>
        <v/>
      </c>
      <c r="E3215">
        <f>IF('0-DADOS'!E3209&lt;&gt;0,'0-DADOS'!E3209,"")</f>
        <v/>
      </c>
      <c r="F3215">
        <f>IF('0-DADOS'!F3209&lt;&gt;0,'0-DADOS'!F3209,"")</f>
        <v/>
      </c>
      <c r="G3215">
        <f>IF('0-DADOS'!G3209&lt;&gt;0,'0-DADOS'!G3209,"")</f>
        <v/>
      </c>
      <c r="H3215">
        <f>IF('0-DADOS'!H3209&lt;&gt;0,'0-DADOS'!H3209,"")</f>
        <v/>
      </c>
      <c r="I3215">
        <f>IF('0-DADOS'!I3209&lt;&gt;0,'0-DADOS'!I3209,"")</f>
        <v/>
      </c>
      <c r="J3215">
        <f>IF('0-DADOS'!J3209&lt;&gt;0,'0-DADOS'!J3209,"")</f>
        <v/>
      </c>
      <c r="K3215">
        <f>IF('0-DADOS'!K3209&lt;&gt;0,'0-DADOS'!K3209,"")</f>
        <v/>
      </c>
      <c r="L3215">
        <f>IF('0-DADOS'!L3209&lt;&gt;0,'0-DADOS'!L3209,"")</f>
        <v/>
      </c>
      <c r="M3215">
        <f>IF('0-DADOS'!M3209&lt;&gt;0,'0-DADOS'!M3209,"")</f>
        <v/>
      </c>
    </row>
    <row r="3216">
      <c r="A3216">
        <f>IF('0-DADOS'!A3210&lt;&gt;0,'0-DADOS'!A3210,"")</f>
        <v/>
      </c>
      <c r="B3216">
        <f>IF('0-DADOS'!B3210&lt;&gt;0,'0-DADOS'!B3210,"")</f>
        <v/>
      </c>
      <c r="C3216">
        <f>IF('0-DADOS'!C3210&lt;&gt;0,'0-DADOS'!C3210,"")</f>
        <v/>
      </c>
      <c r="D3216">
        <f>IF('0-DADOS'!D3210&lt;&gt;0,'0-DADOS'!D3210,"")</f>
        <v/>
      </c>
      <c r="E3216">
        <f>IF('0-DADOS'!E3210&lt;&gt;0,'0-DADOS'!E3210,"")</f>
        <v/>
      </c>
      <c r="F3216">
        <f>IF('0-DADOS'!F3210&lt;&gt;0,'0-DADOS'!F3210,"")</f>
        <v/>
      </c>
      <c r="G3216">
        <f>IF('0-DADOS'!G3210&lt;&gt;0,'0-DADOS'!G3210,"")</f>
        <v/>
      </c>
      <c r="H3216">
        <f>IF('0-DADOS'!H3210&lt;&gt;0,'0-DADOS'!H3210,"")</f>
        <v/>
      </c>
      <c r="I3216">
        <f>IF('0-DADOS'!I3210&lt;&gt;0,'0-DADOS'!I3210,"")</f>
        <v/>
      </c>
      <c r="J3216">
        <f>IF('0-DADOS'!J3210&lt;&gt;0,'0-DADOS'!J3210,"")</f>
        <v/>
      </c>
      <c r="K3216">
        <f>IF('0-DADOS'!K3210&lt;&gt;0,'0-DADOS'!K3210,"")</f>
        <v/>
      </c>
      <c r="L3216">
        <f>IF('0-DADOS'!L3210&lt;&gt;0,'0-DADOS'!L3210,"")</f>
        <v/>
      </c>
      <c r="M3216">
        <f>IF('0-DADOS'!M3210&lt;&gt;0,'0-DADOS'!M3210,"")</f>
        <v/>
      </c>
    </row>
    <row r="3217">
      <c r="A3217">
        <f>IF('0-DADOS'!A3211&lt;&gt;0,'0-DADOS'!A3211,"")</f>
        <v/>
      </c>
      <c r="B3217">
        <f>IF('0-DADOS'!B3211&lt;&gt;0,'0-DADOS'!B3211,"")</f>
        <v/>
      </c>
      <c r="C3217">
        <f>IF('0-DADOS'!C3211&lt;&gt;0,'0-DADOS'!C3211,"")</f>
        <v/>
      </c>
      <c r="D3217">
        <f>IF('0-DADOS'!D3211&lt;&gt;0,'0-DADOS'!D3211,"")</f>
        <v/>
      </c>
      <c r="E3217">
        <f>IF('0-DADOS'!E3211&lt;&gt;0,'0-DADOS'!E3211,"")</f>
        <v/>
      </c>
      <c r="F3217">
        <f>IF('0-DADOS'!F3211&lt;&gt;0,'0-DADOS'!F3211,"")</f>
        <v/>
      </c>
      <c r="G3217">
        <f>IF('0-DADOS'!G3211&lt;&gt;0,'0-DADOS'!G3211,"")</f>
        <v/>
      </c>
      <c r="H3217">
        <f>IF('0-DADOS'!H3211&lt;&gt;0,'0-DADOS'!H3211,"")</f>
        <v/>
      </c>
      <c r="I3217">
        <f>IF('0-DADOS'!I3211&lt;&gt;0,'0-DADOS'!I3211,"")</f>
        <v/>
      </c>
      <c r="J3217">
        <f>IF('0-DADOS'!J3211&lt;&gt;0,'0-DADOS'!J3211,"")</f>
        <v/>
      </c>
      <c r="K3217">
        <f>IF('0-DADOS'!K3211&lt;&gt;0,'0-DADOS'!K3211,"")</f>
        <v/>
      </c>
      <c r="L3217">
        <f>IF('0-DADOS'!L3211&lt;&gt;0,'0-DADOS'!L3211,"")</f>
        <v/>
      </c>
      <c r="M3217">
        <f>IF('0-DADOS'!M3211&lt;&gt;0,'0-DADOS'!M3211,"")</f>
        <v/>
      </c>
    </row>
    <row r="3218">
      <c r="A3218">
        <f>IF('0-DADOS'!A3212&lt;&gt;0,'0-DADOS'!A3212,"")</f>
        <v/>
      </c>
      <c r="B3218">
        <f>IF('0-DADOS'!B3212&lt;&gt;0,'0-DADOS'!B3212,"")</f>
        <v/>
      </c>
      <c r="C3218">
        <f>IF('0-DADOS'!C3212&lt;&gt;0,'0-DADOS'!C3212,"")</f>
        <v/>
      </c>
      <c r="D3218">
        <f>IF('0-DADOS'!D3212&lt;&gt;0,'0-DADOS'!D3212,"")</f>
        <v/>
      </c>
      <c r="E3218">
        <f>IF('0-DADOS'!E3212&lt;&gt;0,'0-DADOS'!E3212,"")</f>
        <v/>
      </c>
      <c r="F3218">
        <f>IF('0-DADOS'!F3212&lt;&gt;0,'0-DADOS'!F3212,"")</f>
        <v/>
      </c>
      <c r="G3218">
        <f>IF('0-DADOS'!G3212&lt;&gt;0,'0-DADOS'!G3212,"")</f>
        <v/>
      </c>
      <c r="H3218">
        <f>IF('0-DADOS'!H3212&lt;&gt;0,'0-DADOS'!H3212,"")</f>
        <v/>
      </c>
      <c r="I3218">
        <f>IF('0-DADOS'!I3212&lt;&gt;0,'0-DADOS'!I3212,"")</f>
        <v/>
      </c>
      <c r="J3218">
        <f>IF('0-DADOS'!J3212&lt;&gt;0,'0-DADOS'!J3212,"")</f>
        <v/>
      </c>
      <c r="K3218">
        <f>IF('0-DADOS'!K3212&lt;&gt;0,'0-DADOS'!K3212,"")</f>
        <v/>
      </c>
      <c r="L3218">
        <f>IF('0-DADOS'!L3212&lt;&gt;0,'0-DADOS'!L3212,"")</f>
        <v/>
      </c>
      <c r="M3218">
        <f>IF('0-DADOS'!M3212&lt;&gt;0,'0-DADOS'!M3212,"")</f>
        <v/>
      </c>
    </row>
    <row r="3219">
      <c r="A3219">
        <f>IF('0-DADOS'!A3213&lt;&gt;0,'0-DADOS'!A3213,"")</f>
        <v/>
      </c>
      <c r="B3219">
        <f>IF('0-DADOS'!B3213&lt;&gt;0,'0-DADOS'!B3213,"")</f>
        <v/>
      </c>
      <c r="C3219">
        <f>IF('0-DADOS'!C3213&lt;&gt;0,'0-DADOS'!C3213,"")</f>
        <v/>
      </c>
      <c r="D3219">
        <f>IF('0-DADOS'!D3213&lt;&gt;0,'0-DADOS'!D3213,"")</f>
        <v/>
      </c>
      <c r="E3219">
        <f>IF('0-DADOS'!E3213&lt;&gt;0,'0-DADOS'!E3213,"")</f>
        <v/>
      </c>
      <c r="F3219">
        <f>IF('0-DADOS'!F3213&lt;&gt;0,'0-DADOS'!F3213,"")</f>
        <v/>
      </c>
      <c r="G3219">
        <f>IF('0-DADOS'!G3213&lt;&gt;0,'0-DADOS'!G3213,"")</f>
        <v/>
      </c>
      <c r="H3219">
        <f>IF('0-DADOS'!H3213&lt;&gt;0,'0-DADOS'!H3213,"")</f>
        <v/>
      </c>
      <c r="I3219">
        <f>IF('0-DADOS'!I3213&lt;&gt;0,'0-DADOS'!I3213,"")</f>
        <v/>
      </c>
      <c r="J3219">
        <f>IF('0-DADOS'!J3213&lt;&gt;0,'0-DADOS'!J3213,"")</f>
        <v/>
      </c>
      <c r="K3219">
        <f>IF('0-DADOS'!K3213&lt;&gt;0,'0-DADOS'!K3213,"")</f>
        <v/>
      </c>
      <c r="L3219">
        <f>IF('0-DADOS'!L3213&lt;&gt;0,'0-DADOS'!L3213,"")</f>
        <v/>
      </c>
      <c r="M3219">
        <f>IF('0-DADOS'!M3213&lt;&gt;0,'0-DADOS'!M3213,"")</f>
        <v/>
      </c>
    </row>
    <row r="3220">
      <c r="A3220">
        <f>IF('0-DADOS'!A3214&lt;&gt;0,'0-DADOS'!A3214,"")</f>
        <v/>
      </c>
      <c r="B3220">
        <f>IF('0-DADOS'!B3214&lt;&gt;0,'0-DADOS'!B3214,"")</f>
        <v/>
      </c>
      <c r="C3220">
        <f>IF('0-DADOS'!C3214&lt;&gt;0,'0-DADOS'!C3214,"")</f>
        <v/>
      </c>
      <c r="D3220">
        <f>IF('0-DADOS'!D3214&lt;&gt;0,'0-DADOS'!D3214,"")</f>
        <v/>
      </c>
      <c r="E3220">
        <f>IF('0-DADOS'!E3214&lt;&gt;0,'0-DADOS'!E3214,"")</f>
        <v/>
      </c>
      <c r="F3220">
        <f>IF('0-DADOS'!F3214&lt;&gt;0,'0-DADOS'!F3214,"")</f>
        <v/>
      </c>
      <c r="G3220">
        <f>IF('0-DADOS'!G3214&lt;&gt;0,'0-DADOS'!G3214,"")</f>
        <v/>
      </c>
      <c r="H3220">
        <f>IF('0-DADOS'!H3214&lt;&gt;0,'0-DADOS'!H3214,"")</f>
        <v/>
      </c>
      <c r="I3220">
        <f>IF('0-DADOS'!I3214&lt;&gt;0,'0-DADOS'!I3214,"")</f>
        <v/>
      </c>
      <c r="J3220">
        <f>IF('0-DADOS'!J3214&lt;&gt;0,'0-DADOS'!J3214,"")</f>
        <v/>
      </c>
      <c r="K3220">
        <f>IF('0-DADOS'!K3214&lt;&gt;0,'0-DADOS'!K3214,"")</f>
        <v/>
      </c>
      <c r="L3220">
        <f>IF('0-DADOS'!L3214&lt;&gt;0,'0-DADOS'!L3214,"")</f>
        <v/>
      </c>
      <c r="M3220">
        <f>IF('0-DADOS'!M3214&lt;&gt;0,'0-DADOS'!M3214,"")</f>
        <v/>
      </c>
    </row>
    <row r="3221">
      <c r="A3221">
        <f>IF('0-DADOS'!A3215&lt;&gt;0,'0-DADOS'!A3215,"")</f>
        <v/>
      </c>
      <c r="B3221">
        <f>IF('0-DADOS'!B3215&lt;&gt;0,'0-DADOS'!B3215,"")</f>
        <v/>
      </c>
      <c r="C3221">
        <f>IF('0-DADOS'!C3215&lt;&gt;0,'0-DADOS'!C3215,"")</f>
        <v/>
      </c>
      <c r="D3221">
        <f>IF('0-DADOS'!D3215&lt;&gt;0,'0-DADOS'!D3215,"")</f>
        <v/>
      </c>
      <c r="E3221">
        <f>IF('0-DADOS'!E3215&lt;&gt;0,'0-DADOS'!E3215,"")</f>
        <v/>
      </c>
      <c r="F3221">
        <f>IF('0-DADOS'!F3215&lt;&gt;0,'0-DADOS'!F3215,"")</f>
        <v/>
      </c>
      <c r="G3221">
        <f>IF('0-DADOS'!G3215&lt;&gt;0,'0-DADOS'!G3215,"")</f>
        <v/>
      </c>
      <c r="H3221">
        <f>IF('0-DADOS'!H3215&lt;&gt;0,'0-DADOS'!H3215,"")</f>
        <v/>
      </c>
      <c r="I3221">
        <f>IF('0-DADOS'!I3215&lt;&gt;0,'0-DADOS'!I3215,"")</f>
        <v/>
      </c>
      <c r="J3221">
        <f>IF('0-DADOS'!J3215&lt;&gt;0,'0-DADOS'!J3215,"")</f>
        <v/>
      </c>
      <c r="K3221">
        <f>IF('0-DADOS'!K3215&lt;&gt;0,'0-DADOS'!K3215,"")</f>
        <v/>
      </c>
      <c r="L3221">
        <f>IF('0-DADOS'!L3215&lt;&gt;0,'0-DADOS'!L3215,"")</f>
        <v/>
      </c>
      <c r="M3221">
        <f>IF('0-DADOS'!M3215&lt;&gt;0,'0-DADOS'!M3215,"")</f>
        <v/>
      </c>
    </row>
    <row r="3222">
      <c r="A3222">
        <f>IF('0-DADOS'!A3216&lt;&gt;0,'0-DADOS'!A3216,"")</f>
        <v/>
      </c>
      <c r="B3222">
        <f>IF('0-DADOS'!B3216&lt;&gt;0,'0-DADOS'!B3216,"")</f>
        <v/>
      </c>
      <c r="C3222">
        <f>IF('0-DADOS'!C3216&lt;&gt;0,'0-DADOS'!C3216,"")</f>
        <v/>
      </c>
      <c r="D3222">
        <f>IF('0-DADOS'!D3216&lt;&gt;0,'0-DADOS'!D3216,"")</f>
        <v/>
      </c>
      <c r="E3222">
        <f>IF('0-DADOS'!E3216&lt;&gt;0,'0-DADOS'!E3216,"")</f>
        <v/>
      </c>
      <c r="F3222">
        <f>IF('0-DADOS'!F3216&lt;&gt;0,'0-DADOS'!F3216,"")</f>
        <v/>
      </c>
      <c r="G3222">
        <f>IF('0-DADOS'!G3216&lt;&gt;0,'0-DADOS'!G3216,"")</f>
        <v/>
      </c>
      <c r="H3222">
        <f>IF('0-DADOS'!H3216&lt;&gt;0,'0-DADOS'!H3216,"")</f>
        <v/>
      </c>
      <c r="I3222">
        <f>IF('0-DADOS'!I3216&lt;&gt;0,'0-DADOS'!I3216,"")</f>
        <v/>
      </c>
      <c r="J3222">
        <f>IF('0-DADOS'!J3216&lt;&gt;0,'0-DADOS'!J3216,"")</f>
        <v/>
      </c>
      <c r="K3222">
        <f>IF('0-DADOS'!K3216&lt;&gt;0,'0-DADOS'!K3216,"")</f>
        <v/>
      </c>
      <c r="L3222">
        <f>IF('0-DADOS'!L3216&lt;&gt;0,'0-DADOS'!L3216,"")</f>
        <v/>
      </c>
      <c r="M3222">
        <f>IF('0-DADOS'!M3216&lt;&gt;0,'0-DADOS'!M3216,"")</f>
        <v/>
      </c>
    </row>
    <row r="3223">
      <c r="A3223">
        <f>IF('0-DADOS'!A3217&lt;&gt;0,'0-DADOS'!A3217,"")</f>
        <v/>
      </c>
      <c r="B3223">
        <f>IF('0-DADOS'!B3217&lt;&gt;0,'0-DADOS'!B3217,"")</f>
        <v/>
      </c>
      <c r="C3223">
        <f>IF('0-DADOS'!C3217&lt;&gt;0,'0-DADOS'!C3217,"")</f>
        <v/>
      </c>
      <c r="D3223">
        <f>IF('0-DADOS'!D3217&lt;&gt;0,'0-DADOS'!D3217,"")</f>
        <v/>
      </c>
      <c r="E3223">
        <f>IF('0-DADOS'!E3217&lt;&gt;0,'0-DADOS'!E3217,"")</f>
        <v/>
      </c>
      <c r="F3223">
        <f>IF('0-DADOS'!F3217&lt;&gt;0,'0-DADOS'!F3217,"")</f>
        <v/>
      </c>
      <c r="G3223">
        <f>IF('0-DADOS'!G3217&lt;&gt;0,'0-DADOS'!G3217,"")</f>
        <v/>
      </c>
      <c r="H3223">
        <f>IF('0-DADOS'!H3217&lt;&gt;0,'0-DADOS'!H3217,"")</f>
        <v/>
      </c>
      <c r="I3223">
        <f>IF('0-DADOS'!I3217&lt;&gt;0,'0-DADOS'!I3217,"")</f>
        <v/>
      </c>
      <c r="J3223">
        <f>IF('0-DADOS'!J3217&lt;&gt;0,'0-DADOS'!J3217,"")</f>
        <v/>
      </c>
      <c r="K3223">
        <f>IF('0-DADOS'!K3217&lt;&gt;0,'0-DADOS'!K3217,"")</f>
        <v/>
      </c>
      <c r="L3223">
        <f>IF('0-DADOS'!L3217&lt;&gt;0,'0-DADOS'!L3217,"")</f>
        <v/>
      </c>
      <c r="M3223">
        <f>IF('0-DADOS'!M3217&lt;&gt;0,'0-DADOS'!M3217,"")</f>
        <v/>
      </c>
    </row>
    <row r="3224">
      <c r="A3224">
        <f>IF('0-DADOS'!A3218&lt;&gt;0,'0-DADOS'!A3218,"")</f>
        <v/>
      </c>
      <c r="B3224">
        <f>IF('0-DADOS'!B3218&lt;&gt;0,'0-DADOS'!B3218,"")</f>
        <v/>
      </c>
      <c r="C3224">
        <f>IF('0-DADOS'!C3218&lt;&gt;0,'0-DADOS'!C3218,"")</f>
        <v/>
      </c>
      <c r="D3224">
        <f>IF('0-DADOS'!D3218&lt;&gt;0,'0-DADOS'!D3218,"")</f>
        <v/>
      </c>
      <c r="E3224">
        <f>IF('0-DADOS'!E3218&lt;&gt;0,'0-DADOS'!E3218,"")</f>
        <v/>
      </c>
      <c r="F3224">
        <f>IF('0-DADOS'!F3218&lt;&gt;0,'0-DADOS'!F3218,"")</f>
        <v/>
      </c>
      <c r="G3224">
        <f>IF('0-DADOS'!G3218&lt;&gt;0,'0-DADOS'!G3218,"")</f>
        <v/>
      </c>
      <c r="H3224">
        <f>IF('0-DADOS'!H3218&lt;&gt;0,'0-DADOS'!H3218,"")</f>
        <v/>
      </c>
      <c r="I3224">
        <f>IF('0-DADOS'!I3218&lt;&gt;0,'0-DADOS'!I3218,"")</f>
        <v/>
      </c>
      <c r="J3224">
        <f>IF('0-DADOS'!J3218&lt;&gt;0,'0-DADOS'!J3218,"")</f>
        <v/>
      </c>
      <c r="K3224">
        <f>IF('0-DADOS'!K3218&lt;&gt;0,'0-DADOS'!K3218,"")</f>
        <v/>
      </c>
      <c r="L3224">
        <f>IF('0-DADOS'!L3218&lt;&gt;0,'0-DADOS'!L3218,"")</f>
        <v/>
      </c>
      <c r="M3224">
        <f>IF('0-DADOS'!M3218&lt;&gt;0,'0-DADOS'!M3218,"")</f>
        <v/>
      </c>
    </row>
    <row r="3225">
      <c r="A3225">
        <f>IF('0-DADOS'!A3219&lt;&gt;0,'0-DADOS'!A3219,"")</f>
        <v/>
      </c>
      <c r="B3225">
        <f>IF('0-DADOS'!B3219&lt;&gt;0,'0-DADOS'!B3219,"")</f>
        <v/>
      </c>
      <c r="C3225">
        <f>IF('0-DADOS'!C3219&lt;&gt;0,'0-DADOS'!C3219,"")</f>
        <v/>
      </c>
      <c r="D3225">
        <f>IF('0-DADOS'!D3219&lt;&gt;0,'0-DADOS'!D3219,"")</f>
        <v/>
      </c>
      <c r="E3225">
        <f>IF('0-DADOS'!E3219&lt;&gt;0,'0-DADOS'!E3219,"")</f>
        <v/>
      </c>
      <c r="F3225">
        <f>IF('0-DADOS'!F3219&lt;&gt;0,'0-DADOS'!F3219,"")</f>
        <v/>
      </c>
      <c r="G3225">
        <f>IF('0-DADOS'!G3219&lt;&gt;0,'0-DADOS'!G3219,"")</f>
        <v/>
      </c>
      <c r="H3225">
        <f>IF('0-DADOS'!H3219&lt;&gt;0,'0-DADOS'!H3219,"")</f>
        <v/>
      </c>
      <c r="I3225">
        <f>IF('0-DADOS'!I3219&lt;&gt;0,'0-DADOS'!I3219,"")</f>
        <v/>
      </c>
      <c r="J3225">
        <f>IF('0-DADOS'!J3219&lt;&gt;0,'0-DADOS'!J3219,"")</f>
        <v/>
      </c>
      <c r="K3225">
        <f>IF('0-DADOS'!K3219&lt;&gt;0,'0-DADOS'!K3219,"")</f>
        <v/>
      </c>
      <c r="L3225">
        <f>IF('0-DADOS'!L3219&lt;&gt;0,'0-DADOS'!L3219,"")</f>
        <v/>
      </c>
      <c r="M3225">
        <f>IF('0-DADOS'!M3219&lt;&gt;0,'0-DADOS'!M3219,"")</f>
        <v/>
      </c>
    </row>
    <row r="3226">
      <c r="A3226">
        <f>IF('0-DADOS'!A3220&lt;&gt;0,'0-DADOS'!A3220,"")</f>
        <v/>
      </c>
      <c r="B3226">
        <f>IF('0-DADOS'!B3220&lt;&gt;0,'0-DADOS'!B3220,"")</f>
        <v/>
      </c>
      <c r="C3226">
        <f>IF('0-DADOS'!C3220&lt;&gt;0,'0-DADOS'!C3220,"")</f>
        <v/>
      </c>
      <c r="D3226">
        <f>IF('0-DADOS'!D3220&lt;&gt;0,'0-DADOS'!D3220,"")</f>
        <v/>
      </c>
      <c r="E3226">
        <f>IF('0-DADOS'!E3220&lt;&gt;0,'0-DADOS'!E3220,"")</f>
        <v/>
      </c>
      <c r="F3226">
        <f>IF('0-DADOS'!F3220&lt;&gt;0,'0-DADOS'!F3220,"")</f>
        <v/>
      </c>
      <c r="G3226">
        <f>IF('0-DADOS'!G3220&lt;&gt;0,'0-DADOS'!G3220,"")</f>
        <v/>
      </c>
      <c r="H3226">
        <f>IF('0-DADOS'!H3220&lt;&gt;0,'0-DADOS'!H3220,"")</f>
        <v/>
      </c>
      <c r="I3226">
        <f>IF('0-DADOS'!I3220&lt;&gt;0,'0-DADOS'!I3220,"")</f>
        <v/>
      </c>
      <c r="J3226">
        <f>IF('0-DADOS'!J3220&lt;&gt;0,'0-DADOS'!J3220,"")</f>
        <v/>
      </c>
      <c r="K3226">
        <f>IF('0-DADOS'!K3220&lt;&gt;0,'0-DADOS'!K3220,"")</f>
        <v/>
      </c>
      <c r="L3226">
        <f>IF('0-DADOS'!L3220&lt;&gt;0,'0-DADOS'!L3220,"")</f>
        <v/>
      </c>
      <c r="M3226">
        <f>IF('0-DADOS'!M3220&lt;&gt;0,'0-DADOS'!M3220,"")</f>
        <v/>
      </c>
    </row>
    <row r="3227">
      <c r="A3227">
        <f>IF('0-DADOS'!A3221&lt;&gt;0,'0-DADOS'!A3221,"")</f>
        <v/>
      </c>
      <c r="B3227">
        <f>IF('0-DADOS'!B3221&lt;&gt;0,'0-DADOS'!B3221,"")</f>
        <v/>
      </c>
      <c r="C3227">
        <f>IF('0-DADOS'!C3221&lt;&gt;0,'0-DADOS'!C3221,"")</f>
        <v/>
      </c>
      <c r="D3227">
        <f>IF('0-DADOS'!D3221&lt;&gt;0,'0-DADOS'!D3221,"")</f>
        <v/>
      </c>
      <c r="E3227">
        <f>IF('0-DADOS'!E3221&lt;&gt;0,'0-DADOS'!E3221,"")</f>
        <v/>
      </c>
      <c r="F3227">
        <f>IF('0-DADOS'!F3221&lt;&gt;0,'0-DADOS'!F3221,"")</f>
        <v/>
      </c>
      <c r="G3227">
        <f>IF('0-DADOS'!G3221&lt;&gt;0,'0-DADOS'!G3221,"")</f>
        <v/>
      </c>
      <c r="H3227">
        <f>IF('0-DADOS'!H3221&lt;&gt;0,'0-DADOS'!H3221,"")</f>
        <v/>
      </c>
      <c r="I3227">
        <f>IF('0-DADOS'!I3221&lt;&gt;0,'0-DADOS'!I3221,"")</f>
        <v/>
      </c>
      <c r="J3227">
        <f>IF('0-DADOS'!J3221&lt;&gt;0,'0-DADOS'!J3221,"")</f>
        <v/>
      </c>
      <c r="K3227">
        <f>IF('0-DADOS'!K3221&lt;&gt;0,'0-DADOS'!K3221,"")</f>
        <v/>
      </c>
      <c r="L3227">
        <f>IF('0-DADOS'!L3221&lt;&gt;0,'0-DADOS'!L3221,"")</f>
        <v/>
      </c>
      <c r="M3227">
        <f>IF('0-DADOS'!M3221&lt;&gt;0,'0-DADOS'!M3221,"")</f>
        <v/>
      </c>
    </row>
    <row r="3228">
      <c r="A3228">
        <f>IF('0-DADOS'!A3222&lt;&gt;0,'0-DADOS'!A3222,"")</f>
        <v/>
      </c>
      <c r="B3228">
        <f>IF('0-DADOS'!B3222&lt;&gt;0,'0-DADOS'!B3222,"")</f>
        <v/>
      </c>
      <c r="C3228">
        <f>IF('0-DADOS'!C3222&lt;&gt;0,'0-DADOS'!C3222,"")</f>
        <v/>
      </c>
      <c r="D3228">
        <f>IF('0-DADOS'!D3222&lt;&gt;0,'0-DADOS'!D3222,"")</f>
        <v/>
      </c>
      <c r="E3228">
        <f>IF('0-DADOS'!E3222&lt;&gt;0,'0-DADOS'!E3222,"")</f>
        <v/>
      </c>
      <c r="F3228">
        <f>IF('0-DADOS'!F3222&lt;&gt;0,'0-DADOS'!F3222,"")</f>
        <v/>
      </c>
      <c r="G3228">
        <f>IF('0-DADOS'!G3222&lt;&gt;0,'0-DADOS'!G3222,"")</f>
        <v/>
      </c>
      <c r="H3228">
        <f>IF('0-DADOS'!H3222&lt;&gt;0,'0-DADOS'!H3222,"")</f>
        <v/>
      </c>
      <c r="I3228">
        <f>IF('0-DADOS'!I3222&lt;&gt;0,'0-DADOS'!I3222,"")</f>
        <v/>
      </c>
      <c r="J3228">
        <f>IF('0-DADOS'!J3222&lt;&gt;0,'0-DADOS'!J3222,"")</f>
        <v/>
      </c>
      <c r="K3228">
        <f>IF('0-DADOS'!K3222&lt;&gt;0,'0-DADOS'!K3222,"")</f>
        <v/>
      </c>
      <c r="L3228">
        <f>IF('0-DADOS'!L3222&lt;&gt;0,'0-DADOS'!L3222,"")</f>
        <v/>
      </c>
      <c r="M3228">
        <f>IF('0-DADOS'!M3222&lt;&gt;0,'0-DADOS'!M3222,"")</f>
        <v/>
      </c>
    </row>
    <row r="3229">
      <c r="A3229">
        <f>IF('0-DADOS'!A3223&lt;&gt;0,'0-DADOS'!A3223,"")</f>
        <v/>
      </c>
      <c r="B3229">
        <f>IF('0-DADOS'!B3223&lt;&gt;0,'0-DADOS'!B3223,"")</f>
        <v/>
      </c>
      <c r="C3229">
        <f>IF('0-DADOS'!C3223&lt;&gt;0,'0-DADOS'!C3223,"")</f>
        <v/>
      </c>
      <c r="D3229">
        <f>IF('0-DADOS'!D3223&lt;&gt;0,'0-DADOS'!D3223,"")</f>
        <v/>
      </c>
      <c r="E3229">
        <f>IF('0-DADOS'!E3223&lt;&gt;0,'0-DADOS'!E3223,"")</f>
        <v/>
      </c>
      <c r="F3229">
        <f>IF('0-DADOS'!F3223&lt;&gt;0,'0-DADOS'!F3223,"")</f>
        <v/>
      </c>
      <c r="G3229">
        <f>IF('0-DADOS'!G3223&lt;&gt;0,'0-DADOS'!G3223,"")</f>
        <v/>
      </c>
      <c r="H3229">
        <f>IF('0-DADOS'!H3223&lt;&gt;0,'0-DADOS'!H3223,"")</f>
        <v/>
      </c>
      <c r="I3229">
        <f>IF('0-DADOS'!I3223&lt;&gt;0,'0-DADOS'!I3223,"")</f>
        <v/>
      </c>
      <c r="J3229">
        <f>IF('0-DADOS'!J3223&lt;&gt;0,'0-DADOS'!J3223,"")</f>
        <v/>
      </c>
      <c r="K3229">
        <f>IF('0-DADOS'!K3223&lt;&gt;0,'0-DADOS'!K3223,"")</f>
        <v/>
      </c>
      <c r="L3229">
        <f>IF('0-DADOS'!L3223&lt;&gt;0,'0-DADOS'!L3223,"")</f>
        <v/>
      </c>
      <c r="M3229">
        <f>IF('0-DADOS'!M3223&lt;&gt;0,'0-DADOS'!M3223,"")</f>
        <v/>
      </c>
    </row>
    <row r="3230">
      <c r="A3230">
        <f>IF('0-DADOS'!A3224&lt;&gt;0,'0-DADOS'!A3224,"")</f>
        <v/>
      </c>
      <c r="B3230">
        <f>IF('0-DADOS'!B3224&lt;&gt;0,'0-DADOS'!B3224,"")</f>
        <v/>
      </c>
      <c r="C3230">
        <f>IF('0-DADOS'!C3224&lt;&gt;0,'0-DADOS'!C3224,"")</f>
        <v/>
      </c>
      <c r="D3230">
        <f>IF('0-DADOS'!D3224&lt;&gt;0,'0-DADOS'!D3224,"")</f>
        <v/>
      </c>
      <c r="E3230">
        <f>IF('0-DADOS'!E3224&lt;&gt;0,'0-DADOS'!E3224,"")</f>
        <v/>
      </c>
      <c r="F3230">
        <f>IF('0-DADOS'!F3224&lt;&gt;0,'0-DADOS'!F3224,"")</f>
        <v/>
      </c>
      <c r="G3230">
        <f>IF('0-DADOS'!G3224&lt;&gt;0,'0-DADOS'!G3224,"")</f>
        <v/>
      </c>
      <c r="H3230">
        <f>IF('0-DADOS'!H3224&lt;&gt;0,'0-DADOS'!H3224,"")</f>
        <v/>
      </c>
      <c r="I3230">
        <f>IF('0-DADOS'!I3224&lt;&gt;0,'0-DADOS'!I3224,"")</f>
        <v/>
      </c>
      <c r="J3230">
        <f>IF('0-DADOS'!J3224&lt;&gt;0,'0-DADOS'!J3224,"")</f>
        <v/>
      </c>
      <c r="K3230">
        <f>IF('0-DADOS'!K3224&lt;&gt;0,'0-DADOS'!K3224,"")</f>
        <v/>
      </c>
      <c r="L3230">
        <f>IF('0-DADOS'!L3224&lt;&gt;0,'0-DADOS'!L3224,"")</f>
        <v/>
      </c>
      <c r="M3230">
        <f>IF('0-DADOS'!M3224&lt;&gt;0,'0-DADOS'!M3224,"")</f>
        <v/>
      </c>
    </row>
    <row r="3231">
      <c r="A3231">
        <f>IF('0-DADOS'!A3225&lt;&gt;0,'0-DADOS'!A3225,"")</f>
        <v/>
      </c>
      <c r="B3231">
        <f>IF('0-DADOS'!B3225&lt;&gt;0,'0-DADOS'!B3225,"")</f>
        <v/>
      </c>
      <c r="C3231">
        <f>IF('0-DADOS'!C3225&lt;&gt;0,'0-DADOS'!C3225,"")</f>
        <v/>
      </c>
      <c r="D3231">
        <f>IF('0-DADOS'!D3225&lt;&gt;0,'0-DADOS'!D3225,"")</f>
        <v/>
      </c>
      <c r="E3231">
        <f>IF('0-DADOS'!E3225&lt;&gt;0,'0-DADOS'!E3225,"")</f>
        <v/>
      </c>
      <c r="F3231">
        <f>IF('0-DADOS'!F3225&lt;&gt;0,'0-DADOS'!F3225,"")</f>
        <v/>
      </c>
      <c r="G3231">
        <f>IF('0-DADOS'!G3225&lt;&gt;0,'0-DADOS'!G3225,"")</f>
        <v/>
      </c>
      <c r="H3231">
        <f>IF('0-DADOS'!H3225&lt;&gt;0,'0-DADOS'!H3225,"")</f>
        <v/>
      </c>
      <c r="I3231">
        <f>IF('0-DADOS'!I3225&lt;&gt;0,'0-DADOS'!I3225,"")</f>
        <v/>
      </c>
      <c r="J3231">
        <f>IF('0-DADOS'!J3225&lt;&gt;0,'0-DADOS'!J3225,"")</f>
        <v/>
      </c>
      <c r="K3231">
        <f>IF('0-DADOS'!K3225&lt;&gt;0,'0-DADOS'!K3225,"")</f>
        <v/>
      </c>
      <c r="L3231">
        <f>IF('0-DADOS'!L3225&lt;&gt;0,'0-DADOS'!L3225,"")</f>
        <v/>
      </c>
      <c r="M3231">
        <f>IF('0-DADOS'!M3225&lt;&gt;0,'0-DADOS'!M3225,"")</f>
        <v/>
      </c>
    </row>
    <row r="3232">
      <c r="A3232">
        <f>IF('0-DADOS'!A3226&lt;&gt;0,'0-DADOS'!A3226,"")</f>
        <v/>
      </c>
      <c r="B3232">
        <f>IF('0-DADOS'!B3226&lt;&gt;0,'0-DADOS'!B3226,"")</f>
        <v/>
      </c>
      <c r="C3232">
        <f>IF('0-DADOS'!C3226&lt;&gt;0,'0-DADOS'!C3226,"")</f>
        <v/>
      </c>
      <c r="D3232">
        <f>IF('0-DADOS'!D3226&lt;&gt;0,'0-DADOS'!D3226,"")</f>
        <v/>
      </c>
      <c r="E3232">
        <f>IF('0-DADOS'!E3226&lt;&gt;0,'0-DADOS'!E3226,"")</f>
        <v/>
      </c>
      <c r="F3232">
        <f>IF('0-DADOS'!F3226&lt;&gt;0,'0-DADOS'!F3226,"")</f>
        <v/>
      </c>
      <c r="G3232">
        <f>IF('0-DADOS'!G3226&lt;&gt;0,'0-DADOS'!G3226,"")</f>
        <v/>
      </c>
      <c r="H3232">
        <f>IF('0-DADOS'!H3226&lt;&gt;0,'0-DADOS'!H3226,"")</f>
        <v/>
      </c>
      <c r="I3232">
        <f>IF('0-DADOS'!I3226&lt;&gt;0,'0-DADOS'!I3226,"")</f>
        <v/>
      </c>
      <c r="J3232">
        <f>IF('0-DADOS'!J3226&lt;&gt;0,'0-DADOS'!J3226,"")</f>
        <v/>
      </c>
      <c r="K3232">
        <f>IF('0-DADOS'!K3226&lt;&gt;0,'0-DADOS'!K3226,"")</f>
        <v/>
      </c>
      <c r="L3232">
        <f>IF('0-DADOS'!L3226&lt;&gt;0,'0-DADOS'!L3226,"")</f>
        <v/>
      </c>
      <c r="M3232">
        <f>IF('0-DADOS'!M3226&lt;&gt;0,'0-DADOS'!M3226,"")</f>
        <v/>
      </c>
    </row>
    <row r="3233">
      <c r="A3233">
        <f>IF('0-DADOS'!A3227&lt;&gt;0,'0-DADOS'!A3227,"")</f>
        <v/>
      </c>
      <c r="B3233">
        <f>IF('0-DADOS'!B3227&lt;&gt;0,'0-DADOS'!B3227,"")</f>
        <v/>
      </c>
      <c r="C3233">
        <f>IF('0-DADOS'!C3227&lt;&gt;0,'0-DADOS'!C3227,"")</f>
        <v/>
      </c>
      <c r="D3233">
        <f>IF('0-DADOS'!D3227&lt;&gt;0,'0-DADOS'!D3227,"")</f>
        <v/>
      </c>
      <c r="E3233">
        <f>IF('0-DADOS'!E3227&lt;&gt;0,'0-DADOS'!E3227,"")</f>
        <v/>
      </c>
      <c r="F3233">
        <f>IF('0-DADOS'!F3227&lt;&gt;0,'0-DADOS'!F3227,"")</f>
        <v/>
      </c>
      <c r="G3233">
        <f>IF('0-DADOS'!G3227&lt;&gt;0,'0-DADOS'!G3227,"")</f>
        <v/>
      </c>
      <c r="H3233">
        <f>IF('0-DADOS'!H3227&lt;&gt;0,'0-DADOS'!H3227,"")</f>
        <v/>
      </c>
      <c r="I3233">
        <f>IF('0-DADOS'!I3227&lt;&gt;0,'0-DADOS'!I3227,"")</f>
        <v/>
      </c>
      <c r="J3233">
        <f>IF('0-DADOS'!J3227&lt;&gt;0,'0-DADOS'!J3227,"")</f>
        <v/>
      </c>
      <c r="K3233">
        <f>IF('0-DADOS'!K3227&lt;&gt;0,'0-DADOS'!K3227,"")</f>
        <v/>
      </c>
      <c r="L3233">
        <f>IF('0-DADOS'!L3227&lt;&gt;0,'0-DADOS'!L3227,"")</f>
        <v/>
      </c>
      <c r="M3233">
        <f>IF('0-DADOS'!M3227&lt;&gt;0,'0-DADOS'!M3227,"")</f>
        <v/>
      </c>
    </row>
    <row r="3234">
      <c r="A3234">
        <f>IF('0-DADOS'!A3228&lt;&gt;0,'0-DADOS'!A3228,"")</f>
        <v/>
      </c>
      <c r="B3234">
        <f>IF('0-DADOS'!B3228&lt;&gt;0,'0-DADOS'!B3228,"")</f>
        <v/>
      </c>
      <c r="C3234">
        <f>IF('0-DADOS'!C3228&lt;&gt;0,'0-DADOS'!C3228,"")</f>
        <v/>
      </c>
      <c r="D3234">
        <f>IF('0-DADOS'!D3228&lt;&gt;0,'0-DADOS'!D3228,"")</f>
        <v/>
      </c>
      <c r="E3234">
        <f>IF('0-DADOS'!E3228&lt;&gt;0,'0-DADOS'!E3228,"")</f>
        <v/>
      </c>
      <c r="F3234">
        <f>IF('0-DADOS'!F3228&lt;&gt;0,'0-DADOS'!F3228,"")</f>
        <v/>
      </c>
      <c r="G3234">
        <f>IF('0-DADOS'!G3228&lt;&gt;0,'0-DADOS'!G3228,"")</f>
        <v/>
      </c>
      <c r="H3234">
        <f>IF('0-DADOS'!H3228&lt;&gt;0,'0-DADOS'!H3228,"")</f>
        <v/>
      </c>
      <c r="I3234">
        <f>IF('0-DADOS'!I3228&lt;&gt;0,'0-DADOS'!I3228,"")</f>
        <v/>
      </c>
      <c r="J3234">
        <f>IF('0-DADOS'!J3228&lt;&gt;0,'0-DADOS'!J3228,"")</f>
        <v/>
      </c>
      <c r="K3234">
        <f>IF('0-DADOS'!K3228&lt;&gt;0,'0-DADOS'!K3228,"")</f>
        <v/>
      </c>
      <c r="L3234">
        <f>IF('0-DADOS'!L3228&lt;&gt;0,'0-DADOS'!L3228,"")</f>
        <v/>
      </c>
      <c r="M3234">
        <f>IF('0-DADOS'!M3228&lt;&gt;0,'0-DADOS'!M3228,"")</f>
        <v/>
      </c>
    </row>
    <row r="3235">
      <c r="A3235">
        <f>IF('0-DADOS'!A3229&lt;&gt;0,'0-DADOS'!A3229,"")</f>
        <v/>
      </c>
      <c r="B3235">
        <f>IF('0-DADOS'!B3229&lt;&gt;0,'0-DADOS'!B3229,"")</f>
        <v/>
      </c>
      <c r="C3235">
        <f>IF('0-DADOS'!C3229&lt;&gt;0,'0-DADOS'!C3229,"")</f>
        <v/>
      </c>
      <c r="D3235">
        <f>IF('0-DADOS'!D3229&lt;&gt;0,'0-DADOS'!D3229,"")</f>
        <v/>
      </c>
      <c r="E3235">
        <f>IF('0-DADOS'!E3229&lt;&gt;0,'0-DADOS'!E3229,"")</f>
        <v/>
      </c>
      <c r="F3235">
        <f>IF('0-DADOS'!F3229&lt;&gt;0,'0-DADOS'!F3229,"")</f>
        <v/>
      </c>
      <c r="G3235">
        <f>IF('0-DADOS'!G3229&lt;&gt;0,'0-DADOS'!G3229,"")</f>
        <v/>
      </c>
      <c r="H3235">
        <f>IF('0-DADOS'!H3229&lt;&gt;0,'0-DADOS'!H3229,"")</f>
        <v/>
      </c>
      <c r="I3235">
        <f>IF('0-DADOS'!I3229&lt;&gt;0,'0-DADOS'!I3229,"")</f>
        <v/>
      </c>
      <c r="J3235">
        <f>IF('0-DADOS'!J3229&lt;&gt;0,'0-DADOS'!J3229,"")</f>
        <v/>
      </c>
      <c r="K3235">
        <f>IF('0-DADOS'!K3229&lt;&gt;0,'0-DADOS'!K3229,"")</f>
        <v/>
      </c>
      <c r="L3235">
        <f>IF('0-DADOS'!L3229&lt;&gt;0,'0-DADOS'!L3229,"")</f>
        <v/>
      </c>
      <c r="M3235">
        <f>IF('0-DADOS'!M3229&lt;&gt;0,'0-DADOS'!M3229,"")</f>
        <v/>
      </c>
    </row>
    <row r="3236">
      <c r="A3236">
        <f>IF('0-DADOS'!A3230&lt;&gt;0,'0-DADOS'!A3230,"")</f>
        <v/>
      </c>
      <c r="B3236">
        <f>IF('0-DADOS'!B3230&lt;&gt;0,'0-DADOS'!B3230,"")</f>
        <v/>
      </c>
      <c r="C3236">
        <f>IF('0-DADOS'!C3230&lt;&gt;0,'0-DADOS'!C3230,"")</f>
        <v/>
      </c>
      <c r="D3236">
        <f>IF('0-DADOS'!D3230&lt;&gt;0,'0-DADOS'!D3230,"")</f>
        <v/>
      </c>
      <c r="E3236">
        <f>IF('0-DADOS'!E3230&lt;&gt;0,'0-DADOS'!E3230,"")</f>
        <v/>
      </c>
      <c r="F3236">
        <f>IF('0-DADOS'!F3230&lt;&gt;0,'0-DADOS'!F3230,"")</f>
        <v/>
      </c>
      <c r="G3236">
        <f>IF('0-DADOS'!G3230&lt;&gt;0,'0-DADOS'!G3230,"")</f>
        <v/>
      </c>
      <c r="H3236">
        <f>IF('0-DADOS'!H3230&lt;&gt;0,'0-DADOS'!H3230,"")</f>
        <v/>
      </c>
      <c r="I3236">
        <f>IF('0-DADOS'!I3230&lt;&gt;0,'0-DADOS'!I3230,"")</f>
        <v/>
      </c>
      <c r="J3236">
        <f>IF('0-DADOS'!J3230&lt;&gt;0,'0-DADOS'!J3230,"")</f>
        <v/>
      </c>
      <c r="K3236">
        <f>IF('0-DADOS'!K3230&lt;&gt;0,'0-DADOS'!K3230,"")</f>
        <v/>
      </c>
      <c r="L3236">
        <f>IF('0-DADOS'!L3230&lt;&gt;0,'0-DADOS'!L3230,"")</f>
        <v/>
      </c>
      <c r="M3236">
        <f>IF('0-DADOS'!M3230&lt;&gt;0,'0-DADOS'!M3230,"")</f>
        <v/>
      </c>
    </row>
    <row r="3237">
      <c r="A3237">
        <f>IF('0-DADOS'!A3231&lt;&gt;0,'0-DADOS'!A3231,"")</f>
        <v/>
      </c>
      <c r="B3237">
        <f>IF('0-DADOS'!B3231&lt;&gt;0,'0-DADOS'!B3231,"")</f>
        <v/>
      </c>
      <c r="C3237">
        <f>IF('0-DADOS'!C3231&lt;&gt;0,'0-DADOS'!C3231,"")</f>
        <v/>
      </c>
      <c r="D3237">
        <f>IF('0-DADOS'!D3231&lt;&gt;0,'0-DADOS'!D3231,"")</f>
        <v/>
      </c>
      <c r="E3237">
        <f>IF('0-DADOS'!E3231&lt;&gt;0,'0-DADOS'!E3231,"")</f>
        <v/>
      </c>
      <c r="F3237">
        <f>IF('0-DADOS'!F3231&lt;&gt;0,'0-DADOS'!F3231,"")</f>
        <v/>
      </c>
      <c r="G3237">
        <f>IF('0-DADOS'!G3231&lt;&gt;0,'0-DADOS'!G3231,"")</f>
        <v/>
      </c>
      <c r="H3237">
        <f>IF('0-DADOS'!H3231&lt;&gt;0,'0-DADOS'!H3231,"")</f>
        <v/>
      </c>
      <c r="I3237">
        <f>IF('0-DADOS'!I3231&lt;&gt;0,'0-DADOS'!I3231,"")</f>
        <v/>
      </c>
      <c r="J3237">
        <f>IF('0-DADOS'!J3231&lt;&gt;0,'0-DADOS'!J3231,"")</f>
        <v/>
      </c>
      <c r="K3237">
        <f>IF('0-DADOS'!K3231&lt;&gt;0,'0-DADOS'!K3231,"")</f>
        <v/>
      </c>
      <c r="L3237">
        <f>IF('0-DADOS'!L3231&lt;&gt;0,'0-DADOS'!L3231,"")</f>
        <v/>
      </c>
      <c r="M3237">
        <f>IF('0-DADOS'!M3231&lt;&gt;0,'0-DADOS'!M3231,"")</f>
        <v/>
      </c>
    </row>
    <row r="3238">
      <c r="A3238">
        <f>IF('0-DADOS'!A3232&lt;&gt;0,'0-DADOS'!A3232,"")</f>
        <v/>
      </c>
      <c r="B3238">
        <f>IF('0-DADOS'!B3232&lt;&gt;0,'0-DADOS'!B3232,"")</f>
        <v/>
      </c>
      <c r="C3238">
        <f>IF('0-DADOS'!C3232&lt;&gt;0,'0-DADOS'!C3232,"")</f>
        <v/>
      </c>
      <c r="D3238">
        <f>IF('0-DADOS'!D3232&lt;&gt;0,'0-DADOS'!D3232,"")</f>
        <v/>
      </c>
      <c r="E3238">
        <f>IF('0-DADOS'!E3232&lt;&gt;0,'0-DADOS'!E3232,"")</f>
        <v/>
      </c>
      <c r="F3238">
        <f>IF('0-DADOS'!F3232&lt;&gt;0,'0-DADOS'!F3232,"")</f>
        <v/>
      </c>
      <c r="G3238">
        <f>IF('0-DADOS'!G3232&lt;&gt;0,'0-DADOS'!G3232,"")</f>
        <v/>
      </c>
      <c r="H3238">
        <f>IF('0-DADOS'!H3232&lt;&gt;0,'0-DADOS'!H3232,"")</f>
        <v/>
      </c>
      <c r="I3238">
        <f>IF('0-DADOS'!I3232&lt;&gt;0,'0-DADOS'!I3232,"")</f>
        <v/>
      </c>
      <c r="J3238">
        <f>IF('0-DADOS'!J3232&lt;&gt;0,'0-DADOS'!J3232,"")</f>
        <v/>
      </c>
      <c r="K3238">
        <f>IF('0-DADOS'!K3232&lt;&gt;0,'0-DADOS'!K3232,"")</f>
        <v/>
      </c>
      <c r="L3238">
        <f>IF('0-DADOS'!L3232&lt;&gt;0,'0-DADOS'!L3232,"")</f>
        <v/>
      </c>
      <c r="M3238">
        <f>IF('0-DADOS'!M3232&lt;&gt;0,'0-DADOS'!M3232,"")</f>
        <v/>
      </c>
    </row>
    <row r="3239">
      <c r="A3239">
        <f>IF('0-DADOS'!A3233&lt;&gt;0,'0-DADOS'!A3233,"")</f>
        <v/>
      </c>
      <c r="B3239">
        <f>IF('0-DADOS'!B3233&lt;&gt;0,'0-DADOS'!B3233,"")</f>
        <v/>
      </c>
      <c r="C3239">
        <f>IF('0-DADOS'!C3233&lt;&gt;0,'0-DADOS'!C3233,"")</f>
        <v/>
      </c>
      <c r="D3239">
        <f>IF('0-DADOS'!D3233&lt;&gt;0,'0-DADOS'!D3233,"")</f>
        <v/>
      </c>
      <c r="E3239">
        <f>IF('0-DADOS'!E3233&lt;&gt;0,'0-DADOS'!E3233,"")</f>
        <v/>
      </c>
      <c r="F3239">
        <f>IF('0-DADOS'!F3233&lt;&gt;0,'0-DADOS'!F3233,"")</f>
        <v/>
      </c>
      <c r="G3239">
        <f>IF('0-DADOS'!G3233&lt;&gt;0,'0-DADOS'!G3233,"")</f>
        <v/>
      </c>
      <c r="H3239">
        <f>IF('0-DADOS'!H3233&lt;&gt;0,'0-DADOS'!H3233,"")</f>
        <v/>
      </c>
      <c r="I3239">
        <f>IF('0-DADOS'!I3233&lt;&gt;0,'0-DADOS'!I3233,"")</f>
        <v/>
      </c>
      <c r="J3239">
        <f>IF('0-DADOS'!J3233&lt;&gt;0,'0-DADOS'!J3233,"")</f>
        <v/>
      </c>
      <c r="K3239">
        <f>IF('0-DADOS'!K3233&lt;&gt;0,'0-DADOS'!K3233,"")</f>
        <v/>
      </c>
      <c r="L3239">
        <f>IF('0-DADOS'!L3233&lt;&gt;0,'0-DADOS'!L3233,"")</f>
        <v/>
      </c>
      <c r="M3239">
        <f>IF('0-DADOS'!M3233&lt;&gt;0,'0-DADOS'!M3233,"")</f>
        <v/>
      </c>
    </row>
    <row r="3240">
      <c r="A3240">
        <f>IF('0-DADOS'!A3234&lt;&gt;0,'0-DADOS'!A3234,"")</f>
        <v/>
      </c>
      <c r="B3240">
        <f>IF('0-DADOS'!B3234&lt;&gt;0,'0-DADOS'!B3234,"")</f>
        <v/>
      </c>
      <c r="C3240">
        <f>IF('0-DADOS'!C3234&lt;&gt;0,'0-DADOS'!C3234,"")</f>
        <v/>
      </c>
      <c r="D3240">
        <f>IF('0-DADOS'!D3234&lt;&gt;0,'0-DADOS'!D3234,"")</f>
        <v/>
      </c>
      <c r="E3240">
        <f>IF('0-DADOS'!E3234&lt;&gt;0,'0-DADOS'!E3234,"")</f>
        <v/>
      </c>
      <c r="F3240">
        <f>IF('0-DADOS'!F3234&lt;&gt;0,'0-DADOS'!F3234,"")</f>
        <v/>
      </c>
      <c r="G3240">
        <f>IF('0-DADOS'!G3234&lt;&gt;0,'0-DADOS'!G3234,"")</f>
        <v/>
      </c>
      <c r="H3240">
        <f>IF('0-DADOS'!H3234&lt;&gt;0,'0-DADOS'!H3234,"")</f>
        <v/>
      </c>
      <c r="I3240">
        <f>IF('0-DADOS'!I3234&lt;&gt;0,'0-DADOS'!I3234,"")</f>
        <v/>
      </c>
      <c r="J3240">
        <f>IF('0-DADOS'!J3234&lt;&gt;0,'0-DADOS'!J3234,"")</f>
        <v/>
      </c>
      <c r="K3240">
        <f>IF('0-DADOS'!K3234&lt;&gt;0,'0-DADOS'!K3234,"")</f>
        <v/>
      </c>
      <c r="L3240">
        <f>IF('0-DADOS'!L3234&lt;&gt;0,'0-DADOS'!L3234,"")</f>
        <v/>
      </c>
      <c r="M3240">
        <f>IF('0-DADOS'!M3234&lt;&gt;0,'0-DADOS'!M3234,"")</f>
        <v/>
      </c>
    </row>
    <row r="3241">
      <c r="A3241">
        <f>IF('0-DADOS'!A3235&lt;&gt;0,'0-DADOS'!A3235,"")</f>
        <v/>
      </c>
      <c r="B3241">
        <f>IF('0-DADOS'!B3235&lt;&gt;0,'0-DADOS'!B3235,"")</f>
        <v/>
      </c>
      <c r="C3241">
        <f>IF('0-DADOS'!C3235&lt;&gt;0,'0-DADOS'!C3235,"")</f>
        <v/>
      </c>
      <c r="D3241">
        <f>IF('0-DADOS'!D3235&lt;&gt;0,'0-DADOS'!D3235,"")</f>
        <v/>
      </c>
      <c r="E3241">
        <f>IF('0-DADOS'!E3235&lt;&gt;0,'0-DADOS'!E3235,"")</f>
        <v/>
      </c>
      <c r="F3241">
        <f>IF('0-DADOS'!F3235&lt;&gt;0,'0-DADOS'!F3235,"")</f>
        <v/>
      </c>
      <c r="G3241">
        <f>IF('0-DADOS'!G3235&lt;&gt;0,'0-DADOS'!G3235,"")</f>
        <v/>
      </c>
      <c r="H3241">
        <f>IF('0-DADOS'!H3235&lt;&gt;0,'0-DADOS'!H3235,"")</f>
        <v/>
      </c>
      <c r="I3241">
        <f>IF('0-DADOS'!I3235&lt;&gt;0,'0-DADOS'!I3235,"")</f>
        <v/>
      </c>
      <c r="J3241">
        <f>IF('0-DADOS'!J3235&lt;&gt;0,'0-DADOS'!J3235,"")</f>
        <v/>
      </c>
      <c r="K3241">
        <f>IF('0-DADOS'!K3235&lt;&gt;0,'0-DADOS'!K3235,"")</f>
        <v/>
      </c>
      <c r="L3241">
        <f>IF('0-DADOS'!L3235&lt;&gt;0,'0-DADOS'!L3235,"")</f>
        <v/>
      </c>
      <c r="M3241">
        <f>IF('0-DADOS'!M3235&lt;&gt;0,'0-DADOS'!M3235,"")</f>
        <v/>
      </c>
    </row>
    <row r="3242">
      <c r="A3242">
        <f>IF('0-DADOS'!A3236&lt;&gt;0,'0-DADOS'!A3236,"")</f>
        <v/>
      </c>
      <c r="B3242">
        <f>IF('0-DADOS'!B3236&lt;&gt;0,'0-DADOS'!B3236,"")</f>
        <v/>
      </c>
      <c r="C3242">
        <f>IF('0-DADOS'!C3236&lt;&gt;0,'0-DADOS'!C3236,"")</f>
        <v/>
      </c>
      <c r="D3242">
        <f>IF('0-DADOS'!D3236&lt;&gt;0,'0-DADOS'!D3236,"")</f>
        <v/>
      </c>
      <c r="E3242">
        <f>IF('0-DADOS'!E3236&lt;&gt;0,'0-DADOS'!E3236,"")</f>
        <v/>
      </c>
      <c r="F3242">
        <f>IF('0-DADOS'!F3236&lt;&gt;0,'0-DADOS'!F3236,"")</f>
        <v/>
      </c>
      <c r="G3242">
        <f>IF('0-DADOS'!G3236&lt;&gt;0,'0-DADOS'!G3236,"")</f>
        <v/>
      </c>
      <c r="H3242">
        <f>IF('0-DADOS'!H3236&lt;&gt;0,'0-DADOS'!H3236,"")</f>
        <v/>
      </c>
      <c r="I3242">
        <f>IF('0-DADOS'!I3236&lt;&gt;0,'0-DADOS'!I3236,"")</f>
        <v/>
      </c>
      <c r="J3242">
        <f>IF('0-DADOS'!J3236&lt;&gt;0,'0-DADOS'!J3236,"")</f>
        <v/>
      </c>
      <c r="K3242">
        <f>IF('0-DADOS'!K3236&lt;&gt;0,'0-DADOS'!K3236,"")</f>
        <v/>
      </c>
      <c r="L3242">
        <f>IF('0-DADOS'!L3236&lt;&gt;0,'0-DADOS'!L3236,"")</f>
        <v/>
      </c>
      <c r="M3242">
        <f>IF('0-DADOS'!M3236&lt;&gt;0,'0-DADOS'!M3236,"")</f>
        <v/>
      </c>
    </row>
    <row r="3243">
      <c r="A3243">
        <f>IF('0-DADOS'!A3237&lt;&gt;0,'0-DADOS'!A3237,"")</f>
        <v/>
      </c>
      <c r="B3243">
        <f>IF('0-DADOS'!B3237&lt;&gt;0,'0-DADOS'!B3237,"")</f>
        <v/>
      </c>
      <c r="C3243">
        <f>IF('0-DADOS'!C3237&lt;&gt;0,'0-DADOS'!C3237,"")</f>
        <v/>
      </c>
      <c r="D3243">
        <f>IF('0-DADOS'!D3237&lt;&gt;0,'0-DADOS'!D3237,"")</f>
        <v/>
      </c>
      <c r="E3243">
        <f>IF('0-DADOS'!E3237&lt;&gt;0,'0-DADOS'!E3237,"")</f>
        <v/>
      </c>
      <c r="F3243">
        <f>IF('0-DADOS'!F3237&lt;&gt;0,'0-DADOS'!F3237,"")</f>
        <v/>
      </c>
      <c r="G3243">
        <f>IF('0-DADOS'!G3237&lt;&gt;0,'0-DADOS'!G3237,"")</f>
        <v/>
      </c>
      <c r="H3243">
        <f>IF('0-DADOS'!H3237&lt;&gt;0,'0-DADOS'!H3237,"")</f>
        <v/>
      </c>
      <c r="I3243">
        <f>IF('0-DADOS'!I3237&lt;&gt;0,'0-DADOS'!I3237,"")</f>
        <v/>
      </c>
      <c r="J3243">
        <f>IF('0-DADOS'!J3237&lt;&gt;0,'0-DADOS'!J3237,"")</f>
        <v/>
      </c>
      <c r="K3243">
        <f>IF('0-DADOS'!K3237&lt;&gt;0,'0-DADOS'!K3237,"")</f>
        <v/>
      </c>
      <c r="L3243">
        <f>IF('0-DADOS'!L3237&lt;&gt;0,'0-DADOS'!L3237,"")</f>
        <v/>
      </c>
      <c r="M3243">
        <f>IF('0-DADOS'!M3237&lt;&gt;0,'0-DADOS'!M3237,"")</f>
        <v/>
      </c>
    </row>
    <row r="3244">
      <c r="A3244">
        <f>IF('0-DADOS'!A3238&lt;&gt;0,'0-DADOS'!A3238,"")</f>
        <v/>
      </c>
      <c r="B3244">
        <f>IF('0-DADOS'!B3238&lt;&gt;0,'0-DADOS'!B3238,"")</f>
        <v/>
      </c>
      <c r="C3244">
        <f>IF('0-DADOS'!C3238&lt;&gt;0,'0-DADOS'!C3238,"")</f>
        <v/>
      </c>
      <c r="D3244">
        <f>IF('0-DADOS'!D3238&lt;&gt;0,'0-DADOS'!D3238,"")</f>
        <v/>
      </c>
      <c r="E3244">
        <f>IF('0-DADOS'!E3238&lt;&gt;0,'0-DADOS'!E3238,"")</f>
        <v/>
      </c>
      <c r="F3244">
        <f>IF('0-DADOS'!F3238&lt;&gt;0,'0-DADOS'!F3238,"")</f>
        <v/>
      </c>
      <c r="G3244">
        <f>IF('0-DADOS'!G3238&lt;&gt;0,'0-DADOS'!G3238,"")</f>
        <v/>
      </c>
      <c r="H3244">
        <f>IF('0-DADOS'!H3238&lt;&gt;0,'0-DADOS'!H3238,"")</f>
        <v/>
      </c>
      <c r="I3244">
        <f>IF('0-DADOS'!I3238&lt;&gt;0,'0-DADOS'!I3238,"")</f>
        <v/>
      </c>
      <c r="J3244">
        <f>IF('0-DADOS'!J3238&lt;&gt;0,'0-DADOS'!J3238,"")</f>
        <v/>
      </c>
      <c r="K3244">
        <f>IF('0-DADOS'!K3238&lt;&gt;0,'0-DADOS'!K3238,"")</f>
        <v/>
      </c>
      <c r="L3244">
        <f>IF('0-DADOS'!L3238&lt;&gt;0,'0-DADOS'!L3238,"")</f>
        <v/>
      </c>
      <c r="M3244">
        <f>IF('0-DADOS'!M3238&lt;&gt;0,'0-DADOS'!M3238,"")</f>
        <v/>
      </c>
    </row>
    <row r="3245">
      <c r="A3245">
        <f>IF('0-DADOS'!A3239&lt;&gt;0,'0-DADOS'!A3239,"")</f>
        <v/>
      </c>
      <c r="B3245">
        <f>IF('0-DADOS'!B3239&lt;&gt;0,'0-DADOS'!B3239,"")</f>
        <v/>
      </c>
      <c r="C3245">
        <f>IF('0-DADOS'!C3239&lt;&gt;0,'0-DADOS'!C3239,"")</f>
        <v/>
      </c>
      <c r="D3245">
        <f>IF('0-DADOS'!D3239&lt;&gt;0,'0-DADOS'!D3239,"")</f>
        <v/>
      </c>
      <c r="E3245">
        <f>IF('0-DADOS'!E3239&lt;&gt;0,'0-DADOS'!E3239,"")</f>
        <v/>
      </c>
      <c r="F3245">
        <f>IF('0-DADOS'!F3239&lt;&gt;0,'0-DADOS'!F3239,"")</f>
        <v/>
      </c>
      <c r="G3245">
        <f>IF('0-DADOS'!G3239&lt;&gt;0,'0-DADOS'!G3239,"")</f>
        <v/>
      </c>
      <c r="H3245">
        <f>IF('0-DADOS'!H3239&lt;&gt;0,'0-DADOS'!H3239,"")</f>
        <v/>
      </c>
      <c r="I3245">
        <f>IF('0-DADOS'!I3239&lt;&gt;0,'0-DADOS'!I3239,"")</f>
        <v/>
      </c>
      <c r="J3245">
        <f>IF('0-DADOS'!J3239&lt;&gt;0,'0-DADOS'!J3239,"")</f>
        <v/>
      </c>
      <c r="K3245">
        <f>IF('0-DADOS'!K3239&lt;&gt;0,'0-DADOS'!K3239,"")</f>
        <v/>
      </c>
      <c r="L3245">
        <f>IF('0-DADOS'!L3239&lt;&gt;0,'0-DADOS'!L3239,"")</f>
        <v/>
      </c>
      <c r="M3245">
        <f>IF('0-DADOS'!M3239&lt;&gt;0,'0-DADOS'!M3239,"")</f>
        <v/>
      </c>
    </row>
    <row r="3246">
      <c r="A3246">
        <f>IF('0-DADOS'!A3240&lt;&gt;0,'0-DADOS'!A3240,"")</f>
        <v/>
      </c>
      <c r="B3246">
        <f>IF('0-DADOS'!B3240&lt;&gt;0,'0-DADOS'!B3240,"")</f>
        <v/>
      </c>
      <c r="C3246">
        <f>IF('0-DADOS'!C3240&lt;&gt;0,'0-DADOS'!C3240,"")</f>
        <v/>
      </c>
      <c r="D3246">
        <f>IF('0-DADOS'!D3240&lt;&gt;0,'0-DADOS'!D3240,"")</f>
        <v/>
      </c>
      <c r="E3246">
        <f>IF('0-DADOS'!E3240&lt;&gt;0,'0-DADOS'!E3240,"")</f>
        <v/>
      </c>
      <c r="F3246">
        <f>IF('0-DADOS'!F3240&lt;&gt;0,'0-DADOS'!F3240,"")</f>
        <v/>
      </c>
      <c r="G3246">
        <f>IF('0-DADOS'!G3240&lt;&gt;0,'0-DADOS'!G3240,"")</f>
        <v/>
      </c>
      <c r="H3246">
        <f>IF('0-DADOS'!H3240&lt;&gt;0,'0-DADOS'!H3240,"")</f>
        <v/>
      </c>
      <c r="I3246">
        <f>IF('0-DADOS'!I3240&lt;&gt;0,'0-DADOS'!I3240,"")</f>
        <v/>
      </c>
      <c r="J3246">
        <f>IF('0-DADOS'!J3240&lt;&gt;0,'0-DADOS'!J3240,"")</f>
        <v/>
      </c>
      <c r="K3246">
        <f>IF('0-DADOS'!K3240&lt;&gt;0,'0-DADOS'!K3240,"")</f>
        <v/>
      </c>
      <c r="L3246">
        <f>IF('0-DADOS'!L3240&lt;&gt;0,'0-DADOS'!L3240,"")</f>
        <v/>
      </c>
      <c r="M3246">
        <f>IF('0-DADOS'!M3240&lt;&gt;0,'0-DADOS'!M3240,"")</f>
        <v/>
      </c>
    </row>
    <row r="3247">
      <c r="A3247">
        <f>IF('0-DADOS'!A3241&lt;&gt;0,'0-DADOS'!A3241,"")</f>
        <v/>
      </c>
      <c r="B3247">
        <f>IF('0-DADOS'!B3241&lt;&gt;0,'0-DADOS'!B3241,"")</f>
        <v/>
      </c>
      <c r="C3247">
        <f>IF('0-DADOS'!C3241&lt;&gt;0,'0-DADOS'!C3241,"")</f>
        <v/>
      </c>
      <c r="D3247">
        <f>IF('0-DADOS'!D3241&lt;&gt;0,'0-DADOS'!D3241,"")</f>
        <v/>
      </c>
      <c r="E3247">
        <f>IF('0-DADOS'!E3241&lt;&gt;0,'0-DADOS'!E3241,"")</f>
        <v/>
      </c>
      <c r="F3247">
        <f>IF('0-DADOS'!F3241&lt;&gt;0,'0-DADOS'!F3241,"")</f>
        <v/>
      </c>
      <c r="G3247">
        <f>IF('0-DADOS'!G3241&lt;&gt;0,'0-DADOS'!G3241,"")</f>
        <v/>
      </c>
      <c r="H3247">
        <f>IF('0-DADOS'!H3241&lt;&gt;0,'0-DADOS'!H3241,"")</f>
        <v/>
      </c>
      <c r="I3247">
        <f>IF('0-DADOS'!I3241&lt;&gt;0,'0-DADOS'!I3241,"")</f>
        <v/>
      </c>
      <c r="J3247">
        <f>IF('0-DADOS'!J3241&lt;&gt;0,'0-DADOS'!J3241,"")</f>
        <v/>
      </c>
      <c r="K3247">
        <f>IF('0-DADOS'!K3241&lt;&gt;0,'0-DADOS'!K3241,"")</f>
        <v/>
      </c>
      <c r="L3247">
        <f>IF('0-DADOS'!L3241&lt;&gt;0,'0-DADOS'!L3241,"")</f>
        <v/>
      </c>
      <c r="M3247">
        <f>IF('0-DADOS'!M3241&lt;&gt;0,'0-DADOS'!M3241,"")</f>
        <v/>
      </c>
    </row>
    <row r="3248">
      <c r="A3248">
        <f>IF('0-DADOS'!A3242&lt;&gt;0,'0-DADOS'!A3242,"")</f>
        <v/>
      </c>
      <c r="B3248">
        <f>IF('0-DADOS'!B3242&lt;&gt;0,'0-DADOS'!B3242,"")</f>
        <v/>
      </c>
      <c r="C3248">
        <f>IF('0-DADOS'!C3242&lt;&gt;0,'0-DADOS'!C3242,"")</f>
        <v/>
      </c>
      <c r="D3248">
        <f>IF('0-DADOS'!D3242&lt;&gt;0,'0-DADOS'!D3242,"")</f>
        <v/>
      </c>
      <c r="E3248">
        <f>IF('0-DADOS'!E3242&lt;&gt;0,'0-DADOS'!E3242,"")</f>
        <v/>
      </c>
      <c r="F3248">
        <f>IF('0-DADOS'!F3242&lt;&gt;0,'0-DADOS'!F3242,"")</f>
        <v/>
      </c>
      <c r="G3248">
        <f>IF('0-DADOS'!G3242&lt;&gt;0,'0-DADOS'!G3242,"")</f>
        <v/>
      </c>
      <c r="H3248">
        <f>IF('0-DADOS'!H3242&lt;&gt;0,'0-DADOS'!H3242,"")</f>
        <v/>
      </c>
      <c r="I3248">
        <f>IF('0-DADOS'!I3242&lt;&gt;0,'0-DADOS'!I3242,"")</f>
        <v/>
      </c>
      <c r="J3248">
        <f>IF('0-DADOS'!J3242&lt;&gt;0,'0-DADOS'!J3242,"")</f>
        <v/>
      </c>
      <c r="K3248">
        <f>IF('0-DADOS'!K3242&lt;&gt;0,'0-DADOS'!K3242,"")</f>
        <v/>
      </c>
      <c r="L3248">
        <f>IF('0-DADOS'!L3242&lt;&gt;0,'0-DADOS'!L3242,"")</f>
        <v/>
      </c>
      <c r="M3248">
        <f>IF('0-DADOS'!M3242&lt;&gt;0,'0-DADOS'!M3242,"")</f>
        <v/>
      </c>
    </row>
    <row r="3249">
      <c r="A3249">
        <f>IF('0-DADOS'!A3243&lt;&gt;0,'0-DADOS'!A3243,"")</f>
        <v/>
      </c>
      <c r="B3249">
        <f>IF('0-DADOS'!B3243&lt;&gt;0,'0-DADOS'!B3243,"")</f>
        <v/>
      </c>
      <c r="C3249">
        <f>IF('0-DADOS'!C3243&lt;&gt;0,'0-DADOS'!C3243,"")</f>
        <v/>
      </c>
      <c r="D3249">
        <f>IF('0-DADOS'!D3243&lt;&gt;0,'0-DADOS'!D3243,"")</f>
        <v/>
      </c>
      <c r="E3249">
        <f>IF('0-DADOS'!E3243&lt;&gt;0,'0-DADOS'!E3243,"")</f>
        <v/>
      </c>
      <c r="F3249">
        <f>IF('0-DADOS'!F3243&lt;&gt;0,'0-DADOS'!F3243,"")</f>
        <v/>
      </c>
      <c r="G3249">
        <f>IF('0-DADOS'!G3243&lt;&gt;0,'0-DADOS'!G3243,"")</f>
        <v/>
      </c>
      <c r="H3249">
        <f>IF('0-DADOS'!H3243&lt;&gt;0,'0-DADOS'!H3243,"")</f>
        <v/>
      </c>
      <c r="I3249">
        <f>IF('0-DADOS'!I3243&lt;&gt;0,'0-DADOS'!I3243,"")</f>
        <v/>
      </c>
      <c r="J3249">
        <f>IF('0-DADOS'!J3243&lt;&gt;0,'0-DADOS'!J3243,"")</f>
        <v/>
      </c>
      <c r="K3249">
        <f>IF('0-DADOS'!K3243&lt;&gt;0,'0-DADOS'!K3243,"")</f>
        <v/>
      </c>
      <c r="L3249">
        <f>IF('0-DADOS'!L3243&lt;&gt;0,'0-DADOS'!L3243,"")</f>
        <v/>
      </c>
      <c r="M3249">
        <f>IF('0-DADOS'!M3243&lt;&gt;0,'0-DADOS'!M3243,"")</f>
        <v/>
      </c>
    </row>
    <row r="3250">
      <c r="A3250">
        <f>IF('0-DADOS'!A3244&lt;&gt;0,'0-DADOS'!A3244,"")</f>
        <v/>
      </c>
      <c r="B3250">
        <f>IF('0-DADOS'!B3244&lt;&gt;0,'0-DADOS'!B3244,"")</f>
        <v/>
      </c>
      <c r="C3250">
        <f>IF('0-DADOS'!C3244&lt;&gt;0,'0-DADOS'!C3244,"")</f>
        <v/>
      </c>
      <c r="D3250">
        <f>IF('0-DADOS'!D3244&lt;&gt;0,'0-DADOS'!D3244,"")</f>
        <v/>
      </c>
      <c r="E3250">
        <f>IF('0-DADOS'!E3244&lt;&gt;0,'0-DADOS'!E3244,"")</f>
        <v/>
      </c>
      <c r="F3250">
        <f>IF('0-DADOS'!F3244&lt;&gt;0,'0-DADOS'!F3244,"")</f>
        <v/>
      </c>
      <c r="G3250">
        <f>IF('0-DADOS'!G3244&lt;&gt;0,'0-DADOS'!G3244,"")</f>
        <v/>
      </c>
      <c r="H3250">
        <f>IF('0-DADOS'!H3244&lt;&gt;0,'0-DADOS'!H3244,"")</f>
        <v/>
      </c>
      <c r="I3250">
        <f>IF('0-DADOS'!I3244&lt;&gt;0,'0-DADOS'!I3244,"")</f>
        <v/>
      </c>
      <c r="J3250">
        <f>IF('0-DADOS'!J3244&lt;&gt;0,'0-DADOS'!J3244,"")</f>
        <v/>
      </c>
      <c r="K3250">
        <f>IF('0-DADOS'!K3244&lt;&gt;0,'0-DADOS'!K3244,"")</f>
        <v/>
      </c>
      <c r="L3250">
        <f>IF('0-DADOS'!L3244&lt;&gt;0,'0-DADOS'!L3244,"")</f>
        <v/>
      </c>
      <c r="M3250">
        <f>IF('0-DADOS'!M3244&lt;&gt;0,'0-DADOS'!M3244,"")</f>
        <v/>
      </c>
    </row>
    <row r="3251">
      <c r="A3251">
        <f>IF('0-DADOS'!A3245&lt;&gt;0,'0-DADOS'!A3245,"")</f>
        <v/>
      </c>
      <c r="B3251">
        <f>IF('0-DADOS'!B3245&lt;&gt;0,'0-DADOS'!B3245,"")</f>
        <v/>
      </c>
      <c r="C3251">
        <f>IF('0-DADOS'!C3245&lt;&gt;0,'0-DADOS'!C3245,"")</f>
        <v/>
      </c>
      <c r="D3251">
        <f>IF('0-DADOS'!D3245&lt;&gt;0,'0-DADOS'!D3245,"")</f>
        <v/>
      </c>
      <c r="E3251">
        <f>IF('0-DADOS'!E3245&lt;&gt;0,'0-DADOS'!E3245,"")</f>
        <v/>
      </c>
      <c r="F3251">
        <f>IF('0-DADOS'!F3245&lt;&gt;0,'0-DADOS'!F3245,"")</f>
        <v/>
      </c>
      <c r="G3251">
        <f>IF('0-DADOS'!G3245&lt;&gt;0,'0-DADOS'!G3245,"")</f>
        <v/>
      </c>
      <c r="H3251">
        <f>IF('0-DADOS'!H3245&lt;&gt;0,'0-DADOS'!H3245,"")</f>
        <v/>
      </c>
      <c r="I3251">
        <f>IF('0-DADOS'!I3245&lt;&gt;0,'0-DADOS'!I3245,"")</f>
        <v/>
      </c>
      <c r="J3251">
        <f>IF('0-DADOS'!J3245&lt;&gt;0,'0-DADOS'!J3245,"")</f>
        <v/>
      </c>
      <c r="K3251">
        <f>IF('0-DADOS'!K3245&lt;&gt;0,'0-DADOS'!K3245,"")</f>
        <v/>
      </c>
      <c r="L3251">
        <f>IF('0-DADOS'!L3245&lt;&gt;0,'0-DADOS'!L3245,"")</f>
        <v/>
      </c>
      <c r="M3251">
        <f>IF('0-DADOS'!M3245&lt;&gt;0,'0-DADOS'!M3245,"")</f>
        <v/>
      </c>
    </row>
    <row r="3252">
      <c r="A3252">
        <f>IF('0-DADOS'!A3246&lt;&gt;0,'0-DADOS'!A3246,"")</f>
        <v/>
      </c>
      <c r="B3252">
        <f>IF('0-DADOS'!B3246&lt;&gt;0,'0-DADOS'!B3246,"")</f>
        <v/>
      </c>
      <c r="C3252">
        <f>IF('0-DADOS'!C3246&lt;&gt;0,'0-DADOS'!C3246,"")</f>
        <v/>
      </c>
      <c r="D3252">
        <f>IF('0-DADOS'!D3246&lt;&gt;0,'0-DADOS'!D3246,"")</f>
        <v/>
      </c>
      <c r="E3252">
        <f>IF('0-DADOS'!E3246&lt;&gt;0,'0-DADOS'!E3246,"")</f>
        <v/>
      </c>
      <c r="F3252">
        <f>IF('0-DADOS'!F3246&lt;&gt;0,'0-DADOS'!F3246,"")</f>
        <v/>
      </c>
      <c r="G3252">
        <f>IF('0-DADOS'!G3246&lt;&gt;0,'0-DADOS'!G3246,"")</f>
        <v/>
      </c>
      <c r="H3252">
        <f>IF('0-DADOS'!H3246&lt;&gt;0,'0-DADOS'!H3246,"")</f>
        <v/>
      </c>
      <c r="I3252">
        <f>IF('0-DADOS'!I3246&lt;&gt;0,'0-DADOS'!I3246,"")</f>
        <v/>
      </c>
      <c r="J3252">
        <f>IF('0-DADOS'!J3246&lt;&gt;0,'0-DADOS'!J3246,"")</f>
        <v/>
      </c>
      <c r="K3252">
        <f>IF('0-DADOS'!K3246&lt;&gt;0,'0-DADOS'!K3246,"")</f>
        <v/>
      </c>
      <c r="L3252">
        <f>IF('0-DADOS'!L3246&lt;&gt;0,'0-DADOS'!L3246,"")</f>
        <v/>
      </c>
      <c r="M3252">
        <f>IF('0-DADOS'!M3246&lt;&gt;0,'0-DADOS'!M3246,"")</f>
        <v/>
      </c>
    </row>
    <row r="3253">
      <c r="A3253">
        <f>IF('0-DADOS'!A3247&lt;&gt;0,'0-DADOS'!A3247,"")</f>
        <v/>
      </c>
      <c r="B3253">
        <f>IF('0-DADOS'!B3247&lt;&gt;0,'0-DADOS'!B3247,"")</f>
        <v/>
      </c>
      <c r="C3253">
        <f>IF('0-DADOS'!C3247&lt;&gt;0,'0-DADOS'!C3247,"")</f>
        <v/>
      </c>
      <c r="D3253">
        <f>IF('0-DADOS'!D3247&lt;&gt;0,'0-DADOS'!D3247,"")</f>
        <v/>
      </c>
      <c r="E3253">
        <f>IF('0-DADOS'!E3247&lt;&gt;0,'0-DADOS'!E3247,"")</f>
        <v/>
      </c>
      <c r="F3253">
        <f>IF('0-DADOS'!F3247&lt;&gt;0,'0-DADOS'!F3247,"")</f>
        <v/>
      </c>
      <c r="G3253">
        <f>IF('0-DADOS'!G3247&lt;&gt;0,'0-DADOS'!G3247,"")</f>
        <v/>
      </c>
      <c r="H3253">
        <f>IF('0-DADOS'!H3247&lt;&gt;0,'0-DADOS'!H3247,"")</f>
        <v/>
      </c>
      <c r="I3253">
        <f>IF('0-DADOS'!I3247&lt;&gt;0,'0-DADOS'!I3247,"")</f>
        <v/>
      </c>
      <c r="J3253">
        <f>IF('0-DADOS'!J3247&lt;&gt;0,'0-DADOS'!J3247,"")</f>
        <v/>
      </c>
      <c r="K3253">
        <f>IF('0-DADOS'!K3247&lt;&gt;0,'0-DADOS'!K3247,"")</f>
        <v/>
      </c>
      <c r="L3253">
        <f>IF('0-DADOS'!L3247&lt;&gt;0,'0-DADOS'!L3247,"")</f>
        <v/>
      </c>
      <c r="M3253">
        <f>IF('0-DADOS'!M3247&lt;&gt;0,'0-DADOS'!M3247,"")</f>
        <v/>
      </c>
    </row>
    <row r="3254">
      <c r="A3254">
        <f>IF('0-DADOS'!A3248&lt;&gt;0,'0-DADOS'!A3248,"")</f>
        <v/>
      </c>
      <c r="B3254">
        <f>IF('0-DADOS'!B3248&lt;&gt;0,'0-DADOS'!B3248,"")</f>
        <v/>
      </c>
      <c r="C3254">
        <f>IF('0-DADOS'!C3248&lt;&gt;0,'0-DADOS'!C3248,"")</f>
        <v/>
      </c>
      <c r="D3254">
        <f>IF('0-DADOS'!D3248&lt;&gt;0,'0-DADOS'!D3248,"")</f>
        <v/>
      </c>
      <c r="E3254">
        <f>IF('0-DADOS'!E3248&lt;&gt;0,'0-DADOS'!E3248,"")</f>
        <v/>
      </c>
      <c r="F3254">
        <f>IF('0-DADOS'!F3248&lt;&gt;0,'0-DADOS'!F3248,"")</f>
        <v/>
      </c>
      <c r="G3254">
        <f>IF('0-DADOS'!G3248&lt;&gt;0,'0-DADOS'!G3248,"")</f>
        <v/>
      </c>
      <c r="H3254">
        <f>IF('0-DADOS'!H3248&lt;&gt;0,'0-DADOS'!H3248,"")</f>
        <v/>
      </c>
      <c r="I3254">
        <f>IF('0-DADOS'!I3248&lt;&gt;0,'0-DADOS'!I3248,"")</f>
        <v/>
      </c>
      <c r="J3254">
        <f>IF('0-DADOS'!J3248&lt;&gt;0,'0-DADOS'!J3248,"")</f>
        <v/>
      </c>
      <c r="K3254">
        <f>IF('0-DADOS'!K3248&lt;&gt;0,'0-DADOS'!K3248,"")</f>
        <v/>
      </c>
      <c r="L3254">
        <f>IF('0-DADOS'!L3248&lt;&gt;0,'0-DADOS'!L3248,"")</f>
        <v/>
      </c>
      <c r="M3254">
        <f>IF('0-DADOS'!M3248&lt;&gt;0,'0-DADOS'!M3248,"")</f>
        <v/>
      </c>
    </row>
    <row r="3255">
      <c r="A3255">
        <f>IF('0-DADOS'!A3249&lt;&gt;0,'0-DADOS'!A3249,"")</f>
        <v/>
      </c>
      <c r="B3255">
        <f>IF('0-DADOS'!B3249&lt;&gt;0,'0-DADOS'!B3249,"")</f>
        <v/>
      </c>
      <c r="C3255">
        <f>IF('0-DADOS'!C3249&lt;&gt;0,'0-DADOS'!C3249,"")</f>
        <v/>
      </c>
      <c r="D3255">
        <f>IF('0-DADOS'!D3249&lt;&gt;0,'0-DADOS'!D3249,"")</f>
        <v/>
      </c>
      <c r="E3255">
        <f>IF('0-DADOS'!E3249&lt;&gt;0,'0-DADOS'!E3249,"")</f>
        <v/>
      </c>
      <c r="F3255">
        <f>IF('0-DADOS'!F3249&lt;&gt;0,'0-DADOS'!F3249,"")</f>
        <v/>
      </c>
      <c r="G3255">
        <f>IF('0-DADOS'!G3249&lt;&gt;0,'0-DADOS'!G3249,"")</f>
        <v/>
      </c>
      <c r="H3255">
        <f>IF('0-DADOS'!H3249&lt;&gt;0,'0-DADOS'!H3249,"")</f>
        <v/>
      </c>
      <c r="I3255">
        <f>IF('0-DADOS'!I3249&lt;&gt;0,'0-DADOS'!I3249,"")</f>
        <v/>
      </c>
      <c r="J3255">
        <f>IF('0-DADOS'!J3249&lt;&gt;0,'0-DADOS'!J3249,"")</f>
        <v/>
      </c>
      <c r="K3255">
        <f>IF('0-DADOS'!K3249&lt;&gt;0,'0-DADOS'!K3249,"")</f>
        <v/>
      </c>
      <c r="L3255">
        <f>IF('0-DADOS'!L3249&lt;&gt;0,'0-DADOS'!L3249,"")</f>
        <v/>
      </c>
      <c r="M3255">
        <f>IF('0-DADOS'!M3249&lt;&gt;0,'0-DADOS'!M3249,"")</f>
        <v/>
      </c>
    </row>
    <row r="3256">
      <c r="A3256">
        <f>IF('0-DADOS'!A3250&lt;&gt;0,'0-DADOS'!A3250,"")</f>
        <v/>
      </c>
      <c r="B3256">
        <f>IF('0-DADOS'!B3250&lt;&gt;0,'0-DADOS'!B3250,"")</f>
        <v/>
      </c>
      <c r="C3256">
        <f>IF('0-DADOS'!C3250&lt;&gt;0,'0-DADOS'!C3250,"")</f>
        <v/>
      </c>
      <c r="D3256">
        <f>IF('0-DADOS'!D3250&lt;&gt;0,'0-DADOS'!D3250,"")</f>
        <v/>
      </c>
      <c r="E3256">
        <f>IF('0-DADOS'!E3250&lt;&gt;0,'0-DADOS'!E3250,"")</f>
        <v/>
      </c>
      <c r="F3256">
        <f>IF('0-DADOS'!F3250&lt;&gt;0,'0-DADOS'!F3250,"")</f>
        <v/>
      </c>
      <c r="G3256">
        <f>IF('0-DADOS'!G3250&lt;&gt;0,'0-DADOS'!G3250,"")</f>
        <v/>
      </c>
      <c r="H3256">
        <f>IF('0-DADOS'!H3250&lt;&gt;0,'0-DADOS'!H3250,"")</f>
        <v/>
      </c>
      <c r="I3256">
        <f>IF('0-DADOS'!I3250&lt;&gt;0,'0-DADOS'!I3250,"")</f>
        <v/>
      </c>
      <c r="J3256">
        <f>IF('0-DADOS'!J3250&lt;&gt;0,'0-DADOS'!J3250,"")</f>
        <v/>
      </c>
      <c r="K3256">
        <f>IF('0-DADOS'!K3250&lt;&gt;0,'0-DADOS'!K3250,"")</f>
        <v/>
      </c>
      <c r="L3256">
        <f>IF('0-DADOS'!L3250&lt;&gt;0,'0-DADOS'!L3250,"")</f>
        <v/>
      </c>
      <c r="M3256">
        <f>IF('0-DADOS'!M3250&lt;&gt;0,'0-DADOS'!M3250,"")</f>
        <v/>
      </c>
    </row>
    <row r="3257">
      <c r="A3257">
        <f>IF('0-DADOS'!A3251&lt;&gt;0,'0-DADOS'!A3251,"")</f>
        <v/>
      </c>
      <c r="B3257">
        <f>IF('0-DADOS'!B3251&lt;&gt;0,'0-DADOS'!B3251,"")</f>
        <v/>
      </c>
      <c r="C3257">
        <f>IF('0-DADOS'!C3251&lt;&gt;0,'0-DADOS'!C3251,"")</f>
        <v/>
      </c>
      <c r="D3257">
        <f>IF('0-DADOS'!D3251&lt;&gt;0,'0-DADOS'!D3251,"")</f>
        <v/>
      </c>
      <c r="E3257">
        <f>IF('0-DADOS'!E3251&lt;&gt;0,'0-DADOS'!E3251,"")</f>
        <v/>
      </c>
      <c r="F3257">
        <f>IF('0-DADOS'!F3251&lt;&gt;0,'0-DADOS'!F3251,"")</f>
        <v/>
      </c>
      <c r="G3257">
        <f>IF('0-DADOS'!G3251&lt;&gt;0,'0-DADOS'!G3251,"")</f>
        <v/>
      </c>
      <c r="H3257">
        <f>IF('0-DADOS'!H3251&lt;&gt;0,'0-DADOS'!H3251,"")</f>
        <v/>
      </c>
      <c r="I3257">
        <f>IF('0-DADOS'!I3251&lt;&gt;0,'0-DADOS'!I3251,"")</f>
        <v/>
      </c>
      <c r="J3257">
        <f>IF('0-DADOS'!J3251&lt;&gt;0,'0-DADOS'!J3251,"")</f>
        <v/>
      </c>
      <c r="K3257">
        <f>IF('0-DADOS'!K3251&lt;&gt;0,'0-DADOS'!K3251,"")</f>
        <v/>
      </c>
      <c r="L3257">
        <f>IF('0-DADOS'!L3251&lt;&gt;0,'0-DADOS'!L3251,"")</f>
        <v/>
      </c>
      <c r="M3257">
        <f>IF('0-DADOS'!M3251&lt;&gt;0,'0-DADOS'!M3251,"")</f>
        <v/>
      </c>
    </row>
    <row r="3258">
      <c r="A3258">
        <f>IF('0-DADOS'!A3252&lt;&gt;0,'0-DADOS'!A3252,"")</f>
        <v/>
      </c>
      <c r="B3258">
        <f>IF('0-DADOS'!B3252&lt;&gt;0,'0-DADOS'!B3252,"")</f>
        <v/>
      </c>
      <c r="C3258">
        <f>IF('0-DADOS'!C3252&lt;&gt;0,'0-DADOS'!C3252,"")</f>
        <v/>
      </c>
      <c r="D3258">
        <f>IF('0-DADOS'!D3252&lt;&gt;0,'0-DADOS'!D3252,"")</f>
        <v/>
      </c>
      <c r="E3258">
        <f>IF('0-DADOS'!E3252&lt;&gt;0,'0-DADOS'!E3252,"")</f>
        <v/>
      </c>
      <c r="F3258">
        <f>IF('0-DADOS'!F3252&lt;&gt;0,'0-DADOS'!F3252,"")</f>
        <v/>
      </c>
      <c r="G3258">
        <f>IF('0-DADOS'!G3252&lt;&gt;0,'0-DADOS'!G3252,"")</f>
        <v/>
      </c>
      <c r="H3258">
        <f>IF('0-DADOS'!H3252&lt;&gt;0,'0-DADOS'!H3252,"")</f>
        <v/>
      </c>
      <c r="I3258">
        <f>IF('0-DADOS'!I3252&lt;&gt;0,'0-DADOS'!I3252,"")</f>
        <v/>
      </c>
      <c r="J3258">
        <f>IF('0-DADOS'!J3252&lt;&gt;0,'0-DADOS'!J3252,"")</f>
        <v/>
      </c>
      <c r="K3258">
        <f>IF('0-DADOS'!K3252&lt;&gt;0,'0-DADOS'!K3252,"")</f>
        <v/>
      </c>
      <c r="L3258">
        <f>IF('0-DADOS'!L3252&lt;&gt;0,'0-DADOS'!L3252,"")</f>
        <v/>
      </c>
      <c r="M3258">
        <f>IF('0-DADOS'!M3252&lt;&gt;0,'0-DADOS'!M3252,"")</f>
        <v/>
      </c>
    </row>
    <row r="3259">
      <c r="A3259">
        <f>IF('0-DADOS'!A3253&lt;&gt;0,'0-DADOS'!A3253,"")</f>
        <v/>
      </c>
      <c r="B3259">
        <f>IF('0-DADOS'!B3253&lt;&gt;0,'0-DADOS'!B3253,"")</f>
        <v/>
      </c>
      <c r="C3259">
        <f>IF('0-DADOS'!C3253&lt;&gt;0,'0-DADOS'!C3253,"")</f>
        <v/>
      </c>
      <c r="D3259">
        <f>IF('0-DADOS'!D3253&lt;&gt;0,'0-DADOS'!D3253,"")</f>
        <v/>
      </c>
      <c r="E3259">
        <f>IF('0-DADOS'!E3253&lt;&gt;0,'0-DADOS'!E3253,"")</f>
        <v/>
      </c>
      <c r="F3259">
        <f>IF('0-DADOS'!F3253&lt;&gt;0,'0-DADOS'!F3253,"")</f>
        <v/>
      </c>
      <c r="G3259">
        <f>IF('0-DADOS'!G3253&lt;&gt;0,'0-DADOS'!G3253,"")</f>
        <v/>
      </c>
      <c r="H3259">
        <f>IF('0-DADOS'!H3253&lt;&gt;0,'0-DADOS'!H3253,"")</f>
        <v/>
      </c>
      <c r="I3259">
        <f>IF('0-DADOS'!I3253&lt;&gt;0,'0-DADOS'!I3253,"")</f>
        <v/>
      </c>
      <c r="J3259">
        <f>IF('0-DADOS'!J3253&lt;&gt;0,'0-DADOS'!J3253,"")</f>
        <v/>
      </c>
      <c r="K3259">
        <f>IF('0-DADOS'!K3253&lt;&gt;0,'0-DADOS'!K3253,"")</f>
        <v/>
      </c>
      <c r="L3259">
        <f>IF('0-DADOS'!L3253&lt;&gt;0,'0-DADOS'!L3253,"")</f>
        <v/>
      </c>
      <c r="M3259">
        <f>IF('0-DADOS'!M3253&lt;&gt;0,'0-DADOS'!M3253,"")</f>
        <v/>
      </c>
    </row>
    <row r="3260">
      <c r="A3260">
        <f>IF('0-DADOS'!A3254&lt;&gt;0,'0-DADOS'!A3254,"")</f>
        <v/>
      </c>
      <c r="B3260">
        <f>IF('0-DADOS'!B3254&lt;&gt;0,'0-DADOS'!B3254,"")</f>
        <v/>
      </c>
      <c r="C3260">
        <f>IF('0-DADOS'!C3254&lt;&gt;0,'0-DADOS'!C3254,"")</f>
        <v/>
      </c>
      <c r="D3260">
        <f>IF('0-DADOS'!D3254&lt;&gt;0,'0-DADOS'!D3254,"")</f>
        <v/>
      </c>
      <c r="E3260">
        <f>IF('0-DADOS'!E3254&lt;&gt;0,'0-DADOS'!E3254,"")</f>
        <v/>
      </c>
      <c r="F3260">
        <f>IF('0-DADOS'!F3254&lt;&gt;0,'0-DADOS'!F3254,"")</f>
        <v/>
      </c>
      <c r="G3260">
        <f>IF('0-DADOS'!G3254&lt;&gt;0,'0-DADOS'!G3254,"")</f>
        <v/>
      </c>
      <c r="H3260">
        <f>IF('0-DADOS'!H3254&lt;&gt;0,'0-DADOS'!H3254,"")</f>
        <v/>
      </c>
      <c r="I3260">
        <f>IF('0-DADOS'!I3254&lt;&gt;0,'0-DADOS'!I3254,"")</f>
        <v/>
      </c>
      <c r="J3260">
        <f>IF('0-DADOS'!J3254&lt;&gt;0,'0-DADOS'!J3254,"")</f>
        <v/>
      </c>
      <c r="K3260">
        <f>IF('0-DADOS'!K3254&lt;&gt;0,'0-DADOS'!K3254,"")</f>
        <v/>
      </c>
      <c r="L3260">
        <f>IF('0-DADOS'!L3254&lt;&gt;0,'0-DADOS'!L3254,"")</f>
        <v/>
      </c>
      <c r="M3260">
        <f>IF('0-DADOS'!M3254&lt;&gt;0,'0-DADOS'!M3254,"")</f>
        <v/>
      </c>
    </row>
    <row r="3261">
      <c r="A3261">
        <f>IF('0-DADOS'!A3255&lt;&gt;0,'0-DADOS'!A3255,"")</f>
        <v/>
      </c>
      <c r="B3261">
        <f>IF('0-DADOS'!B3255&lt;&gt;0,'0-DADOS'!B3255,"")</f>
        <v/>
      </c>
      <c r="C3261">
        <f>IF('0-DADOS'!C3255&lt;&gt;0,'0-DADOS'!C3255,"")</f>
        <v/>
      </c>
      <c r="D3261">
        <f>IF('0-DADOS'!D3255&lt;&gt;0,'0-DADOS'!D3255,"")</f>
        <v/>
      </c>
      <c r="E3261">
        <f>IF('0-DADOS'!E3255&lt;&gt;0,'0-DADOS'!E3255,"")</f>
        <v/>
      </c>
      <c r="F3261">
        <f>IF('0-DADOS'!F3255&lt;&gt;0,'0-DADOS'!F3255,"")</f>
        <v/>
      </c>
      <c r="G3261">
        <f>IF('0-DADOS'!G3255&lt;&gt;0,'0-DADOS'!G3255,"")</f>
        <v/>
      </c>
      <c r="H3261">
        <f>IF('0-DADOS'!H3255&lt;&gt;0,'0-DADOS'!H3255,"")</f>
        <v/>
      </c>
      <c r="I3261">
        <f>IF('0-DADOS'!I3255&lt;&gt;0,'0-DADOS'!I3255,"")</f>
        <v/>
      </c>
      <c r="J3261">
        <f>IF('0-DADOS'!J3255&lt;&gt;0,'0-DADOS'!J3255,"")</f>
        <v/>
      </c>
      <c r="K3261">
        <f>IF('0-DADOS'!K3255&lt;&gt;0,'0-DADOS'!K3255,"")</f>
        <v/>
      </c>
      <c r="L3261">
        <f>IF('0-DADOS'!L3255&lt;&gt;0,'0-DADOS'!L3255,"")</f>
        <v/>
      </c>
      <c r="M3261">
        <f>IF('0-DADOS'!M3255&lt;&gt;0,'0-DADOS'!M3255,"")</f>
        <v/>
      </c>
    </row>
    <row r="3262">
      <c r="A3262">
        <f>IF('0-DADOS'!A3256&lt;&gt;0,'0-DADOS'!A3256,"")</f>
        <v/>
      </c>
      <c r="B3262">
        <f>IF('0-DADOS'!B3256&lt;&gt;0,'0-DADOS'!B3256,"")</f>
        <v/>
      </c>
      <c r="C3262">
        <f>IF('0-DADOS'!C3256&lt;&gt;0,'0-DADOS'!C3256,"")</f>
        <v/>
      </c>
      <c r="D3262">
        <f>IF('0-DADOS'!D3256&lt;&gt;0,'0-DADOS'!D3256,"")</f>
        <v/>
      </c>
      <c r="E3262">
        <f>IF('0-DADOS'!E3256&lt;&gt;0,'0-DADOS'!E3256,"")</f>
        <v/>
      </c>
      <c r="F3262">
        <f>IF('0-DADOS'!F3256&lt;&gt;0,'0-DADOS'!F3256,"")</f>
        <v/>
      </c>
      <c r="G3262">
        <f>IF('0-DADOS'!G3256&lt;&gt;0,'0-DADOS'!G3256,"")</f>
        <v/>
      </c>
      <c r="H3262">
        <f>IF('0-DADOS'!H3256&lt;&gt;0,'0-DADOS'!H3256,"")</f>
        <v/>
      </c>
      <c r="I3262">
        <f>IF('0-DADOS'!I3256&lt;&gt;0,'0-DADOS'!I3256,"")</f>
        <v/>
      </c>
      <c r="J3262">
        <f>IF('0-DADOS'!J3256&lt;&gt;0,'0-DADOS'!J3256,"")</f>
        <v/>
      </c>
      <c r="K3262">
        <f>IF('0-DADOS'!K3256&lt;&gt;0,'0-DADOS'!K3256,"")</f>
        <v/>
      </c>
      <c r="L3262">
        <f>IF('0-DADOS'!L3256&lt;&gt;0,'0-DADOS'!L3256,"")</f>
        <v/>
      </c>
      <c r="M3262">
        <f>IF('0-DADOS'!M3256&lt;&gt;0,'0-DADOS'!M3256,"")</f>
        <v/>
      </c>
    </row>
    <row r="3263">
      <c r="A3263">
        <f>IF('0-DADOS'!A3257&lt;&gt;0,'0-DADOS'!A3257,"")</f>
        <v/>
      </c>
      <c r="B3263">
        <f>IF('0-DADOS'!B3257&lt;&gt;0,'0-DADOS'!B3257,"")</f>
        <v/>
      </c>
      <c r="C3263">
        <f>IF('0-DADOS'!C3257&lt;&gt;0,'0-DADOS'!C3257,"")</f>
        <v/>
      </c>
      <c r="D3263">
        <f>IF('0-DADOS'!D3257&lt;&gt;0,'0-DADOS'!D3257,"")</f>
        <v/>
      </c>
      <c r="E3263">
        <f>IF('0-DADOS'!E3257&lt;&gt;0,'0-DADOS'!E3257,"")</f>
        <v/>
      </c>
      <c r="F3263">
        <f>IF('0-DADOS'!F3257&lt;&gt;0,'0-DADOS'!F3257,"")</f>
        <v/>
      </c>
      <c r="G3263">
        <f>IF('0-DADOS'!G3257&lt;&gt;0,'0-DADOS'!G3257,"")</f>
        <v/>
      </c>
      <c r="H3263">
        <f>IF('0-DADOS'!H3257&lt;&gt;0,'0-DADOS'!H3257,"")</f>
        <v/>
      </c>
      <c r="I3263">
        <f>IF('0-DADOS'!I3257&lt;&gt;0,'0-DADOS'!I3257,"")</f>
        <v/>
      </c>
      <c r="J3263">
        <f>IF('0-DADOS'!J3257&lt;&gt;0,'0-DADOS'!J3257,"")</f>
        <v/>
      </c>
      <c r="K3263">
        <f>IF('0-DADOS'!K3257&lt;&gt;0,'0-DADOS'!K3257,"")</f>
        <v/>
      </c>
      <c r="L3263">
        <f>IF('0-DADOS'!L3257&lt;&gt;0,'0-DADOS'!L3257,"")</f>
        <v/>
      </c>
      <c r="M3263">
        <f>IF('0-DADOS'!M3257&lt;&gt;0,'0-DADOS'!M3257,"")</f>
        <v/>
      </c>
    </row>
    <row r="3264">
      <c r="A3264">
        <f>IF('0-DADOS'!A3258&lt;&gt;0,'0-DADOS'!A3258,"")</f>
        <v/>
      </c>
      <c r="B3264">
        <f>IF('0-DADOS'!B3258&lt;&gt;0,'0-DADOS'!B3258,"")</f>
        <v/>
      </c>
      <c r="C3264">
        <f>IF('0-DADOS'!C3258&lt;&gt;0,'0-DADOS'!C3258,"")</f>
        <v/>
      </c>
      <c r="D3264">
        <f>IF('0-DADOS'!D3258&lt;&gt;0,'0-DADOS'!D3258,"")</f>
        <v/>
      </c>
      <c r="E3264">
        <f>IF('0-DADOS'!E3258&lt;&gt;0,'0-DADOS'!E3258,"")</f>
        <v/>
      </c>
      <c r="F3264">
        <f>IF('0-DADOS'!F3258&lt;&gt;0,'0-DADOS'!F3258,"")</f>
        <v/>
      </c>
      <c r="G3264">
        <f>IF('0-DADOS'!G3258&lt;&gt;0,'0-DADOS'!G3258,"")</f>
        <v/>
      </c>
      <c r="H3264">
        <f>IF('0-DADOS'!H3258&lt;&gt;0,'0-DADOS'!H3258,"")</f>
        <v/>
      </c>
      <c r="I3264">
        <f>IF('0-DADOS'!I3258&lt;&gt;0,'0-DADOS'!I3258,"")</f>
        <v/>
      </c>
      <c r="J3264">
        <f>IF('0-DADOS'!J3258&lt;&gt;0,'0-DADOS'!J3258,"")</f>
        <v/>
      </c>
      <c r="K3264">
        <f>IF('0-DADOS'!K3258&lt;&gt;0,'0-DADOS'!K3258,"")</f>
        <v/>
      </c>
      <c r="L3264">
        <f>IF('0-DADOS'!L3258&lt;&gt;0,'0-DADOS'!L3258,"")</f>
        <v/>
      </c>
      <c r="M3264">
        <f>IF('0-DADOS'!M3258&lt;&gt;0,'0-DADOS'!M3258,"")</f>
        <v/>
      </c>
    </row>
    <row r="3265">
      <c r="A3265">
        <f>IF('0-DADOS'!A3259&lt;&gt;0,'0-DADOS'!A3259,"")</f>
        <v/>
      </c>
      <c r="B3265">
        <f>IF('0-DADOS'!B3259&lt;&gt;0,'0-DADOS'!B3259,"")</f>
        <v/>
      </c>
      <c r="C3265">
        <f>IF('0-DADOS'!C3259&lt;&gt;0,'0-DADOS'!C3259,"")</f>
        <v/>
      </c>
      <c r="D3265">
        <f>IF('0-DADOS'!D3259&lt;&gt;0,'0-DADOS'!D3259,"")</f>
        <v/>
      </c>
      <c r="E3265">
        <f>IF('0-DADOS'!E3259&lt;&gt;0,'0-DADOS'!E3259,"")</f>
        <v/>
      </c>
      <c r="F3265">
        <f>IF('0-DADOS'!F3259&lt;&gt;0,'0-DADOS'!F3259,"")</f>
        <v/>
      </c>
      <c r="G3265">
        <f>IF('0-DADOS'!G3259&lt;&gt;0,'0-DADOS'!G3259,"")</f>
        <v/>
      </c>
      <c r="H3265">
        <f>IF('0-DADOS'!H3259&lt;&gt;0,'0-DADOS'!H3259,"")</f>
        <v/>
      </c>
      <c r="I3265">
        <f>IF('0-DADOS'!I3259&lt;&gt;0,'0-DADOS'!I3259,"")</f>
        <v/>
      </c>
      <c r="J3265">
        <f>IF('0-DADOS'!J3259&lt;&gt;0,'0-DADOS'!J3259,"")</f>
        <v/>
      </c>
      <c r="K3265">
        <f>IF('0-DADOS'!K3259&lt;&gt;0,'0-DADOS'!K3259,"")</f>
        <v/>
      </c>
      <c r="L3265">
        <f>IF('0-DADOS'!L3259&lt;&gt;0,'0-DADOS'!L3259,"")</f>
        <v/>
      </c>
      <c r="M3265">
        <f>IF('0-DADOS'!M3259&lt;&gt;0,'0-DADOS'!M3259,"")</f>
        <v/>
      </c>
    </row>
    <row r="3266">
      <c r="A3266">
        <f>IF('0-DADOS'!A3260&lt;&gt;0,'0-DADOS'!A3260,"")</f>
        <v/>
      </c>
      <c r="B3266">
        <f>IF('0-DADOS'!B3260&lt;&gt;0,'0-DADOS'!B3260,"")</f>
        <v/>
      </c>
      <c r="C3266">
        <f>IF('0-DADOS'!C3260&lt;&gt;0,'0-DADOS'!C3260,"")</f>
        <v/>
      </c>
      <c r="D3266">
        <f>IF('0-DADOS'!D3260&lt;&gt;0,'0-DADOS'!D3260,"")</f>
        <v/>
      </c>
      <c r="E3266">
        <f>IF('0-DADOS'!E3260&lt;&gt;0,'0-DADOS'!E3260,"")</f>
        <v/>
      </c>
      <c r="F3266">
        <f>IF('0-DADOS'!F3260&lt;&gt;0,'0-DADOS'!F3260,"")</f>
        <v/>
      </c>
      <c r="G3266">
        <f>IF('0-DADOS'!G3260&lt;&gt;0,'0-DADOS'!G3260,"")</f>
        <v/>
      </c>
      <c r="H3266">
        <f>IF('0-DADOS'!H3260&lt;&gt;0,'0-DADOS'!H3260,"")</f>
        <v/>
      </c>
      <c r="I3266">
        <f>IF('0-DADOS'!I3260&lt;&gt;0,'0-DADOS'!I3260,"")</f>
        <v/>
      </c>
      <c r="J3266">
        <f>IF('0-DADOS'!J3260&lt;&gt;0,'0-DADOS'!J3260,"")</f>
        <v/>
      </c>
      <c r="K3266">
        <f>IF('0-DADOS'!K3260&lt;&gt;0,'0-DADOS'!K3260,"")</f>
        <v/>
      </c>
      <c r="L3266">
        <f>IF('0-DADOS'!L3260&lt;&gt;0,'0-DADOS'!L3260,"")</f>
        <v/>
      </c>
      <c r="M3266">
        <f>IF('0-DADOS'!M3260&lt;&gt;0,'0-DADOS'!M3260,"")</f>
        <v/>
      </c>
    </row>
    <row r="3267">
      <c r="A3267">
        <f>IF('0-DADOS'!A3261&lt;&gt;0,'0-DADOS'!A3261,"")</f>
        <v/>
      </c>
      <c r="B3267">
        <f>IF('0-DADOS'!B3261&lt;&gt;0,'0-DADOS'!B3261,"")</f>
        <v/>
      </c>
      <c r="C3267">
        <f>IF('0-DADOS'!C3261&lt;&gt;0,'0-DADOS'!C3261,"")</f>
        <v/>
      </c>
      <c r="D3267">
        <f>IF('0-DADOS'!D3261&lt;&gt;0,'0-DADOS'!D3261,"")</f>
        <v/>
      </c>
      <c r="E3267">
        <f>IF('0-DADOS'!E3261&lt;&gt;0,'0-DADOS'!E3261,"")</f>
        <v/>
      </c>
      <c r="F3267">
        <f>IF('0-DADOS'!F3261&lt;&gt;0,'0-DADOS'!F3261,"")</f>
        <v/>
      </c>
      <c r="G3267">
        <f>IF('0-DADOS'!G3261&lt;&gt;0,'0-DADOS'!G3261,"")</f>
        <v/>
      </c>
      <c r="H3267">
        <f>IF('0-DADOS'!H3261&lt;&gt;0,'0-DADOS'!H3261,"")</f>
        <v/>
      </c>
      <c r="I3267">
        <f>IF('0-DADOS'!I3261&lt;&gt;0,'0-DADOS'!I3261,"")</f>
        <v/>
      </c>
      <c r="J3267">
        <f>IF('0-DADOS'!J3261&lt;&gt;0,'0-DADOS'!J3261,"")</f>
        <v/>
      </c>
      <c r="K3267">
        <f>IF('0-DADOS'!K3261&lt;&gt;0,'0-DADOS'!K3261,"")</f>
        <v/>
      </c>
      <c r="L3267">
        <f>IF('0-DADOS'!L3261&lt;&gt;0,'0-DADOS'!L3261,"")</f>
        <v/>
      </c>
      <c r="M3267">
        <f>IF('0-DADOS'!M3261&lt;&gt;0,'0-DADOS'!M3261,"")</f>
        <v/>
      </c>
    </row>
    <row r="3268">
      <c r="A3268">
        <f>IF('0-DADOS'!A3262&lt;&gt;0,'0-DADOS'!A3262,"")</f>
        <v/>
      </c>
      <c r="B3268">
        <f>IF('0-DADOS'!B3262&lt;&gt;0,'0-DADOS'!B3262,"")</f>
        <v/>
      </c>
      <c r="C3268">
        <f>IF('0-DADOS'!C3262&lt;&gt;0,'0-DADOS'!C3262,"")</f>
        <v/>
      </c>
      <c r="D3268">
        <f>IF('0-DADOS'!D3262&lt;&gt;0,'0-DADOS'!D3262,"")</f>
        <v/>
      </c>
      <c r="E3268">
        <f>IF('0-DADOS'!E3262&lt;&gt;0,'0-DADOS'!E3262,"")</f>
        <v/>
      </c>
      <c r="F3268">
        <f>IF('0-DADOS'!F3262&lt;&gt;0,'0-DADOS'!F3262,"")</f>
        <v/>
      </c>
      <c r="G3268">
        <f>IF('0-DADOS'!G3262&lt;&gt;0,'0-DADOS'!G3262,"")</f>
        <v/>
      </c>
      <c r="H3268">
        <f>IF('0-DADOS'!H3262&lt;&gt;0,'0-DADOS'!H3262,"")</f>
        <v/>
      </c>
      <c r="I3268">
        <f>IF('0-DADOS'!I3262&lt;&gt;0,'0-DADOS'!I3262,"")</f>
        <v/>
      </c>
      <c r="J3268">
        <f>IF('0-DADOS'!J3262&lt;&gt;0,'0-DADOS'!J3262,"")</f>
        <v/>
      </c>
      <c r="K3268">
        <f>IF('0-DADOS'!K3262&lt;&gt;0,'0-DADOS'!K3262,"")</f>
        <v/>
      </c>
      <c r="L3268">
        <f>IF('0-DADOS'!L3262&lt;&gt;0,'0-DADOS'!L3262,"")</f>
        <v/>
      </c>
      <c r="M3268">
        <f>IF('0-DADOS'!M3262&lt;&gt;0,'0-DADOS'!M3262,"")</f>
        <v/>
      </c>
    </row>
    <row r="3269">
      <c r="A3269">
        <f>IF('0-DADOS'!A3263&lt;&gt;0,'0-DADOS'!A3263,"")</f>
        <v/>
      </c>
      <c r="B3269">
        <f>IF('0-DADOS'!B3263&lt;&gt;0,'0-DADOS'!B3263,"")</f>
        <v/>
      </c>
      <c r="C3269">
        <f>IF('0-DADOS'!C3263&lt;&gt;0,'0-DADOS'!C3263,"")</f>
        <v/>
      </c>
      <c r="D3269">
        <f>IF('0-DADOS'!D3263&lt;&gt;0,'0-DADOS'!D3263,"")</f>
        <v/>
      </c>
      <c r="E3269">
        <f>IF('0-DADOS'!E3263&lt;&gt;0,'0-DADOS'!E3263,"")</f>
        <v/>
      </c>
      <c r="F3269">
        <f>IF('0-DADOS'!F3263&lt;&gt;0,'0-DADOS'!F3263,"")</f>
        <v/>
      </c>
      <c r="G3269">
        <f>IF('0-DADOS'!G3263&lt;&gt;0,'0-DADOS'!G3263,"")</f>
        <v/>
      </c>
      <c r="H3269">
        <f>IF('0-DADOS'!H3263&lt;&gt;0,'0-DADOS'!H3263,"")</f>
        <v/>
      </c>
      <c r="I3269">
        <f>IF('0-DADOS'!I3263&lt;&gt;0,'0-DADOS'!I3263,"")</f>
        <v/>
      </c>
      <c r="J3269">
        <f>IF('0-DADOS'!J3263&lt;&gt;0,'0-DADOS'!J3263,"")</f>
        <v/>
      </c>
      <c r="K3269">
        <f>IF('0-DADOS'!K3263&lt;&gt;0,'0-DADOS'!K3263,"")</f>
        <v/>
      </c>
      <c r="L3269">
        <f>IF('0-DADOS'!L3263&lt;&gt;0,'0-DADOS'!L3263,"")</f>
        <v/>
      </c>
      <c r="M3269">
        <f>IF('0-DADOS'!M3263&lt;&gt;0,'0-DADOS'!M3263,"")</f>
        <v/>
      </c>
    </row>
    <row r="3270">
      <c r="A3270">
        <f>IF('0-DADOS'!A3264&lt;&gt;0,'0-DADOS'!A3264,"")</f>
        <v/>
      </c>
      <c r="B3270">
        <f>IF('0-DADOS'!B3264&lt;&gt;0,'0-DADOS'!B3264,"")</f>
        <v/>
      </c>
      <c r="C3270">
        <f>IF('0-DADOS'!C3264&lt;&gt;0,'0-DADOS'!C3264,"")</f>
        <v/>
      </c>
      <c r="D3270">
        <f>IF('0-DADOS'!D3264&lt;&gt;0,'0-DADOS'!D3264,"")</f>
        <v/>
      </c>
      <c r="E3270">
        <f>IF('0-DADOS'!E3264&lt;&gt;0,'0-DADOS'!E3264,"")</f>
        <v/>
      </c>
      <c r="F3270">
        <f>IF('0-DADOS'!F3264&lt;&gt;0,'0-DADOS'!F3264,"")</f>
        <v/>
      </c>
      <c r="G3270">
        <f>IF('0-DADOS'!G3264&lt;&gt;0,'0-DADOS'!G3264,"")</f>
        <v/>
      </c>
      <c r="H3270">
        <f>IF('0-DADOS'!H3264&lt;&gt;0,'0-DADOS'!H3264,"")</f>
        <v/>
      </c>
      <c r="I3270">
        <f>IF('0-DADOS'!I3264&lt;&gt;0,'0-DADOS'!I3264,"")</f>
        <v/>
      </c>
      <c r="J3270">
        <f>IF('0-DADOS'!J3264&lt;&gt;0,'0-DADOS'!J3264,"")</f>
        <v/>
      </c>
      <c r="K3270">
        <f>IF('0-DADOS'!K3264&lt;&gt;0,'0-DADOS'!K3264,"")</f>
        <v/>
      </c>
      <c r="L3270">
        <f>IF('0-DADOS'!L3264&lt;&gt;0,'0-DADOS'!L3264,"")</f>
        <v/>
      </c>
      <c r="M3270">
        <f>IF('0-DADOS'!M3264&lt;&gt;0,'0-DADOS'!M3264,"")</f>
        <v/>
      </c>
    </row>
    <row r="3271">
      <c r="A3271">
        <f>IF('0-DADOS'!A3265&lt;&gt;0,'0-DADOS'!A3265,"")</f>
        <v/>
      </c>
      <c r="B3271">
        <f>IF('0-DADOS'!B3265&lt;&gt;0,'0-DADOS'!B3265,"")</f>
        <v/>
      </c>
      <c r="C3271">
        <f>IF('0-DADOS'!C3265&lt;&gt;0,'0-DADOS'!C3265,"")</f>
        <v/>
      </c>
      <c r="D3271">
        <f>IF('0-DADOS'!D3265&lt;&gt;0,'0-DADOS'!D3265,"")</f>
        <v/>
      </c>
      <c r="E3271">
        <f>IF('0-DADOS'!E3265&lt;&gt;0,'0-DADOS'!E3265,"")</f>
        <v/>
      </c>
      <c r="F3271">
        <f>IF('0-DADOS'!F3265&lt;&gt;0,'0-DADOS'!F3265,"")</f>
        <v/>
      </c>
      <c r="G3271">
        <f>IF('0-DADOS'!G3265&lt;&gt;0,'0-DADOS'!G3265,"")</f>
        <v/>
      </c>
      <c r="H3271">
        <f>IF('0-DADOS'!H3265&lt;&gt;0,'0-DADOS'!H3265,"")</f>
        <v/>
      </c>
      <c r="I3271">
        <f>IF('0-DADOS'!I3265&lt;&gt;0,'0-DADOS'!I3265,"")</f>
        <v/>
      </c>
      <c r="J3271">
        <f>IF('0-DADOS'!J3265&lt;&gt;0,'0-DADOS'!J3265,"")</f>
        <v/>
      </c>
      <c r="K3271">
        <f>IF('0-DADOS'!K3265&lt;&gt;0,'0-DADOS'!K3265,"")</f>
        <v/>
      </c>
      <c r="L3271">
        <f>IF('0-DADOS'!L3265&lt;&gt;0,'0-DADOS'!L3265,"")</f>
        <v/>
      </c>
      <c r="M3271">
        <f>IF('0-DADOS'!M3265&lt;&gt;0,'0-DADOS'!M3265,"")</f>
        <v/>
      </c>
    </row>
    <row r="3272">
      <c r="A3272">
        <f>IF('0-DADOS'!A3266&lt;&gt;0,'0-DADOS'!A3266,"")</f>
        <v/>
      </c>
      <c r="B3272">
        <f>IF('0-DADOS'!B3266&lt;&gt;0,'0-DADOS'!B3266,"")</f>
        <v/>
      </c>
      <c r="C3272">
        <f>IF('0-DADOS'!C3266&lt;&gt;0,'0-DADOS'!C3266,"")</f>
        <v/>
      </c>
      <c r="D3272">
        <f>IF('0-DADOS'!D3266&lt;&gt;0,'0-DADOS'!D3266,"")</f>
        <v/>
      </c>
      <c r="E3272">
        <f>IF('0-DADOS'!E3266&lt;&gt;0,'0-DADOS'!E3266,"")</f>
        <v/>
      </c>
      <c r="F3272">
        <f>IF('0-DADOS'!F3266&lt;&gt;0,'0-DADOS'!F3266,"")</f>
        <v/>
      </c>
      <c r="G3272">
        <f>IF('0-DADOS'!G3266&lt;&gt;0,'0-DADOS'!G3266,"")</f>
        <v/>
      </c>
      <c r="H3272">
        <f>IF('0-DADOS'!H3266&lt;&gt;0,'0-DADOS'!H3266,"")</f>
        <v/>
      </c>
      <c r="I3272">
        <f>IF('0-DADOS'!I3266&lt;&gt;0,'0-DADOS'!I3266,"")</f>
        <v/>
      </c>
      <c r="J3272">
        <f>IF('0-DADOS'!J3266&lt;&gt;0,'0-DADOS'!J3266,"")</f>
        <v/>
      </c>
      <c r="K3272">
        <f>IF('0-DADOS'!K3266&lt;&gt;0,'0-DADOS'!K3266,"")</f>
        <v/>
      </c>
      <c r="L3272">
        <f>IF('0-DADOS'!L3266&lt;&gt;0,'0-DADOS'!L3266,"")</f>
        <v/>
      </c>
      <c r="M3272">
        <f>IF('0-DADOS'!M3266&lt;&gt;0,'0-DADOS'!M3266,"")</f>
        <v/>
      </c>
    </row>
    <row r="3273">
      <c r="A3273">
        <f>IF('0-DADOS'!A3267&lt;&gt;0,'0-DADOS'!A3267,"")</f>
        <v/>
      </c>
      <c r="B3273">
        <f>IF('0-DADOS'!B3267&lt;&gt;0,'0-DADOS'!B3267,"")</f>
        <v/>
      </c>
      <c r="C3273">
        <f>IF('0-DADOS'!C3267&lt;&gt;0,'0-DADOS'!C3267,"")</f>
        <v/>
      </c>
      <c r="D3273">
        <f>IF('0-DADOS'!D3267&lt;&gt;0,'0-DADOS'!D3267,"")</f>
        <v/>
      </c>
      <c r="E3273">
        <f>IF('0-DADOS'!E3267&lt;&gt;0,'0-DADOS'!E3267,"")</f>
        <v/>
      </c>
      <c r="F3273">
        <f>IF('0-DADOS'!F3267&lt;&gt;0,'0-DADOS'!F3267,"")</f>
        <v/>
      </c>
      <c r="G3273">
        <f>IF('0-DADOS'!G3267&lt;&gt;0,'0-DADOS'!G3267,"")</f>
        <v/>
      </c>
      <c r="H3273">
        <f>IF('0-DADOS'!H3267&lt;&gt;0,'0-DADOS'!H3267,"")</f>
        <v/>
      </c>
      <c r="I3273">
        <f>IF('0-DADOS'!I3267&lt;&gt;0,'0-DADOS'!I3267,"")</f>
        <v/>
      </c>
      <c r="J3273">
        <f>IF('0-DADOS'!J3267&lt;&gt;0,'0-DADOS'!J3267,"")</f>
        <v/>
      </c>
      <c r="K3273">
        <f>IF('0-DADOS'!K3267&lt;&gt;0,'0-DADOS'!K3267,"")</f>
        <v/>
      </c>
      <c r="L3273">
        <f>IF('0-DADOS'!L3267&lt;&gt;0,'0-DADOS'!L3267,"")</f>
        <v/>
      </c>
      <c r="M3273">
        <f>IF('0-DADOS'!M3267&lt;&gt;0,'0-DADOS'!M3267,"")</f>
        <v/>
      </c>
    </row>
    <row r="3274">
      <c r="A3274">
        <f>IF('0-DADOS'!A3268&lt;&gt;0,'0-DADOS'!A3268,"")</f>
        <v/>
      </c>
      <c r="B3274">
        <f>IF('0-DADOS'!B3268&lt;&gt;0,'0-DADOS'!B3268,"")</f>
        <v/>
      </c>
      <c r="C3274">
        <f>IF('0-DADOS'!C3268&lt;&gt;0,'0-DADOS'!C3268,"")</f>
        <v/>
      </c>
      <c r="D3274">
        <f>IF('0-DADOS'!D3268&lt;&gt;0,'0-DADOS'!D3268,"")</f>
        <v/>
      </c>
      <c r="E3274">
        <f>IF('0-DADOS'!E3268&lt;&gt;0,'0-DADOS'!E3268,"")</f>
        <v/>
      </c>
      <c r="F3274">
        <f>IF('0-DADOS'!F3268&lt;&gt;0,'0-DADOS'!F3268,"")</f>
        <v/>
      </c>
      <c r="G3274">
        <f>IF('0-DADOS'!G3268&lt;&gt;0,'0-DADOS'!G3268,"")</f>
        <v/>
      </c>
      <c r="H3274">
        <f>IF('0-DADOS'!H3268&lt;&gt;0,'0-DADOS'!H3268,"")</f>
        <v/>
      </c>
      <c r="I3274">
        <f>IF('0-DADOS'!I3268&lt;&gt;0,'0-DADOS'!I3268,"")</f>
        <v/>
      </c>
      <c r="J3274">
        <f>IF('0-DADOS'!J3268&lt;&gt;0,'0-DADOS'!J3268,"")</f>
        <v/>
      </c>
      <c r="K3274">
        <f>IF('0-DADOS'!K3268&lt;&gt;0,'0-DADOS'!K3268,"")</f>
        <v/>
      </c>
      <c r="L3274">
        <f>IF('0-DADOS'!L3268&lt;&gt;0,'0-DADOS'!L3268,"")</f>
        <v/>
      </c>
      <c r="M3274">
        <f>IF('0-DADOS'!M3268&lt;&gt;0,'0-DADOS'!M3268,"")</f>
        <v/>
      </c>
    </row>
    <row r="3275">
      <c r="A3275">
        <f>IF('0-DADOS'!A3269&lt;&gt;0,'0-DADOS'!A3269,"")</f>
        <v/>
      </c>
      <c r="B3275">
        <f>IF('0-DADOS'!B3269&lt;&gt;0,'0-DADOS'!B3269,"")</f>
        <v/>
      </c>
      <c r="C3275">
        <f>IF('0-DADOS'!C3269&lt;&gt;0,'0-DADOS'!C3269,"")</f>
        <v/>
      </c>
      <c r="D3275">
        <f>IF('0-DADOS'!D3269&lt;&gt;0,'0-DADOS'!D3269,"")</f>
        <v/>
      </c>
      <c r="E3275">
        <f>IF('0-DADOS'!E3269&lt;&gt;0,'0-DADOS'!E3269,"")</f>
        <v/>
      </c>
      <c r="F3275">
        <f>IF('0-DADOS'!F3269&lt;&gt;0,'0-DADOS'!F3269,"")</f>
        <v/>
      </c>
      <c r="G3275">
        <f>IF('0-DADOS'!G3269&lt;&gt;0,'0-DADOS'!G3269,"")</f>
        <v/>
      </c>
      <c r="H3275">
        <f>IF('0-DADOS'!H3269&lt;&gt;0,'0-DADOS'!H3269,"")</f>
        <v/>
      </c>
      <c r="I3275">
        <f>IF('0-DADOS'!I3269&lt;&gt;0,'0-DADOS'!I3269,"")</f>
        <v/>
      </c>
      <c r="J3275">
        <f>IF('0-DADOS'!J3269&lt;&gt;0,'0-DADOS'!J3269,"")</f>
        <v/>
      </c>
      <c r="K3275">
        <f>IF('0-DADOS'!K3269&lt;&gt;0,'0-DADOS'!K3269,"")</f>
        <v/>
      </c>
      <c r="L3275">
        <f>IF('0-DADOS'!L3269&lt;&gt;0,'0-DADOS'!L3269,"")</f>
        <v/>
      </c>
      <c r="M3275">
        <f>IF('0-DADOS'!M3269&lt;&gt;0,'0-DADOS'!M3269,"")</f>
        <v/>
      </c>
    </row>
    <row r="3276">
      <c r="A3276">
        <f>IF('0-DADOS'!A3270&lt;&gt;0,'0-DADOS'!A3270,"")</f>
        <v/>
      </c>
      <c r="B3276">
        <f>IF('0-DADOS'!B3270&lt;&gt;0,'0-DADOS'!B3270,"")</f>
        <v/>
      </c>
      <c r="C3276">
        <f>IF('0-DADOS'!C3270&lt;&gt;0,'0-DADOS'!C3270,"")</f>
        <v/>
      </c>
      <c r="D3276">
        <f>IF('0-DADOS'!D3270&lt;&gt;0,'0-DADOS'!D3270,"")</f>
        <v/>
      </c>
      <c r="E3276">
        <f>IF('0-DADOS'!E3270&lt;&gt;0,'0-DADOS'!E3270,"")</f>
        <v/>
      </c>
      <c r="F3276">
        <f>IF('0-DADOS'!F3270&lt;&gt;0,'0-DADOS'!F3270,"")</f>
        <v/>
      </c>
      <c r="G3276">
        <f>IF('0-DADOS'!G3270&lt;&gt;0,'0-DADOS'!G3270,"")</f>
        <v/>
      </c>
      <c r="H3276">
        <f>IF('0-DADOS'!H3270&lt;&gt;0,'0-DADOS'!H3270,"")</f>
        <v/>
      </c>
      <c r="I3276">
        <f>IF('0-DADOS'!I3270&lt;&gt;0,'0-DADOS'!I3270,"")</f>
        <v/>
      </c>
      <c r="J3276">
        <f>IF('0-DADOS'!J3270&lt;&gt;0,'0-DADOS'!J3270,"")</f>
        <v/>
      </c>
      <c r="K3276">
        <f>IF('0-DADOS'!K3270&lt;&gt;0,'0-DADOS'!K3270,"")</f>
        <v/>
      </c>
      <c r="L3276">
        <f>IF('0-DADOS'!L3270&lt;&gt;0,'0-DADOS'!L3270,"")</f>
        <v/>
      </c>
      <c r="M3276">
        <f>IF('0-DADOS'!M3270&lt;&gt;0,'0-DADOS'!M3270,"")</f>
        <v/>
      </c>
    </row>
    <row r="3277">
      <c r="A3277">
        <f>IF('0-DADOS'!A3271&lt;&gt;0,'0-DADOS'!A3271,"")</f>
        <v/>
      </c>
      <c r="B3277">
        <f>IF('0-DADOS'!B3271&lt;&gt;0,'0-DADOS'!B3271,"")</f>
        <v/>
      </c>
      <c r="C3277">
        <f>IF('0-DADOS'!C3271&lt;&gt;0,'0-DADOS'!C3271,"")</f>
        <v/>
      </c>
      <c r="D3277">
        <f>IF('0-DADOS'!D3271&lt;&gt;0,'0-DADOS'!D3271,"")</f>
        <v/>
      </c>
      <c r="E3277">
        <f>IF('0-DADOS'!E3271&lt;&gt;0,'0-DADOS'!E3271,"")</f>
        <v/>
      </c>
      <c r="F3277">
        <f>IF('0-DADOS'!F3271&lt;&gt;0,'0-DADOS'!F3271,"")</f>
        <v/>
      </c>
      <c r="G3277">
        <f>IF('0-DADOS'!G3271&lt;&gt;0,'0-DADOS'!G3271,"")</f>
        <v/>
      </c>
      <c r="H3277">
        <f>IF('0-DADOS'!H3271&lt;&gt;0,'0-DADOS'!H3271,"")</f>
        <v/>
      </c>
      <c r="I3277">
        <f>IF('0-DADOS'!I3271&lt;&gt;0,'0-DADOS'!I3271,"")</f>
        <v/>
      </c>
      <c r="J3277">
        <f>IF('0-DADOS'!J3271&lt;&gt;0,'0-DADOS'!J3271,"")</f>
        <v/>
      </c>
      <c r="K3277">
        <f>IF('0-DADOS'!K3271&lt;&gt;0,'0-DADOS'!K3271,"")</f>
        <v/>
      </c>
      <c r="L3277">
        <f>IF('0-DADOS'!L3271&lt;&gt;0,'0-DADOS'!L3271,"")</f>
        <v/>
      </c>
      <c r="M3277">
        <f>IF('0-DADOS'!M3271&lt;&gt;0,'0-DADOS'!M3271,"")</f>
        <v/>
      </c>
    </row>
    <row r="3278">
      <c r="A3278">
        <f>IF('0-DADOS'!A3272&lt;&gt;0,'0-DADOS'!A3272,"")</f>
        <v/>
      </c>
      <c r="B3278">
        <f>IF('0-DADOS'!B3272&lt;&gt;0,'0-DADOS'!B3272,"")</f>
        <v/>
      </c>
      <c r="C3278">
        <f>IF('0-DADOS'!C3272&lt;&gt;0,'0-DADOS'!C3272,"")</f>
        <v/>
      </c>
      <c r="D3278">
        <f>IF('0-DADOS'!D3272&lt;&gt;0,'0-DADOS'!D3272,"")</f>
        <v/>
      </c>
      <c r="E3278">
        <f>IF('0-DADOS'!E3272&lt;&gt;0,'0-DADOS'!E3272,"")</f>
        <v/>
      </c>
      <c r="F3278">
        <f>IF('0-DADOS'!F3272&lt;&gt;0,'0-DADOS'!F3272,"")</f>
        <v/>
      </c>
      <c r="G3278">
        <f>IF('0-DADOS'!G3272&lt;&gt;0,'0-DADOS'!G3272,"")</f>
        <v/>
      </c>
      <c r="H3278">
        <f>IF('0-DADOS'!H3272&lt;&gt;0,'0-DADOS'!H3272,"")</f>
        <v/>
      </c>
      <c r="I3278">
        <f>IF('0-DADOS'!I3272&lt;&gt;0,'0-DADOS'!I3272,"")</f>
        <v/>
      </c>
      <c r="J3278">
        <f>IF('0-DADOS'!J3272&lt;&gt;0,'0-DADOS'!J3272,"")</f>
        <v/>
      </c>
      <c r="K3278">
        <f>IF('0-DADOS'!K3272&lt;&gt;0,'0-DADOS'!K3272,"")</f>
        <v/>
      </c>
      <c r="L3278">
        <f>IF('0-DADOS'!L3272&lt;&gt;0,'0-DADOS'!L3272,"")</f>
        <v/>
      </c>
      <c r="M3278">
        <f>IF('0-DADOS'!M3272&lt;&gt;0,'0-DADOS'!M3272,"")</f>
        <v/>
      </c>
    </row>
    <row r="3279">
      <c r="A3279">
        <f>IF('0-DADOS'!A3273&lt;&gt;0,'0-DADOS'!A3273,"")</f>
        <v/>
      </c>
      <c r="B3279">
        <f>IF('0-DADOS'!B3273&lt;&gt;0,'0-DADOS'!B3273,"")</f>
        <v/>
      </c>
      <c r="C3279">
        <f>IF('0-DADOS'!C3273&lt;&gt;0,'0-DADOS'!C3273,"")</f>
        <v/>
      </c>
      <c r="D3279">
        <f>IF('0-DADOS'!D3273&lt;&gt;0,'0-DADOS'!D3273,"")</f>
        <v/>
      </c>
      <c r="E3279">
        <f>IF('0-DADOS'!E3273&lt;&gt;0,'0-DADOS'!E3273,"")</f>
        <v/>
      </c>
      <c r="F3279">
        <f>IF('0-DADOS'!F3273&lt;&gt;0,'0-DADOS'!F3273,"")</f>
        <v/>
      </c>
      <c r="G3279">
        <f>IF('0-DADOS'!G3273&lt;&gt;0,'0-DADOS'!G3273,"")</f>
        <v/>
      </c>
      <c r="H3279">
        <f>IF('0-DADOS'!H3273&lt;&gt;0,'0-DADOS'!H3273,"")</f>
        <v/>
      </c>
      <c r="I3279">
        <f>IF('0-DADOS'!I3273&lt;&gt;0,'0-DADOS'!I3273,"")</f>
        <v/>
      </c>
      <c r="J3279">
        <f>IF('0-DADOS'!J3273&lt;&gt;0,'0-DADOS'!J3273,"")</f>
        <v/>
      </c>
      <c r="K3279">
        <f>IF('0-DADOS'!K3273&lt;&gt;0,'0-DADOS'!K3273,"")</f>
        <v/>
      </c>
      <c r="L3279">
        <f>IF('0-DADOS'!L3273&lt;&gt;0,'0-DADOS'!L3273,"")</f>
        <v/>
      </c>
      <c r="M3279">
        <f>IF('0-DADOS'!M3273&lt;&gt;0,'0-DADOS'!M3273,"")</f>
        <v/>
      </c>
    </row>
    <row r="3280">
      <c r="A3280">
        <f>IF('0-DADOS'!A3274&lt;&gt;0,'0-DADOS'!A3274,"")</f>
        <v/>
      </c>
      <c r="B3280">
        <f>IF('0-DADOS'!B3274&lt;&gt;0,'0-DADOS'!B3274,"")</f>
        <v/>
      </c>
      <c r="C3280">
        <f>IF('0-DADOS'!C3274&lt;&gt;0,'0-DADOS'!C3274,"")</f>
        <v/>
      </c>
      <c r="D3280">
        <f>IF('0-DADOS'!D3274&lt;&gt;0,'0-DADOS'!D3274,"")</f>
        <v/>
      </c>
      <c r="E3280">
        <f>IF('0-DADOS'!E3274&lt;&gt;0,'0-DADOS'!E3274,"")</f>
        <v/>
      </c>
      <c r="F3280">
        <f>IF('0-DADOS'!F3274&lt;&gt;0,'0-DADOS'!F3274,"")</f>
        <v/>
      </c>
      <c r="G3280">
        <f>IF('0-DADOS'!G3274&lt;&gt;0,'0-DADOS'!G3274,"")</f>
        <v/>
      </c>
      <c r="H3280">
        <f>IF('0-DADOS'!H3274&lt;&gt;0,'0-DADOS'!H3274,"")</f>
        <v/>
      </c>
      <c r="I3280">
        <f>IF('0-DADOS'!I3274&lt;&gt;0,'0-DADOS'!I3274,"")</f>
        <v/>
      </c>
      <c r="J3280">
        <f>IF('0-DADOS'!J3274&lt;&gt;0,'0-DADOS'!J3274,"")</f>
        <v/>
      </c>
      <c r="K3280">
        <f>IF('0-DADOS'!K3274&lt;&gt;0,'0-DADOS'!K3274,"")</f>
        <v/>
      </c>
      <c r="L3280">
        <f>IF('0-DADOS'!L3274&lt;&gt;0,'0-DADOS'!L3274,"")</f>
        <v/>
      </c>
      <c r="M3280">
        <f>IF('0-DADOS'!M3274&lt;&gt;0,'0-DADOS'!M3274,"")</f>
        <v/>
      </c>
    </row>
    <row r="3281">
      <c r="A3281">
        <f>IF('0-DADOS'!A3275&lt;&gt;0,'0-DADOS'!A3275,"")</f>
        <v/>
      </c>
      <c r="B3281">
        <f>IF('0-DADOS'!B3275&lt;&gt;0,'0-DADOS'!B3275,"")</f>
        <v/>
      </c>
      <c r="C3281">
        <f>IF('0-DADOS'!C3275&lt;&gt;0,'0-DADOS'!C3275,"")</f>
        <v/>
      </c>
      <c r="D3281">
        <f>IF('0-DADOS'!D3275&lt;&gt;0,'0-DADOS'!D3275,"")</f>
        <v/>
      </c>
      <c r="E3281">
        <f>IF('0-DADOS'!E3275&lt;&gt;0,'0-DADOS'!E3275,"")</f>
        <v/>
      </c>
      <c r="F3281">
        <f>IF('0-DADOS'!F3275&lt;&gt;0,'0-DADOS'!F3275,"")</f>
        <v/>
      </c>
      <c r="G3281">
        <f>IF('0-DADOS'!G3275&lt;&gt;0,'0-DADOS'!G3275,"")</f>
        <v/>
      </c>
      <c r="H3281">
        <f>IF('0-DADOS'!H3275&lt;&gt;0,'0-DADOS'!H3275,"")</f>
        <v/>
      </c>
      <c r="I3281">
        <f>IF('0-DADOS'!I3275&lt;&gt;0,'0-DADOS'!I3275,"")</f>
        <v/>
      </c>
      <c r="J3281">
        <f>IF('0-DADOS'!J3275&lt;&gt;0,'0-DADOS'!J3275,"")</f>
        <v/>
      </c>
      <c r="K3281">
        <f>IF('0-DADOS'!K3275&lt;&gt;0,'0-DADOS'!K3275,"")</f>
        <v/>
      </c>
      <c r="L3281">
        <f>IF('0-DADOS'!L3275&lt;&gt;0,'0-DADOS'!L3275,"")</f>
        <v/>
      </c>
      <c r="M3281">
        <f>IF('0-DADOS'!M3275&lt;&gt;0,'0-DADOS'!M3275,"")</f>
        <v/>
      </c>
    </row>
    <row r="3282">
      <c r="A3282">
        <f>IF('0-DADOS'!A3276&lt;&gt;0,'0-DADOS'!A3276,"")</f>
        <v/>
      </c>
      <c r="B3282">
        <f>IF('0-DADOS'!B3276&lt;&gt;0,'0-DADOS'!B3276,"")</f>
        <v/>
      </c>
      <c r="C3282">
        <f>IF('0-DADOS'!C3276&lt;&gt;0,'0-DADOS'!C3276,"")</f>
        <v/>
      </c>
      <c r="D3282">
        <f>IF('0-DADOS'!D3276&lt;&gt;0,'0-DADOS'!D3276,"")</f>
        <v/>
      </c>
      <c r="E3282">
        <f>IF('0-DADOS'!E3276&lt;&gt;0,'0-DADOS'!E3276,"")</f>
        <v/>
      </c>
      <c r="F3282">
        <f>IF('0-DADOS'!F3276&lt;&gt;0,'0-DADOS'!F3276,"")</f>
        <v/>
      </c>
      <c r="G3282">
        <f>IF('0-DADOS'!G3276&lt;&gt;0,'0-DADOS'!G3276,"")</f>
        <v/>
      </c>
      <c r="H3282">
        <f>IF('0-DADOS'!H3276&lt;&gt;0,'0-DADOS'!H3276,"")</f>
        <v/>
      </c>
      <c r="I3282">
        <f>IF('0-DADOS'!I3276&lt;&gt;0,'0-DADOS'!I3276,"")</f>
        <v/>
      </c>
      <c r="J3282">
        <f>IF('0-DADOS'!J3276&lt;&gt;0,'0-DADOS'!J3276,"")</f>
        <v/>
      </c>
      <c r="K3282">
        <f>IF('0-DADOS'!K3276&lt;&gt;0,'0-DADOS'!K3276,"")</f>
        <v/>
      </c>
      <c r="L3282">
        <f>IF('0-DADOS'!L3276&lt;&gt;0,'0-DADOS'!L3276,"")</f>
        <v/>
      </c>
      <c r="M3282">
        <f>IF('0-DADOS'!M3276&lt;&gt;0,'0-DADOS'!M3276,"")</f>
        <v/>
      </c>
    </row>
    <row r="3283">
      <c r="A3283">
        <f>IF('0-DADOS'!A3277&lt;&gt;0,'0-DADOS'!A3277,"")</f>
        <v/>
      </c>
      <c r="B3283">
        <f>IF('0-DADOS'!B3277&lt;&gt;0,'0-DADOS'!B3277,"")</f>
        <v/>
      </c>
      <c r="C3283">
        <f>IF('0-DADOS'!C3277&lt;&gt;0,'0-DADOS'!C3277,"")</f>
        <v/>
      </c>
      <c r="D3283">
        <f>IF('0-DADOS'!D3277&lt;&gt;0,'0-DADOS'!D3277,"")</f>
        <v/>
      </c>
      <c r="E3283">
        <f>IF('0-DADOS'!E3277&lt;&gt;0,'0-DADOS'!E3277,"")</f>
        <v/>
      </c>
      <c r="F3283">
        <f>IF('0-DADOS'!F3277&lt;&gt;0,'0-DADOS'!F3277,"")</f>
        <v/>
      </c>
      <c r="G3283">
        <f>IF('0-DADOS'!G3277&lt;&gt;0,'0-DADOS'!G3277,"")</f>
        <v/>
      </c>
      <c r="H3283">
        <f>IF('0-DADOS'!H3277&lt;&gt;0,'0-DADOS'!H3277,"")</f>
        <v/>
      </c>
      <c r="I3283">
        <f>IF('0-DADOS'!I3277&lt;&gt;0,'0-DADOS'!I3277,"")</f>
        <v/>
      </c>
      <c r="J3283">
        <f>IF('0-DADOS'!J3277&lt;&gt;0,'0-DADOS'!J3277,"")</f>
        <v/>
      </c>
      <c r="K3283">
        <f>IF('0-DADOS'!K3277&lt;&gt;0,'0-DADOS'!K3277,"")</f>
        <v/>
      </c>
      <c r="L3283">
        <f>IF('0-DADOS'!L3277&lt;&gt;0,'0-DADOS'!L3277,"")</f>
        <v/>
      </c>
      <c r="M3283">
        <f>IF('0-DADOS'!M3277&lt;&gt;0,'0-DADOS'!M3277,"")</f>
        <v/>
      </c>
    </row>
    <row r="3284">
      <c r="A3284">
        <f>IF('0-DADOS'!A3278&lt;&gt;0,'0-DADOS'!A3278,"")</f>
        <v/>
      </c>
      <c r="B3284">
        <f>IF('0-DADOS'!B3278&lt;&gt;0,'0-DADOS'!B3278,"")</f>
        <v/>
      </c>
      <c r="C3284">
        <f>IF('0-DADOS'!C3278&lt;&gt;0,'0-DADOS'!C3278,"")</f>
        <v/>
      </c>
      <c r="D3284">
        <f>IF('0-DADOS'!D3278&lt;&gt;0,'0-DADOS'!D3278,"")</f>
        <v/>
      </c>
      <c r="E3284">
        <f>IF('0-DADOS'!E3278&lt;&gt;0,'0-DADOS'!E3278,"")</f>
        <v/>
      </c>
      <c r="F3284">
        <f>IF('0-DADOS'!F3278&lt;&gt;0,'0-DADOS'!F3278,"")</f>
        <v/>
      </c>
      <c r="G3284">
        <f>IF('0-DADOS'!G3278&lt;&gt;0,'0-DADOS'!G3278,"")</f>
        <v/>
      </c>
      <c r="H3284">
        <f>IF('0-DADOS'!H3278&lt;&gt;0,'0-DADOS'!H3278,"")</f>
        <v/>
      </c>
      <c r="I3284">
        <f>IF('0-DADOS'!I3278&lt;&gt;0,'0-DADOS'!I3278,"")</f>
        <v/>
      </c>
      <c r="J3284">
        <f>IF('0-DADOS'!J3278&lt;&gt;0,'0-DADOS'!J3278,"")</f>
        <v/>
      </c>
      <c r="K3284">
        <f>IF('0-DADOS'!K3278&lt;&gt;0,'0-DADOS'!K3278,"")</f>
        <v/>
      </c>
      <c r="L3284">
        <f>IF('0-DADOS'!L3278&lt;&gt;0,'0-DADOS'!L3278,"")</f>
        <v/>
      </c>
      <c r="M3284">
        <f>IF('0-DADOS'!M3278&lt;&gt;0,'0-DADOS'!M3278,"")</f>
        <v/>
      </c>
    </row>
    <row r="3285">
      <c r="A3285">
        <f>IF('0-DADOS'!A3279&lt;&gt;0,'0-DADOS'!A3279,"")</f>
        <v/>
      </c>
      <c r="B3285">
        <f>IF('0-DADOS'!B3279&lt;&gt;0,'0-DADOS'!B3279,"")</f>
        <v/>
      </c>
      <c r="C3285">
        <f>IF('0-DADOS'!C3279&lt;&gt;0,'0-DADOS'!C3279,"")</f>
        <v/>
      </c>
      <c r="D3285">
        <f>IF('0-DADOS'!D3279&lt;&gt;0,'0-DADOS'!D3279,"")</f>
        <v/>
      </c>
      <c r="E3285">
        <f>IF('0-DADOS'!E3279&lt;&gt;0,'0-DADOS'!E3279,"")</f>
        <v/>
      </c>
      <c r="F3285">
        <f>IF('0-DADOS'!F3279&lt;&gt;0,'0-DADOS'!F3279,"")</f>
        <v/>
      </c>
      <c r="G3285">
        <f>IF('0-DADOS'!G3279&lt;&gt;0,'0-DADOS'!G3279,"")</f>
        <v/>
      </c>
      <c r="H3285">
        <f>IF('0-DADOS'!H3279&lt;&gt;0,'0-DADOS'!H3279,"")</f>
        <v/>
      </c>
      <c r="I3285">
        <f>IF('0-DADOS'!I3279&lt;&gt;0,'0-DADOS'!I3279,"")</f>
        <v/>
      </c>
      <c r="J3285">
        <f>IF('0-DADOS'!J3279&lt;&gt;0,'0-DADOS'!J3279,"")</f>
        <v/>
      </c>
      <c r="K3285">
        <f>IF('0-DADOS'!K3279&lt;&gt;0,'0-DADOS'!K3279,"")</f>
        <v/>
      </c>
      <c r="L3285">
        <f>IF('0-DADOS'!L3279&lt;&gt;0,'0-DADOS'!L3279,"")</f>
        <v/>
      </c>
      <c r="M3285">
        <f>IF('0-DADOS'!M3279&lt;&gt;0,'0-DADOS'!M3279,"")</f>
        <v/>
      </c>
    </row>
    <row r="3286">
      <c r="A3286">
        <f>IF('0-DADOS'!A3280&lt;&gt;0,'0-DADOS'!A3280,"")</f>
        <v/>
      </c>
      <c r="B3286">
        <f>IF('0-DADOS'!B3280&lt;&gt;0,'0-DADOS'!B3280,"")</f>
        <v/>
      </c>
      <c r="C3286">
        <f>IF('0-DADOS'!C3280&lt;&gt;0,'0-DADOS'!C3280,"")</f>
        <v/>
      </c>
      <c r="D3286">
        <f>IF('0-DADOS'!D3280&lt;&gt;0,'0-DADOS'!D3280,"")</f>
        <v/>
      </c>
      <c r="E3286">
        <f>IF('0-DADOS'!E3280&lt;&gt;0,'0-DADOS'!E3280,"")</f>
        <v/>
      </c>
      <c r="F3286">
        <f>IF('0-DADOS'!F3280&lt;&gt;0,'0-DADOS'!F3280,"")</f>
        <v/>
      </c>
      <c r="G3286">
        <f>IF('0-DADOS'!G3280&lt;&gt;0,'0-DADOS'!G3280,"")</f>
        <v/>
      </c>
      <c r="H3286">
        <f>IF('0-DADOS'!H3280&lt;&gt;0,'0-DADOS'!H3280,"")</f>
        <v/>
      </c>
      <c r="I3286">
        <f>IF('0-DADOS'!I3280&lt;&gt;0,'0-DADOS'!I3280,"")</f>
        <v/>
      </c>
      <c r="J3286">
        <f>IF('0-DADOS'!J3280&lt;&gt;0,'0-DADOS'!J3280,"")</f>
        <v/>
      </c>
      <c r="K3286">
        <f>IF('0-DADOS'!K3280&lt;&gt;0,'0-DADOS'!K3280,"")</f>
        <v/>
      </c>
      <c r="L3286">
        <f>IF('0-DADOS'!L3280&lt;&gt;0,'0-DADOS'!L3280,"")</f>
        <v/>
      </c>
      <c r="M3286">
        <f>IF('0-DADOS'!M3280&lt;&gt;0,'0-DADOS'!M3280,"")</f>
        <v/>
      </c>
    </row>
    <row r="3287">
      <c r="A3287">
        <f>IF('0-DADOS'!A3281&lt;&gt;0,'0-DADOS'!A3281,"")</f>
        <v/>
      </c>
      <c r="B3287">
        <f>IF('0-DADOS'!B3281&lt;&gt;0,'0-DADOS'!B3281,"")</f>
        <v/>
      </c>
      <c r="C3287">
        <f>IF('0-DADOS'!C3281&lt;&gt;0,'0-DADOS'!C3281,"")</f>
        <v/>
      </c>
      <c r="D3287">
        <f>IF('0-DADOS'!D3281&lt;&gt;0,'0-DADOS'!D3281,"")</f>
        <v/>
      </c>
      <c r="E3287">
        <f>IF('0-DADOS'!E3281&lt;&gt;0,'0-DADOS'!E3281,"")</f>
        <v/>
      </c>
      <c r="F3287">
        <f>IF('0-DADOS'!F3281&lt;&gt;0,'0-DADOS'!F3281,"")</f>
        <v/>
      </c>
      <c r="G3287">
        <f>IF('0-DADOS'!G3281&lt;&gt;0,'0-DADOS'!G3281,"")</f>
        <v/>
      </c>
      <c r="H3287">
        <f>IF('0-DADOS'!H3281&lt;&gt;0,'0-DADOS'!H3281,"")</f>
        <v/>
      </c>
      <c r="I3287">
        <f>IF('0-DADOS'!I3281&lt;&gt;0,'0-DADOS'!I3281,"")</f>
        <v/>
      </c>
      <c r="J3287">
        <f>IF('0-DADOS'!J3281&lt;&gt;0,'0-DADOS'!J3281,"")</f>
        <v/>
      </c>
      <c r="K3287">
        <f>IF('0-DADOS'!K3281&lt;&gt;0,'0-DADOS'!K3281,"")</f>
        <v/>
      </c>
      <c r="L3287">
        <f>IF('0-DADOS'!L3281&lt;&gt;0,'0-DADOS'!L3281,"")</f>
        <v/>
      </c>
      <c r="M3287">
        <f>IF('0-DADOS'!M3281&lt;&gt;0,'0-DADOS'!M3281,"")</f>
        <v/>
      </c>
    </row>
    <row r="3288">
      <c r="A3288">
        <f>IF('0-DADOS'!A3282&lt;&gt;0,'0-DADOS'!A3282,"")</f>
        <v/>
      </c>
      <c r="B3288">
        <f>IF('0-DADOS'!B3282&lt;&gt;0,'0-DADOS'!B3282,"")</f>
        <v/>
      </c>
      <c r="C3288">
        <f>IF('0-DADOS'!C3282&lt;&gt;0,'0-DADOS'!C3282,"")</f>
        <v/>
      </c>
      <c r="D3288">
        <f>IF('0-DADOS'!D3282&lt;&gt;0,'0-DADOS'!D3282,"")</f>
        <v/>
      </c>
      <c r="E3288">
        <f>IF('0-DADOS'!E3282&lt;&gt;0,'0-DADOS'!E3282,"")</f>
        <v/>
      </c>
      <c r="F3288">
        <f>IF('0-DADOS'!F3282&lt;&gt;0,'0-DADOS'!F3282,"")</f>
        <v/>
      </c>
      <c r="G3288">
        <f>IF('0-DADOS'!G3282&lt;&gt;0,'0-DADOS'!G3282,"")</f>
        <v/>
      </c>
      <c r="H3288">
        <f>IF('0-DADOS'!H3282&lt;&gt;0,'0-DADOS'!H3282,"")</f>
        <v/>
      </c>
      <c r="I3288">
        <f>IF('0-DADOS'!I3282&lt;&gt;0,'0-DADOS'!I3282,"")</f>
        <v/>
      </c>
      <c r="J3288">
        <f>IF('0-DADOS'!J3282&lt;&gt;0,'0-DADOS'!J3282,"")</f>
        <v/>
      </c>
      <c r="K3288">
        <f>IF('0-DADOS'!K3282&lt;&gt;0,'0-DADOS'!K3282,"")</f>
        <v/>
      </c>
      <c r="L3288">
        <f>IF('0-DADOS'!L3282&lt;&gt;0,'0-DADOS'!L3282,"")</f>
        <v/>
      </c>
      <c r="M3288">
        <f>IF('0-DADOS'!M3282&lt;&gt;0,'0-DADOS'!M3282,"")</f>
        <v/>
      </c>
    </row>
    <row r="3289">
      <c r="A3289">
        <f>IF('0-DADOS'!A3283&lt;&gt;0,'0-DADOS'!A3283,"")</f>
        <v/>
      </c>
      <c r="B3289">
        <f>IF('0-DADOS'!B3283&lt;&gt;0,'0-DADOS'!B3283,"")</f>
        <v/>
      </c>
      <c r="C3289">
        <f>IF('0-DADOS'!C3283&lt;&gt;0,'0-DADOS'!C3283,"")</f>
        <v/>
      </c>
      <c r="D3289">
        <f>IF('0-DADOS'!D3283&lt;&gt;0,'0-DADOS'!D3283,"")</f>
        <v/>
      </c>
      <c r="E3289">
        <f>IF('0-DADOS'!E3283&lt;&gt;0,'0-DADOS'!E3283,"")</f>
        <v/>
      </c>
      <c r="F3289">
        <f>IF('0-DADOS'!F3283&lt;&gt;0,'0-DADOS'!F3283,"")</f>
        <v/>
      </c>
      <c r="G3289">
        <f>IF('0-DADOS'!G3283&lt;&gt;0,'0-DADOS'!G3283,"")</f>
        <v/>
      </c>
      <c r="H3289">
        <f>IF('0-DADOS'!H3283&lt;&gt;0,'0-DADOS'!H3283,"")</f>
        <v/>
      </c>
      <c r="I3289">
        <f>IF('0-DADOS'!I3283&lt;&gt;0,'0-DADOS'!I3283,"")</f>
        <v/>
      </c>
      <c r="J3289">
        <f>IF('0-DADOS'!J3283&lt;&gt;0,'0-DADOS'!J3283,"")</f>
        <v/>
      </c>
      <c r="K3289">
        <f>IF('0-DADOS'!K3283&lt;&gt;0,'0-DADOS'!K3283,"")</f>
        <v/>
      </c>
      <c r="L3289">
        <f>IF('0-DADOS'!L3283&lt;&gt;0,'0-DADOS'!L3283,"")</f>
        <v/>
      </c>
      <c r="M3289">
        <f>IF('0-DADOS'!M3283&lt;&gt;0,'0-DADOS'!M3283,"")</f>
        <v/>
      </c>
    </row>
    <row r="3290">
      <c r="A3290">
        <f>IF('0-DADOS'!A3284&lt;&gt;0,'0-DADOS'!A3284,"")</f>
        <v/>
      </c>
      <c r="B3290">
        <f>IF('0-DADOS'!B3284&lt;&gt;0,'0-DADOS'!B3284,"")</f>
        <v/>
      </c>
      <c r="C3290">
        <f>IF('0-DADOS'!C3284&lt;&gt;0,'0-DADOS'!C3284,"")</f>
        <v/>
      </c>
      <c r="D3290">
        <f>IF('0-DADOS'!D3284&lt;&gt;0,'0-DADOS'!D3284,"")</f>
        <v/>
      </c>
      <c r="E3290">
        <f>IF('0-DADOS'!E3284&lt;&gt;0,'0-DADOS'!E3284,"")</f>
        <v/>
      </c>
      <c r="F3290">
        <f>IF('0-DADOS'!F3284&lt;&gt;0,'0-DADOS'!F3284,"")</f>
        <v/>
      </c>
      <c r="G3290">
        <f>IF('0-DADOS'!G3284&lt;&gt;0,'0-DADOS'!G3284,"")</f>
        <v/>
      </c>
      <c r="H3290">
        <f>IF('0-DADOS'!H3284&lt;&gt;0,'0-DADOS'!H3284,"")</f>
        <v/>
      </c>
      <c r="I3290">
        <f>IF('0-DADOS'!I3284&lt;&gt;0,'0-DADOS'!I3284,"")</f>
        <v/>
      </c>
      <c r="J3290">
        <f>IF('0-DADOS'!J3284&lt;&gt;0,'0-DADOS'!J3284,"")</f>
        <v/>
      </c>
      <c r="K3290">
        <f>IF('0-DADOS'!K3284&lt;&gt;0,'0-DADOS'!K3284,"")</f>
        <v/>
      </c>
      <c r="L3290">
        <f>IF('0-DADOS'!L3284&lt;&gt;0,'0-DADOS'!L3284,"")</f>
        <v/>
      </c>
      <c r="M3290">
        <f>IF('0-DADOS'!M3284&lt;&gt;0,'0-DADOS'!M3284,"")</f>
        <v/>
      </c>
    </row>
    <row r="3291">
      <c r="A3291">
        <f>IF('0-DADOS'!A3285&lt;&gt;0,'0-DADOS'!A3285,"")</f>
        <v/>
      </c>
      <c r="B3291">
        <f>IF('0-DADOS'!B3285&lt;&gt;0,'0-DADOS'!B3285,"")</f>
        <v/>
      </c>
      <c r="C3291">
        <f>IF('0-DADOS'!C3285&lt;&gt;0,'0-DADOS'!C3285,"")</f>
        <v/>
      </c>
      <c r="D3291">
        <f>IF('0-DADOS'!D3285&lt;&gt;0,'0-DADOS'!D3285,"")</f>
        <v/>
      </c>
      <c r="E3291">
        <f>IF('0-DADOS'!E3285&lt;&gt;0,'0-DADOS'!E3285,"")</f>
        <v/>
      </c>
      <c r="F3291">
        <f>IF('0-DADOS'!F3285&lt;&gt;0,'0-DADOS'!F3285,"")</f>
        <v/>
      </c>
      <c r="G3291">
        <f>IF('0-DADOS'!G3285&lt;&gt;0,'0-DADOS'!G3285,"")</f>
        <v/>
      </c>
      <c r="H3291">
        <f>IF('0-DADOS'!H3285&lt;&gt;0,'0-DADOS'!H3285,"")</f>
        <v/>
      </c>
      <c r="I3291">
        <f>IF('0-DADOS'!I3285&lt;&gt;0,'0-DADOS'!I3285,"")</f>
        <v/>
      </c>
      <c r="J3291">
        <f>IF('0-DADOS'!J3285&lt;&gt;0,'0-DADOS'!J3285,"")</f>
        <v/>
      </c>
      <c r="K3291">
        <f>IF('0-DADOS'!K3285&lt;&gt;0,'0-DADOS'!K3285,"")</f>
        <v/>
      </c>
      <c r="L3291">
        <f>IF('0-DADOS'!L3285&lt;&gt;0,'0-DADOS'!L3285,"")</f>
        <v/>
      </c>
      <c r="M3291">
        <f>IF('0-DADOS'!M3285&lt;&gt;0,'0-DADOS'!M3285,"")</f>
        <v/>
      </c>
    </row>
    <row r="3292">
      <c r="A3292">
        <f>IF('0-DADOS'!A3286&lt;&gt;0,'0-DADOS'!A3286,"")</f>
        <v/>
      </c>
      <c r="B3292">
        <f>IF('0-DADOS'!B3286&lt;&gt;0,'0-DADOS'!B3286,"")</f>
        <v/>
      </c>
      <c r="C3292">
        <f>IF('0-DADOS'!C3286&lt;&gt;0,'0-DADOS'!C3286,"")</f>
        <v/>
      </c>
      <c r="D3292">
        <f>IF('0-DADOS'!D3286&lt;&gt;0,'0-DADOS'!D3286,"")</f>
        <v/>
      </c>
      <c r="E3292">
        <f>IF('0-DADOS'!E3286&lt;&gt;0,'0-DADOS'!E3286,"")</f>
        <v/>
      </c>
      <c r="F3292">
        <f>IF('0-DADOS'!F3286&lt;&gt;0,'0-DADOS'!F3286,"")</f>
        <v/>
      </c>
      <c r="G3292">
        <f>IF('0-DADOS'!G3286&lt;&gt;0,'0-DADOS'!G3286,"")</f>
        <v/>
      </c>
      <c r="H3292">
        <f>IF('0-DADOS'!H3286&lt;&gt;0,'0-DADOS'!H3286,"")</f>
        <v/>
      </c>
      <c r="I3292">
        <f>IF('0-DADOS'!I3286&lt;&gt;0,'0-DADOS'!I3286,"")</f>
        <v/>
      </c>
      <c r="J3292">
        <f>IF('0-DADOS'!J3286&lt;&gt;0,'0-DADOS'!J3286,"")</f>
        <v/>
      </c>
      <c r="K3292">
        <f>IF('0-DADOS'!K3286&lt;&gt;0,'0-DADOS'!K3286,"")</f>
        <v/>
      </c>
      <c r="L3292">
        <f>IF('0-DADOS'!L3286&lt;&gt;0,'0-DADOS'!L3286,"")</f>
        <v/>
      </c>
      <c r="M3292">
        <f>IF('0-DADOS'!M3286&lt;&gt;0,'0-DADOS'!M3286,"")</f>
        <v/>
      </c>
    </row>
    <row r="3293">
      <c r="A3293">
        <f>IF('0-DADOS'!A3287&lt;&gt;0,'0-DADOS'!A3287,"")</f>
        <v/>
      </c>
      <c r="B3293">
        <f>IF('0-DADOS'!B3287&lt;&gt;0,'0-DADOS'!B3287,"")</f>
        <v/>
      </c>
      <c r="C3293">
        <f>IF('0-DADOS'!C3287&lt;&gt;0,'0-DADOS'!C3287,"")</f>
        <v/>
      </c>
      <c r="D3293">
        <f>IF('0-DADOS'!D3287&lt;&gt;0,'0-DADOS'!D3287,"")</f>
        <v/>
      </c>
      <c r="E3293">
        <f>IF('0-DADOS'!E3287&lt;&gt;0,'0-DADOS'!E3287,"")</f>
        <v/>
      </c>
      <c r="F3293">
        <f>IF('0-DADOS'!F3287&lt;&gt;0,'0-DADOS'!F3287,"")</f>
        <v/>
      </c>
      <c r="G3293">
        <f>IF('0-DADOS'!G3287&lt;&gt;0,'0-DADOS'!G3287,"")</f>
        <v/>
      </c>
      <c r="H3293">
        <f>IF('0-DADOS'!H3287&lt;&gt;0,'0-DADOS'!H3287,"")</f>
        <v/>
      </c>
      <c r="I3293">
        <f>IF('0-DADOS'!I3287&lt;&gt;0,'0-DADOS'!I3287,"")</f>
        <v/>
      </c>
      <c r="J3293">
        <f>IF('0-DADOS'!J3287&lt;&gt;0,'0-DADOS'!J3287,"")</f>
        <v/>
      </c>
      <c r="K3293">
        <f>IF('0-DADOS'!K3287&lt;&gt;0,'0-DADOS'!K3287,"")</f>
        <v/>
      </c>
      <c r="L3293">
        <f>IF('0-DADOS'!L3287&lt;&gt;0,'0-DADOS'!L3287,"")</f>
        <v/>
      </c>
      <c r="M3293">
        <f>IF('0-DADOS'!M3287&lt;&gt;0,'0-DADOS'!M3287,"")</f>
        <v/>
      </c>
    </row>
    <row r="3294">
      <c r="A3294">
        <f>IF('0-DADOS'!A3288&lt;&gt;0,'0-DADOS'!A3288,"")</f>
        <v/>
      </c>
      <c r="B3294">
        <f>IF('0-DADOS'!B3288&lt;&gt;0,'0-DADOS'!B3288,"")</f>
        <v/>
      </c>
      <c r="C3294">
        <f>IF('0-DADOS'!C3288&lt;&gt;0,'0-DADOS'!C3288,"")</f>
        <v/>
      </c>
      <c r="D3294">
        <f>IF('0-DADOS'!D3288&lt;&gt;0,'0-DADOS'!D3288,"")</f>
        <v/>
      </c>
      <c r="E3294">
        <f>IF('0-DADOS'!E3288&lt;&gt;0,'0-DADOS'!E3288,"")</f>
        <v/>
      </c>
      <c r="F3294">
        <f>IF('0-DADOS'!F3288&lt;&gt;0,'0-DADOS'!F3288,"")</f>
        <v/>
      </c>
      <c r="G3294">
        <f>IF('0-DADOS'!G3288&lt;&gt;0,'0-DADOS'!G3288,"")</f>
        <v/>
      </c>
      <c r="H3294">
        <f>IF('0-DADOS'!H3288&lt;&gt;0,'0-DADOS'!H3288,"")</f>
        <v/>
      </c>
      <c r="I3294">
        <f>IF('0-DADOS'!I3288&lt;&gt;0,'0-DADOS'!I3288,"")</f>
        <v/>
      </c>
      <c r="J3294">
        <f>IF('0-DADOS'!J3288&lt;&gt;0,'0-DADOS'!J3288,"")</f>
        <v/>
      </c>
      <c r="K3294">
        <f>IF('0-DADOS'!K3288&lt;&gt;0,'0-DADOS'!K3288,"")</f>
        <v/>
      </c>
      <c r="L3294">
        <f>IF('0-DADOS'!L3288&lt;&gt;0,'0-DADOS'!L3288,"")</f>
        <v/>
      </c>
      <c r="M3294">
        <f>IF('0-DADOS'!M3288&lt;&gt;0,'0-DADOS'!M3288,"")</f>
        <v/>
      </c>
    </row>
    <row r="3295">
      <c r="A3295">
        <f>IF('0-DADOS'!A3289&lt;&gt;0,'0-DADOS'!A3289,"")</f>
        <v/>
      </c>
      <c r="B3295">
        <f>IF('0-DADOS'!B3289&lt;&gt;0,'0-DADOS'!B3289,"")</f>
        <v/>
      </c>
      <c r="C3295">
        <f>IF('0-DADOS'!C3289&lt;&gt;0,'0-DADOS'!C3289,"")</f>
        <v/>
      </c>
      <c r="D3295">
        <f>IF('0-DADOS'!D3289&lt;&gt;0,'0-DADOS'!D3289,"")</f>
        <v/>
      </c>
      <c r="E3295">
        <f>IF('0-DADOS'!E3289&lt;&gt;0,'0-DADOS'!E3289,"")</f>
        <v/>
      </c>
      <c r="F3295">
        <f>IF('0-DADOS'!F3289&lt;&gt;0,'0-DADOS'!F3289,"")</f>
        <v/>
      </c>
      <c r="G3295">
        <f>IF('0-DADOS'!G3289&lt;&gt;0,'0-DADOS'!G3289,"")</f>
        <v/>
      </c>
      <c r="H3295">
        <f>IF('0-DADOS'!H3289&lt;&gt;0,'0-DADOS'!H3289,"")</f>
        <v/>
      </c>
      <c r="I3295">
        <f>IF('0-DADOS'!I3289&lt;&gt;0,'0-DADOS'!I3289,"")</f>
        <v/>
      </c>
      <c r="J3295">
        <f>IF('0-DADOS'!J3289&lt;&gt;0,'0-DADOS'!J3289,"")</f>
        <v/>
      </c>
      <c r="K3295">
        <f>IF('0-DADOS'!K3289&lt;&gt;0,'0-DADOS'!K3289,"")</f>
        <v/>
      </c>
      <c r="L3295">
        <f>IF('0-DADOS'!L3289&lt;&gt;0,'0-DADOS'!L3289,"")</f>
        <v/>
      </c>
      <c r="M3295">
        <f>IF('0-DADOS'!M3289&lt;&gt;0,'0-DADOS'!M3289,"")</f>
        <v/>
      </c>
    </row>
    <row r="3296">
      <c r="A3296">
        <f>IF('0-DADOS'!A3290&lt;&gt;0,'0-DADOS'!A3290,"")</f>
        <v/>
      </c>
      <c r="B3296">
        <f>IF('0-DADOS'!B3290&lt;&gt;0,'0-DADOS'!B3290,"")</f>
        <v/>
      </c>
      <c r="C3296">
        <f>IF('0-DADOS'!C3290&lt;&gt;0,'0-DADOS'!C3290,"")</f>
        <v/>
      </c>
      <c r="D3296">
        <f>IF('0-DADOS'!D3290&lt;&gt;0,'0-DADOS'!D3290,"")</f>
        <v/>
      </c>
      <c r="E3296">
        <f>IF('0-DADOS'!E3290&lt;&gt;0,'0-DADOS'!E3290,"")</f>
        <v/>
      </c>
      <c r="F3296">
        <f>IF('0-DADOS'!F3290&lt;&gt;0,'0-DADOS'!F3290,"")</f>
        <v/>
      </c>
      <c r="G3296">
        <f>IF('0-DADOS'!G3290&lt;&gt;0,'0-DADOS'!G3290,"")</f>
        <v/>
      </c>
      <c r="H3296">
        <f>IF('0-DADOS'!H3290&lt;&gt;0,'0-DADOS'!H3290,"")</f>
        <v/>
      </c>
      <c r="I3296">
        <f>IF('0-DADOS'!I3290&lt;&gt;0,'0-DADOS'!I3290,"")</f>
        <v/>
      </c>
      <c r="J3296">
        <f>IF('0-DADOS'!J3290&lt;&gt;0,'0-DADOS'!J3290,"")</f>
        <v/>
      </c>
      <c r="K3296">
        <f>IF('0-DADOS'!K3290&lt;&gt;0,'0-DADOS'!K3290,"")</f>
        <v/>
      </c>
      <c r="L3296">
        <f>IF('0-DADOS'!L3290&lt;&gt;0,'0-DADOS'!L3290,"")</f>
        <v/>
      </c>
      <c r="M3296">
        <f>IF('0-DADOS'!M3290&lt;&gt;0,'0-DADOS'!M3290,"")</f>
        <v/>
      </c>
    </row>
    <row r="3297">
      <c r="A3297">
        <f>IF('0-DADOS'!A3291&lt;&gt;0,'0-DADOS'!A3291,"")</f>
        <v/>
      </c>
      <c r="B3297">
        <f>IF('0-DADOS'!B3291&lt;&gt;0,'0-DADOS'!B3291,"")</f>
        <v/>
      </c>
      <c r="C3297">
        <f>IF('0-DADOS'!C3291&lt;&gt;0,'0-DADOS'!C3291,"")</f>
        <v/>
      </c>
      <c r="D3297">
        <f>IF('0-DADOS'!D3291&lt;&gt;0,'0-DADOS'!D3291,"")</f>
        <v/>
      </c>
      <c r="E3297">
        <f>IF('0-DADOS'!E3291&lt;&gt;0,'0-DADOS'!E3291,"")</f>
        <v/>
      </c>
      <c r="F3297">
        <f>IF('0-DADOS'!F3291&lt;&gt;0,'0-DADOS'!F3291,"")</f>
        <v/>
      </c>
      <c r="G3297">
        <f>IF('0-DADOS'!G3291&lt;&gt;0,'0-DADOS'!G3291,"")</f>
        <v/>
      </c>
      <c r="H3297">
        <f>IF('0-DADOS'!H3291&lt;&gt;0,'0-DADOS'!H3291,"")</f>
        <v/>
      </c>
      <c r="I3297">
        <f>IF('0-DADOS'!I3291&lt;&gt;0,'0-DADOS'!I3291,"")</f>
        <v/>
      </c>
      <c r="J3297">
        <f>IF('0-DADOS'!J3291&lt;&gt;0,'0-DADOS'!J3291,"")</f>
        <v/>
      </c>
      <c r="K3297">
        <f>IF('0-DADOS'!K3291&lt;&gt;0,'0-DADOS'!K3291,"")</f>
        <v/>
      </c>
      <c r="L3297">
        <f>IF('0-DADOS'!L3291&lt;&gt;0,'0-DADOS'!L3291,"")</f>
        <v/>
      </c>
      <c r="M3297">
        <f>IF('0-DADOS'!M3291&lt;&gt;0,'0-DADOS'!M3291,"")</f>
        <v/>
      </c>
    </row>
    <row r="3298">
      <c r="A3298">
        <f>IF('0-DADOS'!A3292&lt;&gt;0,'0-DADOS'!A3292,"")</f>
        <v/>
      </c>
      <c r="B3298">
        <f>IF('0-DADOS'!B3292&lt;&gt;0,'0-DADOS'!B3292,"")</f>
        <v/>
      </c>
      <c r="C3298">
        <f>IF('0-DADOS'!C3292&lt;&gt;0,'0-DADOS'!C3292,"")</f>
        <v/>
      </c>
      <c r="D3298">
        <f>IF('0-DADOS'!D3292&lt;&gt;0,'0-DADOS'!D3292,"")</f>
        <v/>
      </c>
      <c r="E3298">
        <f>IF('0-DADOS'!E3292&lt;&gt;0,'0-DADOS'!E3292,"")</f>
        <v/>
      </c>
      <c r="F3298">
        <f>IF('0-DADOS'!F3292&lt;&gt;0,'0-DADOS'!F3292,"")</f>
        <v/>
      </c>
      <c r="G3298">
        <f>IF('0-DADOS'!G3292&lt;&gt;0,'0-DADOS'!G3292,"")</f>
        <v/>
      </c>
      <c r="H3298">
        <f>IF('0-DADOS'!H3292&lt;&gt;0,'0-DADOS'!H3292,"")</f>
        <v/>
      </c>
      <c r="I3298">
        <f>IF('0-DADOS'!I3292&lt;&gt;0,'0-DADOS'!I3292,"")</f>
        <v/>
      </c>
      <c r="J3298">
        <f>IF('0-DADOS'!J3292&lt;&gt;0,'0-DADOS'!J3292,"")</f>
        <v/>
      </c>
      <c r="K3298">
        <f>IF('0-DADOS'!K3292&lt;&gt;0,'0-DADOS'!K3292,"")</f>
        <v/>
      </c>
      <c r="L3298">
        <f>IF('0-DADOS'!L3292&lt;&gt;0,'0-DADOS'!L3292,"")</f>
        <v/>
      </c>
      <c r="M3298">
        <f>IF('0-DADOS'!M3292&lt;&gt;0,'0-DADOS'!M3292,"")</f>
        <v/>
      </c>
    </row>
    <row r="3299">
      <c r="A3299">
        <f>IF('0-DADOS'!A3293&lt;&gt;0,'0-DADOS'!A3293,"")</f>
        <v/>
      </c>
      <c r="B3299">
        <f>IF('0-DADOS'!B3293&lt;&gt;0,'0-DADOS'!B3293,"")</f>
        <v/>
      </c>
      <c r="C3299">
        <f>IF('0-DADOS'!C3293&lt;&gt;0,'0-DADOS'!C3293,"")</f>
        <v/>
      </c>
      <c r="D3299">
        <f>IF('0-DADOS'!D3293&lt;&gt;0,'0-DADOS'!D3293,"")</f>
        <v/>
      </c>
      <c r="E3299">
        <f>IF('0-DADOS'!E3293&lt;&gt;0,'0-DADOS'!E3293,"")</f>
        <v/>
      </c>
      <c r="F3299">
        <f>IF('0-DADOS'!F3293&lt;&gt;0,'0-DADOS'!F3293,"")</f>
        <v/>
      </c>
      <c r="G3299">
        <f>IF('0-DADOS'!G3293&lt;&gt;0,'0-DADOS'!G3293,"")</f>
        <v/>
      </c>
      <c r="H3299">
        <f>IF('0-DADOS'!H3293&lt;&gt;0,'0-DADOS'!H3293,"")</f>
        <v/>
      </c>
      <c r="I3299">
        <f>IF('0-DADOS'!I3293&lt;&gt;0,'0-DADOS'!I3293,"")</f>
        <v/>
      </c>
      <c r="J3299">
        <f>IF('0-DADOS'!J3293&lt;&gt;0,'0-DADOS'!J3293,"")</f>
        <v/>
      </c>
      <c r="K3299">
        <f>IF('0-DADOS'!K3293&lt;&gt;0,'0-DADOS'!K3293,"")</f>
        <v/>
      </c>
      <c r="L3299">
        <f>IF('0-DADOS'!L3293&lt;&gt;0,'0-DADOS'!L3293,"")</f>
        <v/>
      </c>
      <c r="M3299">
        <f>IF('0-DADOS'!M3293&lt;&gt;0,'0-DADOS'!M3293,"")</f>
        <v/>
      </c>
    </row>
    <row r="3300">
      <c r="A3300">
        <f>IF('0-DADOS'!A3294&lt;&gt;0,'0-DADOS'!A3294,"")</f>
        <v/>
      </c>
      <c r="B3300">
        <f>IF('0-DADOS'!B3294&lt;&gt;0,'0-DADOS'!B3294,"")</f>
        <v/>
      </c>
      <c r="C3300">
        <f>IF('0-DADOS'!C3294&lt;&gt;0,'0-DADOS'!C3294,"")</f>
        <v/>
      </c>
      <c r="D3300">
        <f>IF('0-DADOS'!D3294&lt;&gt;0,'0-DADOS'!D3294,"")</f>
        <v/>
      </c>
      <c r="E3300">
        <f>IF('0-DADOS'!E3294&lt;&gt;0,'0-DADOS'!E3294,"")</f>
        <v/>
      </c>
      <c r="F3300">
        <f>IF('0-DADOS'!F3294&lt;&gt;0,'0-DADOS'!F3294,"")</f>
        <v/>
      </c>
      <c r="G3300">
        <f>IF('0-DADOS'!G3294&lt;&gt;0,'0-DADOS'!G3294,"")</f>
        <v/>
      </c>
      <c r="H3300">
        <f>IF('0-DADOS'!H3294&lt;&gt;0,'0-DADOS'!H3294,"")</f>
        <v/>
      </c>
      <c r="I3300">
        <f>IF('0-DADOS'!I3294&lt;&gt;0,'0-DADOS'!I3294,"")</f>
        <v/>
      </c>
      <c r="J3300">
        <f>IF('0-DADOS'!J3294&lt;&gt;0,'0-DADOS'!J3294,"")</f>
        <v/>
      </c>
      <c r="K3300">
        <f>IF('0-DADOS'!K3294&lt;&gt;0,'0-DADOS'!K3294,"")</f>
        <v/>
      </c>
      <c r="L3300">
        <f>IF('0-DADOS'!L3294&lt;&gt;0,'0-DADOS'!L3294,"")</f>
        <v/>
      </c>
      <c r="M3300">
        <f>IF('0-DADOS'!M3294&lt;&gt;0,'0-DADOS'!M3294,"")</f>
        <v/>
      </c>
    </row>
    <row r="3301">
      <c r="A3301">
        <f>IF('0-DADOS'!A3295&lt;&gt;0,'0-DADOS'!A3295,"")</f>
        <v/>
      </c>
      <c r="B3301">
        <f>IF('0-DADOS'!B3295&lt;&gt;0,'0-DADOS'!B3295,"")</f>
        <v/>
      </c>
      <c r="C3301">
        <f>IF('0-DADOS'!C3295&lt;&gt;0,'0-DADOS'!C3295,"")</f>
        <v/>
      </c>
      <c r="D3301">
        <f>IF('0-DADOS'!D3295&lt;&gt;0,'0-DADOS'!D3295,"")</f>
        <v/>
      </c>
      <c r="E3301">
        <f>IF('0-DADOS'!E3295&lt;&gt;0,'0-DADOS'!E3295,"")</f>
        <v/>
      </c>
      <c r="F3301">
        <f>IF('0-DADOS'!F3295&lt;&gt;0,'0-DADOS'!F3295,"")</f>
        <v/>
      </c>
      <c r="G3301">
        <f>IF('0-DADOS'!G3295&lt;&gt;0,'0-DADOS'!G3295,"")</f>
        <v/>
      </c>
      <c r="H3301">
        <f>IF('0-DADOS'!H3295&lt;&gt;0,'0-DADOS'!H3295,"")</f>
        <v/>
      </c>
      <c r="I3301">
        <f>IF('0-DADOS'!I3295&lt;&gt;0,'0-DADOS'!I3295,"")</f>
        <v/>
      </c>
      <c r="J3301">
        <f>IF('0-DADOS'!J3295&lt;&gt;0,'0-DADOS'!J3295,"")</f>
        <v/>
      </c>
      <c r="K3301">
        <f>IF('0-DADOS'!K3295&lt;&gt;0,'0-DADOS'!K3295,"")</f>
        <v/>
      </c>
      <c r="L3301">
        <f>IF('0-DADOS'!L3295&lt;&gt;0,'0-DADOS'!L3295,"")</f>
        <v/>
      </c>
      <c r="M3301">
        <f>IF('0-DADOS'!M3295&lt;&gt;0,'0-DADOS'!M3295,"")</f>
        <v/>
      </c>
    </row>
    <row r="3302">
      <c r="A3302">
        <f>IF('0-DADOS'!A3296&lt;&gt;0,'0-DADOS'!A3296,"")</f>
        <v/>
      </c>
      <c r="B3302">
        <f>IF('0-DADOS'!B3296&lt;&gt;0,'0-DADOS'!B3296,"")</f>
        <v/>
      </c>
      <c r="C3302">
        <f>IF('0-DADOS'!C3296&lt;&gt;0,'0-DADOS'!C3296,"")</f>
        <v/>
      </c>
      <c r="D3302">
        <f>IF('0-DADOS'!D3296&lt;&gt;0,'0-DADOS'!D3296,"")</f>
        <v/>
      </c>
      <c r="E3302">
        <f>IF('0-DADOS'!E3296&lt;&gt;0,'0-DADOS'!E3296,"")</f>
        <v/>
      </c>
      <c r="F3302">
        <f>IF('0-DADOS'!F3296&lt;&gt;0,'0-DADOS'!F3296,"")</f>
        <v/>
      </c>
      <c r="G3302">
        <f>IF('0-DADOS'!G3296&lt;&gt;0,'0-DADOS'!G3296,"")</f>
        <v/>
      </c>
      <c r="H3302">
        <f>IF('0-DADOS'!H3296&lt;&gt;0,'0-DADOS'!H3296,"")</f>
        <v/>
      </c>
      <c r="I3302">
        <f>IF('0-DADOS'!I3296&lt;&gt;0,'0-DADOS'!I3296,"")</f>
        <v/>
      </c>
      <c r="J3302">
        <f>IF('0-DADOS'!J3296&lt;&gt;0,'0-DADOS'!J3296,"")</f>
        <v/>
      </c>
      <c r="K3302">
        <f>IF('0-DADOS'!K3296&lt;&gt;0,'0-DADOS'!K3296,"")</f>
        <v/>
      </c>
      <c r="L3302">
        <f>IF('0-DADOS'!L3296&lt;&gt;0,'0-DADOS'!L3296,"")</f>
        <v/>
      </c>
      <c r="M3302">
        <f>IF('0-DADOS'!M3296&lt;&gt;0,'0-DADOS'!M3296,"")</f>
        <v/>
      </c>
    </row>
    <row r="3303">
      <c r="A3303">
        <f>IF('0-DADOS'!A3297&lt;&gt;0,'0-DADOS'!A3297,"")</f>
        <v/>
      </c>
      <c r="B3303">
        <f>IF('0-DADOS'!B3297&lt;&gt;0,'0-DADOS'!B3297,"")</f>
        <v/>
      </c>
      <c r="C3303">
        <f>IF('0-DADOS'!C3297&lt;&gt;0,'0-DADOS'!C3297,"")</f>
        <v/>
      </c>
      <c r="D3303">
        <f>IF('0-DADOS'!D3297&lt;&gt;0,'0-DADOS'!D3297,"")</f>
        <v/>
      </c>
      <c r="E3303">
        <f>IF('0-DADOS'!E3297&lt;&gt;0,'0-DADOS'!E3297,"")</f>
        <v/>
      </c>
      <c r="F3303">
        <f>IF('0-DADOS'!F3297&lt;&gt;0,'0-DADOS'!F3297,"")</f>
        <v/>
      </c>
      <c r="G3303">
        <f>IF('0-DADOS'!G3297&lt;&gt;0,'0-DADOS'!G3297,"")</f>
        <v/>
      </c>
      <c r="H3303">
        <f>IF('0-DADOS'!H3297&lt;&gt;0,'0-DADOS'!H3297,"")</f>
        <v/>
      </c>
      <c r="I3303">
        <f>IF('0-DADOS'!I3297&lt;&gt;0,'0-DADOS'!I3297,"")</f>
        <v/>
      </c>
      <c r="J3303">
        <f>IF('0-DADOS'!J3297&lt;&gt;0,'0-DADOS'!J3297,"")</f>
        <v/>
      </c>
      <c r="K3303">
        <f>IF('0-DADOS'!K3297&lt;&gt;0,'0-DADOS'!K3297,"")</f>
        <v/>
      </c>
      <c r="L3303">
        <f>IF('0-DADOS'!L3297&lt;&gt;0,'0-DADOS'!L3297,"")</f>
        <v/>
      </c>
      <c r="M3303">
        <f>IF('0-DADOS'!M3297&lt;&gt;0,'0-DADOS'!M3297,"")</f>
        <v/>
      </c>
    </row>
    <row r="3304">
      <c r="A3304">
        <f>IF('0-DADOS'!A3298&lt;&gt;0,'0-DADOS'!A3298,"")</f>
        <v/>
      </c>
      <c r="B3304">
        <f>IF('0-DADOS'!B3298&lt;&gt;0,'0-DADOS'!B3298,"")</f>
        <v/>
      </c>
      <c r="C3304">
        <f>IF('0-DADOS'!C3298&lt;&gt;0,'0-DADOS'!C3298,"")</f>
        <v/>
      </c>
      <c r="D3304">
        <f>IF('0-DADOS'!D3298&lt;&gt;0,'0-DADOS'!D3298,"")</f>
        <v/>
      </c>
      <c r="E3304">
        <f>IF('0-DADOS'!E3298&lt;&gt;0,'0-DADOS'!E3298,"")</f>
        <v/>
      </c>
      <c r="F3304">
        <f>IF('0-DADOS'!F3298&lt;&gt;0,'0-DADOS'!F3298,"")</f>
        <v/>
      </c>
      <c r="G3304">
        <f>IF('0-DADOS'!G3298&lt;&gt;0,'0-DADOS'!G3298,"")</f>
        <v/>
      </c>
      <c r="H3304">
        <f>IF('0-DADOS'!H3298&lt;&gt;0,'0-DADOS'!H3298,"")</f>
        <v/>
      </c>
      <c r="I3304">
        <f>IF('0-DADOS'!I3298&lt;&gt;0,'0-DADOS'!I3298,"")</f>
        <v/>
      </c>
      <c r="J3304">
        <f>IF('0-DADOS'!J3298&lt;&gt;0,'0-DADOS'!J3298,"")</f>
        <v/>
      </c>
      <c r="K3304">
        <f>IF('0-DADOS'!K3298&lt;&gt;0,'0-DADOS'!K3298,"")</f>
        <v/>
      </c>
      <c r="L3304">
        <f>IF('0-DADOS'!L3298&lt;&gt;0,'0-DADOS'!L3298,"")</f>
        <v/>
      </c>
      <c r="M3304">
        <f>IF('0-DADOS'!M3298&lt;&gt;0,'0-DADOS'!M3298,"")</f>
        <v/>
      </c>
    </row>
    <row r="3305">
      <c r="A3305">
        <f>IF('0-DADOS'!A3299&lt;&gt;0,'0-DADOS'!A3299,"")</f>
        <v/>
      </c>
      <c r="B3305">
        <f>IF('0-DADOS'!B3299&lt;&gt;0,'0-DADOS'!B3299,"")</f>
        <v/>
      </c>
      <c r="C3305">
        <f>IF('0-DADOS'!C3299&lt;&gt;0,'0-DADOS'!C3299,"")</f>
        <v/>
      </c>
      <c r="D3305">
        <f>IF('0-DADOS'!D3299&lt;&gt;0,'0-DADOS'!D3299,"")</f>
        <v/>
      </c>
      <c r="E3305">
        <f>IF('0-DADOS'!E3299&lt;&gt;0,'0-DADOS'!E3299,"")</f>
        <v/>
      </c>
      <c r="F3305">
        <f>IF('0-DADOS'!F3299&lt;&gt;0,'0-DADOS'!F3299,"")</f>
        <v/>
      </c>
      <c r="G3305">
        <f>IF('0-DADOS'!G3299&lt;&gt;0,'0-DADOS'!G3299,"")</f>
        <v/>
      </c>
      <c r="H3305">
        <f>IF('0-DADOS'!H3299&lt;&gt;0,'0-DADOS'!H3299,"")</f>
        <v/>
      </c>
      <c r="I3305">
        <f>IF('0-DADOS'!I3299&lt;&gt;0,'0-DADOS'!I3299,"")</f>
        <v/>
      </c>
      <c r="J3305">
        <f>IF('0-DADOS'!J3299&lt;&gt;0,'0-DADOS'!J3299,"")</f>
        <v/>
      </c>
      <c r="K3305">
        <f>IF('0-DADOS'!K3299&lt;&gt;0,'0-DADOS'!K3299,"")</f>
        <v/>
      </c>
      <c r="L3305">
        <f>IF('0-DADOS'!L3299&lt;&gt;0,'0-DADOS'!L3299,"")</f>
        <v/>
      </c>
      <c r="M3305">
        <f>IF('0-DADOS'!M3299&lt;&gt;0,'0-DADOS'!M3299,"")</f>
        <v/>
      </c>
    </row>
    <row r="3306">
      <c r="A3306">
        <f>IF('0-DADOS'!A3300&lt;&gt;0,'0-DADOS'!A3300,"")</f>
        <v/>
      </c>
      <c r="B3306">
        <f>IF('0-DADOS'!B3300&lt;&gt;0,'0-DADOS'!B3300,"")</f>
        <v/>
      </c>
      <c r="C3306">
        <f>IF('0-DADOS'!C3300&lt;&gt;0,'0-DADOS'!C3300,"")</f>
        <v/>
      </c>
      <c r="D3306">
        <f>IF('0-DADOS'!D3300&lt;&gt;0,'0-DADOS'!D3300,"")</f>
        <v/>
      </c>
      <c r="E3306">
        <f>IF('0-DADOS'!E3300&lt;&gt;0,'0-DADOS'!E3300,"")</f>
        <v/>
      </c>
      <c r="F3306">
        <f>IF('0-DADOS'!F3300&lt;&gt;0,'0-DADOS'!F3300,"")</f>
        <v/>
      </c>
      <c r="G3306">
        <f>IF('0-DADOS'!G3300&lt;&gt;0,'0-DADOS'!G3300,"")</f>
        <v/>
      </c>
      <c r="H3306">
        <f>IF('0-DADOS'!H3300&lt;&gt;0,'0-DADOS'!H3300,"")</f>
        <v/>
      </c>
      <c r="I3306">
        <f>IF('0-DADOS'!I3300&lt;&gt;0,'0-DADOS'!I3300,"")</f>
        <v/>
      </c>
      <c r="J3306">
        <f>IF('0-DADOS'!J3300&lt;&gt;0,'0-DADOS'!J3300,"")</f>
        <v/>
      </c>
      <c r="K3306">
        <f>IF('0-DADOS'!K3300&lt;&gt;0,'0-DADOS'!K3300,"")</f>
        <v/>
      </c>
      <c r="L3306">
        <f>IF('0-DADOS'!L3300&lt;&gt;0,'0-DADOS'!L3300,"")</f>
        <v/>
      </c>
      <c r="M3306">
        <f>IF('0-DADOS'!M3300&lt;&gt;0,'0-DADOS'!M3300,"")</f>
        <v/>
      </c>
    </row>
    <row r="3307">
      <c r="A3307">
        <f>IF('0-DADOS'!A3301&lt;&gt;0,'0-DADOS'!A3301,"")</f>
        <v/>
      </c>
      <c r="B3307">
        <f>IF('0-DADOS'!B3301&lt;&gt;0,'0-DADOS'!B3301,"")</f>
        <v/>
      </c>
      <c r="C3307">
        <f>IF('0-DADOS'!C3301&lt;&gt;0,'0-DADOS'!C3301,"")</f>
        <v/>
      </c>
      <c r="D3307">
        <f>IF('0-DADOS'!D3301&lt;&gt;0,'0-DADOS'!D3301,"")</f>
        <v/>
      </c>
      <c r="E3307">
        <f>IF('0-DADOS'!E3301&lt;&gt;0,'0-DADOS'!E3301,"")</f>
        <v/>
      </c>
      <c r="F3307">
        <f>IF('0-DADOS'!F3301&lt;&gt;0,'0-DADOS'!F3301,"")</f>
        <v/>
      </c>
      <c r="G3307">
        <f>IF('0-DADOS'!G3301&lt;&gt;0,'0-DADOS'!G3301,"")</f>
        <v/>
      </c>
      <c r="H3307">
        <f>IF('0-DADOS'!H3301&lt;&gt;0,'0-DADOS'!H3301,"")</f>
        <v/>
      </c>
      <c r="I3307">
        <f>IF('0-DADOS'!I3301&lt;&gt;0,'0-DADOS'!I3301,"")</f>
        <v/>
      </c>
      <c r="J3307">
        <f>IF('0-DADOS'!J3301&lt;&gt;0,'0-DADOS'!J3301,"")</f>
        <v/>
      </c>
      <c r="K3307">
        <f>IF('0-DADOS'!K3301&lt;&gt;0,'0-DADOS'!K3301,"")</f>
        <v/>
      </c>
      <c r="L3307">
        <f>IF('0-DADOS'!L3301&lt;&gt;0,'0-DADOS'!L3301,"")</f>
        <v/>
      </c>
      <c r="M3307">
        <f>IF('0-DADOS'!M3301&lt;&gt;0,'0-DADOS'!M3301,"")</f>
        <v/>
      </c>
    </row>
    <row r="3308">
      <c r="A3308">
        <f>IF('0-DADOS'!A3302&lt;&gt;0,'0-DADOS'!A3302,"")</f>
        <v/>
      </c>
      <c r="B3308">
        <f>IF('0-DADOS'!B3302&lt;&gt;0,'0-DADOS'!B3302,"")</f>
        <v/>
      </c>
      <c r="C3308">
        <f>IF('0-DADOS'!C3302&lt;&gt;0,'0-DADOS'!C3302,"")</f>
        <v/>
      </c>
      <c r="D3308">
        <f>IF('0-DADOS'!D3302&lt;&gt;0,'0-DADOS'!D3302,"")</f>
        <v/>
      </c>
      <c r="E3308">
        <f>IF('0-DADOS'!E3302&lt;&gt;0,'0-DADOS'!E3302,"")</f>
        <v/>
      </c>
      <c r="F3308">
        <f>IF('0-DADOS'!F3302&lt;&gt;0,'0-DADOS'!F3302,"")</f>
        <v/>
      </c>
      <c r="G3308">
        <f>IF('0-DADOS'!G3302&lt;&gt;0,'0-DADOS'!G3302,"")</f>
        <v/>
      </c>
      <c r="H3308">
        <f>IF('0-DADOS'!H3302&lt;&gt;0,'0-DADOS'!H3302,"")</f>
        <v/>
      </c>
      <c r="I3308">
        <f>IF('0-DADOS'!I3302&lt;&gt;0,'0-DADOS'!I3302,"")</f>
        <v/>
      </c>
      <c r="J3308">
        <f>IF('0-DADOS'!J3302&lt;&gt;0,'0-DADOS'!J3302,"")</f>
        <v/>
      </c>
      <c r="K3308">
        <f>IF('0-DADOS'!K3302&lt;&gt;0,'0-DADOS'!K3302,"")</f>
        <v/>
      </c>
      <c r="L3308">
        <f>IF('0-DADOS'!L3302&lt;&gt;0,'0-DADOS'!L3302,"")</f>
        <v/>
      </c>
      <c r="M3308">
        <f>IF('0-DADOS'!M3302&lt;&gt;0,'0-DADOS'!M3302,"")</f>
        <v/>
      </c>
    </row>
    <row r="3309">
      <c r="A3309">
        <f>IF('0-DADOS'!A3303&lt;&gt;0,'0-DADOS'!A3303,"")</f>
        <v/>
      </c>
      <c r="B3309">
        <f>IF('0-DADOS'!B3303&lt;&gt;0,'0-DADOS'!B3303,"")</f>
        <v/>
      </c>
      <c r="C3309">
        <f>IF('0-DADOS'!C3303&lt;&gt;0,'0-DADOS'!C3303,"")</f>
        <v/>
      </c>
      <c r="D3309">
        <f>IF('0-DADOS'!D3303&lt;&gt;0,'0-DADOS'!D3303,"")</f>
        <v/>
      </c>
      <c r="E3309">
        <f>IF('0-DADOS'!E3303&lt;&gt;0,'0-DADOS'!E3303,"")</f>
        <v/>
      </c>
      <c r="F3309">
        <f>IF('0-DADOS'!F3303&lt;&gt;0,'0-DADOS'!F3303,"")</f>
        <v/>
      </c>
      <c r="G3309">
        <f>IF('0-DADOS'!G3303&lt;&gt;0,'0-DADOS'!G3303,"")</f>
        <v/>
      </c>
      <c r="H3309">
        <f>IF('0-DADOS'!H3303&lt;&gt;0,'0-DADOS'!H3303,"")</f>
        <v/>
      </c>
      <c r="I3309">
        <f>IF('0-DADOS'!I3303&lt;&gt;0,'0-DADOS'!I3303,"")</f>
        <v/>
      </c>
      <c r="J3309">
        <f>IF('0-DADOS'!J3303&lt;&gt;0,'0-DADOS'!J3303,"")</f>
        <v/>
      </c>
      <c r="K3309">
        <f>IF('0-DADOS'!K3303&lt;&gt;0,'0-DADOS'!K3303,"")</f>
        <v/>
      </c>
      <c r="L3309">
        <f>IF('0-DADOS'!L3303&lt;&gt;0,'0-DADOS'!L3303,"")</f>
        <v/>
      </c>
      <c r="M3309">
        <f>IF('0-DADOS'!M3303&lt;&gt;0,'0-DADOS'!M3303,"")</f>
        <v/>
      </c>
    </row>
    <row r="3310">
      <c r="A3310">
        <f>IF('0-DADOS'!A3304&lt;&gt;0,'0-DADOS'!A3304,"")</f>
        <v/>
      </c>
      <c r="B3310">
        <f>IF('0-DADOS'!B3304&lt;&gt;0,'0-DADOS'!B3304,"")</f>
        <v/>
      </c>
      <c r="C3310">
        <f>IF('0-DADOS'!C3304&lt;&gt;0,'0-DADOS'!C3304,"")</f>
        <v/>
      </c>
      <c r="D3310">
        <f>IF('0-DADOS'!D3304&lt;&gt;0,'0-DADOS'!D3304,"")</f>
        <v/>
      </c>
      <c r="E3310">
        <f>IF('0-DADOS'!E3304&lt;&gt;0,'0-DADOS'!E3304,"")</f>
        <v/>
      </c>
      <c r="F3310">
        <f>IF('0-DADOS'!F3304&lt;&gt;0,'0-DADOS'!F3304,"")</f>
        <v/>
      </c>
      <c r="G3310">
        <f>IF('0-DADOS'!G3304&lt;&gt;0,'0-DADOS'!G3304,"")</f>
        <v/>
      </c>
      <c r="H3310">
        <f>IF('0-DADOS'!H3304&lt;&gt;0,'0-DADOS'!H3304,"")</f>
        <v/>
      </c>
      <c r="I3310">
        <f>IF('0-DADOS'!I3304&lt;&gt;0,'0-DADOS'!I3304,"")</f>
        <v/>
      </c>
      <c r="J3310">
        <f>IF('0-DADOS'!J3304&lt;&gt;0,'0-DADOS'!J3304,"")</f>
        <v/>
      </c>
      <c r="K3310">
        <f>IF('0-DADOS'!K3304&lt;&gt;0,'0-DADOS'!K3304,"")</f>
        <v/>
      </c>
      <c r="L3310">
        <f>IF('0-DADOS'!L3304&lt;&gt;0,'0-DADOS'!L3304,"")</f>
        <v/>
      </c>
      <c r="M3310">
        <f>IF('0-DADOS'!M3304&lt;&gt;0,'0-DADOS'!M3304,"")</f>
        <v/>
      </c>
    </row>
    <row r="3311">
      <c r="A3311">
        <f>IF('0-DADOS'!A3305&lt;&gt;0,'0-DADOS'!A3305,"")</f>
        <v/>
      </c>
      <c r="B3311">
        <f>IF('0-DADOS'!B3305&lt;&gt;0,'0-DADOS'!B3305,"")</f>
        <v/>
      </c>
      <c r="C3311">
        <f>IF('0-DADOS'!C3305&lt;&gt;0,'0-DADOS'!C3305,"")</f>
        <v/>
      </c>
      <c r="D3311">
        <f>IF('0-DADOS'!D3305&lt;&gt;0,'0-DADOS'!D3305,"")</f>
        <v/>
      </c>
      <c r="E3311">
        <f>IF('0-DADOS'!E3305&lt;&gt;0,'0-DADOS'!E3305,"")</f>
        <v/>
      </c>
      <c r="F3311">
        <f>IF('0-DADOS'!F3305&lt;&gt;0,'0-DADOS'!F3305,"")</f>
        <v/>
      </c>
      <c r="G3311">
        <f>IF('0-DADOS'!G3305&lt;&gt;0,'0-DADOS'!G3305,"")</f>
        <v/>
      </c>
      <c r="H3311">
        <f>IF('0-DADOS'!H3305&lt;&gt;0,'0-DADOS'!H3305,"")</f>
        <v/>
      </c>
      <c r="I3311">
        <f>IF('0-DADOS'!I3305&lt;&gt;0,'0-DADOS'!I3305,"")</f>
        <v/>
      </c>
      <c r="J3311">
        <f>IF('0-DADOS'!J3305&lt;&gt;0,'0-DADOS'!J3305,"")</f>
        <v/>
      </c>
      <c r="K3311">
        <f>IF('0-DADOS'!K3305&lt;&gt;0,'0-DADOS'!K3305,"")</f>
        <v/>
      </c>
      <c r="L3311">
        <f>IF('0-DADOS'!L3305&lt;&gt;0,'0-DADOS'!L3305,"")</f>
        <v/>
      </c>
      <c r="M3311">
        <f>IF('0-DADOS'!M3305&lt;&gt;0,'0-DADOS'!M3305,"")</f>
        <v/>
      </c>
    </row>
    <row r="3312">
      <c r="A3312">
        <f>IF('0-DADOS'!A3306&lt;&gt;0,'0-DADOS'!A3306,"")</f>
        <v/>
      </c>
      <c r="B3312">
        <f>IF('0-DADOS'!B3306&lt;&gt;0,'0-DADOS'!B3306,"")</f>
        <v/>
      </c>
      <c r="C3312">
        <f>IF('0-DADOS'!C3306&lt;&gt;0,'0-DADOS'!C3306,"")</f>
        <v/>
      </c>
      <c r="D3312">
        <f>IF('0-DADOS'!D3306&lt;&gt;0,'0-DADOS'!D3306,"")</f>
        <v/>
      </c>
      <c r="E3312">
        <f>IF('0-DADOS'!E3306&lt;&gt;0,'0-DADOS'!E3306,"")</f>
        <v/>
      </c>
      <c r="F3312">
        <f>IF('0-DADOS'!F3306&lt;&gt;0,'0-DADOS'!F3306,"")</f>
        <v/>
      </c>
      <c r="G3312">
        <f>IF('0-DADOS'!G3306&lt;&gt;0,'0-DADOS'!G3306,"")</f>
        <v/>
      </c>
      <c r="H3312">
        <f>IF('0-DADOS'!H3306&lt;&gt;0,'0-DADOS'!H3306,"")</f>
        <v/>
      </c>
      <c r="I3312">
        <f>IF('0-DADOS'!I3306&lt;&gt;0,'0-DADOS'!I3306,"")</f>
        <v/>
      </c>
      <c r="J3312">
        <f>IF('0-DADOS'!J3306&lt;&gt;0,'0-DADOS'!J3306,"")</f>
        <v/>
      </c>
      <c r="K3312">
        <f>IF('0-DADOS'!K3306&lt;&gt;0,'0-DADOS'!K3306,"")</f>
        <v/>
      </c>
      <c r="L3312">
        <f>IF('0-DADOS'!L3306&lt;&gt;0,'0-DADOS'!L3306,"")</f>
        <v/>
      </c>
      <c r="M3312">
        <f>IF('0-DADOS'!M3306&lt;&gt;0,'0-DADOS'!M3306,"")</f>
        <v/>
      </c>
    </row>
    <row r="3313">
      <c r="A3313">
        <f>IF('0-DADOS'!A3307&lt;&gt;0,'0-DADOS'!A3307,"")</f>
        <v/>
      </c>
      <c r="B3313">
        <f>IF('0-DADOS'!B3307&lt;&gt;0,'0-DADOS'!B3307,"")</f>
        <v/>
      </c>
      <c r="C3313">
        <f>IF('0-DADOS'!C3307&lt;&gt;0,'0-DADOS'!C3307,"")</f>
        <v/>
      </c>
      <c r="D3313">
        <f>IF('0-DADOS'!D3307&lt;&gt;0,'0-DADOS'!D3307,"")</f>
        <v/>
      </c>
      <c r="E3313">
        <f>IF('0-DADOS'!E3307&lt;&gt;0,'0-DADOS'!E3307,"")</f>
        <v/>
      </c>
      <c r="F3313">
        <f>IF('0-DADOS'!F3307&lt;&gt;0,'0-DADOS'!F3307,"")</f>
        <v/>
      </c>
      <c r="G3313">
        <f>IF('0-DADOS'!G3307&lt;&gt;0,'0-DADOS'!G3307,"")</f>
        <v/>
      </c>
      <c r="H3313">
        <f>IF('0-DADOS'!H3307&lt;&gt;0,'0-DADOS'!H3307,"")</f>
        <v/>
      </c>
      <c r="I3313">
        <f>IF('0-DADOS'!I3307&lt;&gt;0,'0-DADOS'!I3307,"")</f>
        <v/>
      </c>
      <c r="J3313">
        <f>IF('0-DADOS'!J3307&lt;&gt;0,'0-DADOS'!J3307,"")</f>
        <v/>
      </c>
      <c r="K3313">
        <f>IF('0-DADOS'!K3307&lt;&gt;0,'0-DADOS'!K3307,"")</f>
        <v/>
      </c>
      <c r="L3313">
        <f>IF('0-DADOS'!L3307&lt;&gt;0,'0-DADOS'!L3307,"")</f>
        <v/>
      </c>
      <c r="M3313">
        <f>IF('0-DADOS'!M3307&lt;&gt;0,'0-DADOS'!M3307,"")</f>
        <v/>
      </c>
    </row>
    <row r="3314">
      <c r="A3314">
        <f>IF('0-DADOS'!A3308&lt;&gt;0,'0-DADOS'!A3308,"")</f>
        <v/>
      </c>
      <c r="B3314">
        <f>IF('0-DADOS'!B3308&lt;&gt;0,'0-DADOS'!B3308,"")</f>
        <v/>
      </c>
      <c r="C3314">
        <f>IF('0-DADOS'!C3308&lt;&gt;0,'0-DADOS'!C3308,"")</f>
        <v/>
      </c>
      <c r="D3314">
        <f>IF('0-DADOS'!D3308&lt;&gt;0,'0-DADOS'!D3308,"")</f>
        <v/>
      </c>
      <c r="E3314">
        <f>IF('0-DADOS'!E3308&lt;&gt;0,'0-DADOS'!E3308,"")</f>
        <v/>
      </c>
      <c r="F3314">
        <f>IF('0-DADOS'!F3308&lt;&gt;0,'0-DADOS'!F3308,"")</f>
        <v/>
      </c>
      <c r="G3314">
        <f>IF('0-DADOS'!G3308&lt;&gt;0,'0-DADOS'!G3308,"")</f>
        <v/>
      </c>
      <c r="H3314">
        <f>IF('0-DADOS'!H3308&lt;&gt;0,'0-DADOS'!H3308,"")</f>
        <v/>
      </c>
      <c r="I3314">
        <f>IF('0-DADOS'!I3308&lt;&gt;0,'0-DADOS'!I3308,"")</f>
        <v/>
      </c>
      <c r="J3314">
        <f>IF('0-DADOS'!J3308&lt;&gt;0,'0-DADOS'!J3308,"")</f>
        <v/>
      </c>
      <c r="K3314">
        <f>IF('0-DADOS'!K3308&lt;&gt;0,'0-DADOS'!K3308,"")</f>
        <v/>
      </c>
      <c r="L3314">
        <f>IF('0-DADOS'!L3308&lt;&gt;0,'0-DADOS'!L3308,"")</f>
        <v/>
      </c>
      <c r="M3314">
        <f>IF('0-DADOS'!M3308&lt;&gt;0,'0-DADOS'!M3308,"")</f>
        <v/>
      </c>
    </row>
    <row r="3315">
      <c r="A3315">
        <f>IF('0-DADOS'!A3309&lt;&gt;0,'0-DADOS'!A3309,"")</f>
        <v/>
      </c>
      <c r="B3315">
        <f>IF('0-DADOS'!B3309&lt;&gt;0,'0-DADOS'!B3309,"")</f>
        <v/>
      </c>
      <c r="C3315">
        <f>IF('0-DADOS'!C3309&lt;&gt;0,'0-DADOS'!C3309,"")</f>
        <v/>
      </c>
      <c r="D3315">
        <f>IF('0-DADOS'!D3309&lt;&gt;0,'0-DADOS'!D3309,"")</f>
        <v/>
      </c>
      <c r="E3315">
        <f>IF('0-DADOS'!E3309&lt;&gt;0,'0-DADOS'!E3309,"")</f>
        <v/>
      </c>
      <c r="F3315">
        <f>IF('0-DADOS'!F3309&lt;&gt;0,'0-DADOS'!F3309,"")</f>
        <v/>
      </c>
      <c r="G3315">
        <f>IF('0-DADOS'!G3309&lt;&gt;0,'0-DADOS'!G3309,"")</f>
        <v/>
      </c>
      <c r="H3315">
        <f>IF('0-DADOS'!H3309&lt;&gt;0,'0-DADOS'!H3309,"")</f>
        <v/>
      </c>
      <c r="I3315">
        <f>IF('0-DADOS'!I3309&lt;&gt;0,'0-DADOS'!I3309,"")</f>
        <v/>
      </c>
      <c r="J3315">
        <f>IF('0-DADOS'!J3309&lt;&gt;0,'0-DADOS'!J3309,"")</f>
        <v/>
      </c>
      <c r="K3315">
        <f>IF('0-DADOS'!K3309&lt;&gt;0,'0-DADOS'!K3309,"")</f>
        <v/>
      </c>
      <c r="L3315">
        <f>IF('0-DADOS'!L3309&lt;&gt;0,'0-DADOS'!L3309,"")</f>
        <v/>
      </c>
      <c r="M3315">
        <f>IF('0-DADOS'!M3309&lt;&gt;0,'0-DADOS'!M3309,"")</f>
        <v/>
      </c>
    </row>
    <row r="3316">
      <c r="A3316">
        <f>IF('0-DADOS'!A3310&lt;&gt;0,'0-DADOS'!A3310,"")</f>
        <v/>
      </c>
      <c r="B3316">
        <f>IF('0-DADOS'!B3310&lt;&gt;0,'0-DADOS'!B3310,"")</f>
        <v/>
      </c>
      <c r="C3316">
        <f>IF('0-DADOS'!C3310&lt;&gt;0,'0-DADOS'!C3310,"")</f>
        <v/>
      </c>
      <c r="D3316">
        <f>IF('0-DADOS'!D3310&lt;&gt;0,'0-DADOS'!D3310,"")</f>
        <v/>
      </c>
      <c r="E3316">
        <f>IF('0-DADOS'!E3310&lt;&gt;0,'0-DADOS'!E3310,"")</f>
        <v/>
      </c>
      <c r="F3316">
        <f>IF('0-DADOS'!F3310&lt;&gt;0,'0-DADOS'!F3310,"")</f>
        <v/>
      </c>
      <c r="G3316">
        <f>IF('0-DADOS'!G3310&lt;&gt;0,'0-DADOS'!G3310,"")</f>
        <v/>
      </c>
      <c r="H3316">
        <f>IF('0-DADOS'!H3310&lt;&gt;0,'0-DADOS'!H3310,"")</f>
        <v/>
      </c>
      <c r="I3316">
        <f>IF('0-DADOS'!I3310&lt;&gt;0,'0-DADOS'!I3310,"")</f>
        <v/>
      </c>
      <c r="J3316">
        <f>IF('0-DADOS'!J3310&lt;&gt;0,'0-DADOS'!J3310,"")</f>
        <v/>
      </c>
      <c r="K3316">
        <f>IF('0-DADOS'!K3310&lt;&gt;0,'0-DADOS'!K3310,"")</f>
        <v/>
      </c>
      <c r="L3316">
        <f>IF('0-DADOS'!L3310&lt;&gt;0,'0-DADOS'!L3310,"")</f>
        <v/>
      </c>
      <c r="M3316">
        <f>IF('0-DADOS'!M3310&lt;&gt;0,'0-DADOS'!M3310,"")</f>
        <v/>
      </c>
    </row>
    <row r="3317">
      <c r="A3317">
        <f>IF('0-DADOS'!A3311&lt;&gt;0,'0-DADOS'!A3311,"")</f>
        <v/>
      </c>
      <c r="B3317">
        <f>IF('0-DADOS'!B3311&lt;&gt;0,'0-DADOS'!B3311,"")</f>
        <v/>
      </c>
      <c r="C3317">
        <f>IF('0-DADOS'!C3311&lt;&gt;0,'0-DADOS'!C3311,"")</f>
        <v/>
      </c>
      <c r="D3317">
        <f>IF('0-DADOS'!D3311&lt;&gt;0,'0-DADOS'!D3311,"")</f>
        <v/>
      </c>
      <c r="E3317">
        <f>IF('0-DADOS'!E3311&lt;&gt;0,'0-DADOS'!E3311,"")</f>
        <v/>
      </c>
      <c r="F3317">
        <f>IF('0-DADOS'!F3311&lt;&gt;0,'0-DADOS'!F3311,"")</f>
        <v/>
      </c>
      <c r="G3317">
        <f>IF('0-DADOS'!G3311&lt;&gt;0,'0-DADOS'!G3311,"")</f>
        <v/>
      </c>
      <c r="H3317">
        <f>IF('0-DADOS'!H3311&lt;&gt;0,'0-DADOS'!H3311,"")</f>
        <v/>
      </c>
      <c r="I3317">
        <f>IF('0-DADOS'!I3311&lt;&gt;0,'0-DADOS'!I3311,"")</f>
        <v/>
      </c>
      <c r="J3317">
        <f>IF('0-DADOS'!J3311&lt;&gt;0,'0-DADOS'!J3311,"")</f>
        <v/>
      </c>
      <c r="K3317">
        <f>IF('0-DADOS'!K3311&lt;&gt;0,'0-DADOS'!K3311,"")</f>
        <v/>
      </c>
      <c r="L3317">
        <f>IF('0-DADOS'!L3311&lt;&gt;0,'0-DADOS'!L3311,"")</f>
        <v/>
      </c>
      <c r="M3317">
        <f>IF('0-DADOS'!M3311&lt;&gt;0,'0-DADOS'!M3311,"")</f>
        <v/>
      </c>
    </row>
    <row r="3318">
      <c r="A3318">
        <f>IF('0-DADOS'!A3312&lt;&gt;0,'0-DADOS'!A3312,"")</f>
        <v/>
      </c>
      <c r="B3318">
        <f>IF('0-DADOS'!B3312&lt;&gt;0,'0-DADOS'!B3312,"")</f>
        <v/>
      </c>
      <c r="C3318">
        <f>IF('0-DADOS'!C3312&lt;&gt;0,'0-DADOS'!C3312,"")</f>
        <v/>
      </c>
      <c r="D3318">
        <f>IF('0-DADOS'!D3312&lt;&gt;0,'0-DADOS'!D3312,"")</f>
        <v/>
      </c>
      <c r="E3318">
        <f>IF('0-DADOS'!E3312&lt;&gt;0,'0-DADOS'!E3312,"")</f>
        <v/>
      </c>
      <c r="F3318">
        <f>IF('0-DADOS'!F3312&lt;&gt;0,'0-DADOS'!F3312,"")</f>
        <v/>
      </c>
      <c r="G3318">
        <f>IF('0-DADOS'!G3312&lt;&gt;0,'0-DADOS'!G3312,"")</f>
        <v/>
      </c>
      <c r="H3318">
        <f>IF('0-DADOS'!H3312&lt;&gt;0,'0-DADOS'!H3312,"")</f>
        <v/>
      </c>
      <c r="I3318">
        <f>IF('0-DADOS'!I3312&lt;&gt;0,'0-DADOS'!I3312,"")</f>
        <v/>
      </c>
      <c r="J3318">
        <f>IF('0-DADOS'!J3312&lt;&gt;0,'0-DADOS'!J3312,"")</f>
        <v/>
      </c>
      <c r="K3318">
        <f>IF('0-DADOS'!K3312&lt;&gt;0,'0-DADOS'!K3312,"")</f>
        <v/>
      </c>
      <c r="L3318">
        <f>IF('0-DADOS'!L3312&lt;&gt;0,'0-DADOS'!L3312,"")</f>
        <v/>
      </c>
      <c r="M3318">
        <f>IF('0-DADOS'!M3312&lt;&gt;0,'0-DADOS'!M3312,"")</f>
        <v/>
      </c>
    </row>
    <row r="3319">
      <c r="A3319">
        <f>IF('0-DADOS'!A3313&lt;&gt;0,'0-DADOS'!A3313,"")</f>
        <v/>
      </c>
      <c r="B3319">
        <f>IF('0-DADOS'!B3313&lt;&gt;0,'0-DADOS'!B3313,"")</f>
        <v/>
      </c>
      <c r="C3319">
        <f>IF('0-DADOS'!C3313&lt;&gt;0,'0-DADOS'!C3313,"")</f>
        <v/>
      </c>
      <c r="D3319">
        <f>IF('0-DADOS'!D3313&lt;&gt;0,'0-DADOS'!D3313,"")</f>
        <v/>
      </c>
      <c r="E3319">
        <f>IF('0-DADOS'!E3313&lt;&gt;0,'0-DADOS'!E3313,"")</f>
        <v/>
      </c>
      <c r="F3319">
        <f>IF('0-DADOS'!F3313&lt;&gt;0,'0-DADOS'!F3313,"")</f>
        <v/>
      </c>
      <c r="G3319">
        <f>IF('0-DADOS'!G3313&lt;&gt;0,'0-DADOS'!G3313,"")</f>
        <v/>
      </c>
      <c r="H3319">
        <f>IF('0-DADOS'!H3313&lt;&gt;0,'0-DADOS'!H3313,"")</f>
        <v/>
      </c>
      <c r="I3319">
        <f>IF('0-DADOS'!I3313&lt;&gt;0,'0-DADOS'!I3313,"")</f>
        <v/>
      </c>
      <c r="J3319">
        <f>IF('0-DADOS'!J3313&lt;&gt;0,'0-DADOS'!J3313,"")</f>
        <v/>
      </c>
      <c r="K3319">
        <f>IF('0-DADOS'!K3313&lt;&gt;0,'0-DADOS'!K3313,"")</f>
        <v/>
      </c>
      <c r="L3319">
        <f>IF('0-DADOS'!L3313&lt;&gt;0,'0-DADOS'!L3313,"")</f>
        <v/>
      </c>
      <c r="M3319">
        <f>IF('0-DADOS'!M3313&lt;&gt;0,'0-DADOS'!M3313,"")</f>
        <v/>
      </c>
    </row>
    <row r="3320">
      <c r="A3320">
        <f>IF('0-DADOS'!A3314&lt;&gt;0,'0-DADOS'!A3314,"")</f>
        <v/>
      </c>
      <c r="B3320">
        <f>IF('0-DADOS'!B3314&lt;&gt;0,'0-DADOS'!B3314,"")</f>
        <v/>
      </c>
      <c r="C3320">
        <f>IF('0-DADOS'!C3314&lt;&gt;0,'0-DADOS'!C3314,"")</f>
        <v/>
      </c>
      <c r="D3320">
        <f>IF('0-DADOS'!D3314&lt;&gt;0,'0-DADOS'!D3314,"")</f>
        <v/>
      </c>
      <c r="E3320">
        <f>IF('0-DADOS'!E3314&lt;&gt;0,'0-DADOS'!E3314,"")</f>
        <v/>
      </c>
      <c r="F3320">
        <f>IF('0-DADOS'!F3314&lt;&gt;0,'0-DADOS'!F3314,"")</f>
        <v/>
      </c>
      <c r="G3320">
        <f>IF('0-DADOS'!G3314&lt;&gt;0,'0-DADOS'!G3314,"")</f>
        <v/>
      </c>
      <c r="H3320">
        <f>IF('0-DADOS'!H3314&lt;&gt;0,'0-DADOS'!H3314,"")</f>
        <v/>
      </c>
      <c r="I3320">
        <f>IF('0-DADOS'!I3314&lt;&gt;0,'0-DADOS'!I3314,"")</f>
        <v/>
      </c>
      <c r="J3320">
        <f>IF('0-DADOS'!J3314&lt;&gt;0,'0-DADOS'!J3314,"")</f>
        <v/>
      </c>
      <c r="K3320">
        <f>IF('0-DADOS'!K3314&lt;&gt;0,'0-DADOS'!K3314,"")</f>
        <v/>
      </c>
      <c r="L3320">
        <f>IF('0-DADOS'!L3314&lt;&gt;0,'0-DADOS'!L3314,"")</f>
        <v/>
      </c>
      <c r="M3320">
        <f>IF('0-DADOS'!M3314&lt;&gt;0,'0-DADOS'!M3314,"")</f>
        <v/>
      </c>
    </row>
    <row r="3321">
      <c r="A3321">
        <f>IF('0-DADOS'!A3315&lt;&gt;0,'0-DADOS'!A3315,"")</f>
        <v/>
      </c>
      <c r="B3321">
        <f>IF('0-DADOS'!B3315&lt;&gt;0,'0-DADOS'!B3315,"")</f>
        <v/>
      </c>
      <c r="C3321">
        <f>IF('0-DADOS'!C3315&lt;&gt;0,'0-DADOS'!C3315,"")</f>
        <v/>
      </c>
      <c r="D3321">
        <f>IF('0-DADOS'!D3315&lt;&gt;0,'0-DADOS'!D3315,"")</f>
        <v/>
      </c>
      <c r="E3321">
        <f>IF('0-DADOS'!E3315&lt;&gt;0,'0-DADOS'!E3315,"")</f>
        <v/>
      </c>
      <c r="F3321">
        <f>IF('0-DADOS'!F3315&lt;&gt;0,'0-DADOS'!F3315,"")</f>
        <v/>
      </c>
      <c r="G3321">
        <f>IF('0-DADOS'!G3315&lt;&gt;0,'0-DADOS'!G3315,"")</f>
        <v/>
      </c>
      <c r="H3321">
        <f>IF('0-DADOS'!H3315&lt;&gt;0,'0-DADOS'!H3315,"")</f>
        <v/>
      </c>
      <c r="I3321">
        <f>IF('0-DADOS'!I3315&lt;&gt;0,'0-DADOS'!I3315,"")</f>
        <v/>
      </c>
      <c r="J3321">
        <f>IF('0-DADOS'!J3315&lt;&gt;0,'0-DADOS'!J3315,"")</f>
        <v/>
      </c>
      <c r="K3321">
        <f>IF('0-DADOS'!K3315&lt;&gt;0,'0-DADOS'!K3315,"")</f>
        <v/>
      </c>
      <c r="L3321">
        <f>IF('0-DADOS'!L3315&lt;&gt;0,'0-DADOS'!L3315,"")</f>
        <v/>
      </c>
      <c r="M3321">
        <f>IF('0-DADOS'!M3315&lt;&gt;0,'0-DADOS'!M3315,"")</f>
        <v/>
      </c>
    </row>
    <row r="3322">
      <c r="A3322">
        <f>IF('0-DADOS'!A3316&lt;&gt;0,'0-DADOS'!A3316,"")</f>
        <v/>
      </c>
      <c r="B3322">
        <f>IF('0-DADOS'!B3316&lt;&gt;0,'0-DADOS'!B3316,"")</f>
        <v/>
      </c>
      <c r="C3322">
        <f>IF('0-DADOS'!C3316&lt;&gt;0,'0-DADOS'!C3316,"")</f>
        <v/>
      </c>
      <c r="D3322">
        <f>IF('0-DADOS'!D3316&lt;&gt;0,'0-DADOS'!D3316,"")</f>
        <v/>
      </c>
      <c r="E3322">
        <f>IF('0-DADOS'!E3316&lt;&gt;0,'0-DADOS'!E3316,"")</f>
        <v/>
      </c>
      <c r="F3322">
        <f>IF('0-DADOS'!F3316&lt;&gt;0,'0-DADOS'!F3316,"")</f>
        <v/>
      </c>
      <c r="G3322">
        <f>IF('0-DADOS'!G3316&lt;&gt;0,'0-DADOS'!G3316,"")</f>
        <v/>
      </c>
      <c r="H3322">
        <f>IF('0-DADOS'!H3316&lt;&gt;0,'0-DADOS'!H3316,"")</f>
        <v/>
      </c>
      <c r="I3322">
        <f>IF('0-DADOS'!I3316&lt;&gt;0,'0-DADOS'!I3316,"")</f>
        <v/>
      </c>
      <c r="J3322">
        <f>IF('0-DADOS'!J3316&lt;&gt;0,'0-DADOS'!J3316,"")</f>
        <v/>
      </c>
      <c r="K3322">
        <f>IF('0-DADOS'!K3316&lt;&gt;0,'0-DADOS'!K3316,"")</f>
        <v/>
      </c>
      <c r="L3322">
        <f>IF('0-DADOS'!L3316&lt;&gt;0,'0-DADOS'!L3316,"")</f>
        <v/>
      </c>
      <c r="M3322">
        <f>IF('0-DADOS'!M3316&lt;&gt;0,'0-DADOS'!M3316,"")</f>
        <v/>
      </c>
    </row>
    <row r="3323">
      <c r="A3323">
        <f>IF('0-DADOS'!A3317&lt;&gt;0,'0-DADOS'!A3317,"")</f>
        <v/>
      </c>
      <c r="B3323">
        <f>IF('0-DADOS'!B3317&lt;&gt;0,'0-DADOS'!B3317,"")</f>
        <v/>
      </c>
      <c r="C3323">
        <f>IF('0-DADOS'!C3317&lt;&gt;0,'0-DADOS'!C3317,"")</f>
        <v/>
      </c>
      <c r="D3323">
        <f>IF('0-DADOS'!D3317&lt;&gt;0,'0-DADOS'!D3317,"")</f>
        <v/>
      </c>
      <c r="E3323">
        <f>IF('0-DADOS'!E3317&lt;&gt;0,'0-DADOS'!E3317,"")</f>
        <v/>
      </c>
      <c r="F3323">
        <f>IF('0-DADOS'!F3317&lt;&gt;0,'0-DADOS'!F3317,"")</f>
        <v/>
      </c>
      <c r="G3323">
        <f>IF('0-DADOS'!G3317&lt;&gt;0,'0-DADOS'!G3317,"")</f>
        <v/>
      </c>
      <c r="H3323">
        <f>IF('0-DADOS'!H3317&lt;&gt;0,'0-DADOS'!H3317,"")</f>
        <v/>
      </c>
      <c r="I3323">
        <f>IF('0-DADOS'!I3317&lt;&gt;0,'0-DADOS'!I3317,"")</f>
        <v/>
      </c>
      <c r="J3323">
        <f>IF('0-DADOS'!J3317&lt;&gt;0,'0-DADOS'!J3317,"")</f>
        <v/>
      </c>
      <c r="K3323">
        <f>IF('0-DADOS'!K3317&lt;&gt;0,'0-DADOS'!K3317,"")</f>
        <v/>
      </c>
      <c r="L3323">
        <f>IF('0-DADOS'!L3317&lt;&gt;0,'0-DADOS'!L3317,"")</f>
        <v/>
      </c>
      <c r="M3323">
        <f>IF('0-DADOS'!M3317&lt;&gt;0,'0-DADOS'!M3317,"")</f>
        <v/>
      </c>
    </row>
    <row r="3324">
      <c r="A3324">
        <f>IF('0-DADOS'!A3318&lt;&gt;0,'0-DADOS'!A3318,"")</f>
        <v/>
      </c>
      <c r="B3324">
        <f>IF('0-DADOS'!B3318&lt;&gt;0,'0-DADOS'!B3318,"")</f>
        <v/>
      </c>
      <c r="C3324">
        <f>IF('0-DADOS'!C3318&lt;&gt;0,'0-DADOS'!C3318,"")</f>
        <v/>
      </c>
      <c r="D3324">
        <f>IF('0-DADOS'!D3318&lt;&gt;0,'0-DADOS'!D3318,"")</f>
        <v/>
      </c>
      <c r="E3324">
        <f>IF('0-DADOS'!E3318&lt;&gt;0,'0-DADOS'!E3318,"")</f>
        <v/>
      </c>
      <c r="F3324">
        <f>IF('0-DADOS'!F3318&lt;&gt;0,'0-DADOS'!F3318,"")</f>
        <v/>
      </c>
      <c r="G3324">
        <f>IF('0-DADOS'!G3318&lt;&gt;0,'0-DADOS'!G3318,"")</f>
        <v/>
      </c>
      <c r="H3324">
        <f>IF('0-DADOS'!H3318&lt;&gt;0,'0-DADOS'!H3318,"")</f>
        <v/>
      </c>
      <c r="I3324">
        <f>IF('0-DADOS'!I3318&lt;&gt;0,'0-DADOS'!I3318,"")</f>
        <v/>
      </c>
      <c r="J3324">
        <f>IF('0-DADOS'!J3318&lt;&gt;0,'0-DADOS'!J3318,"")</f>
        <v/>
      </c>
      <c r="K3324">
        <f>IF('0-DADOS'!K3318&lt;&gt;0,'0-DADOS'!K3318,"")</f>
        <v/>
      </c>
      <c r="L3324">
        <f>IF('0-DADOS'!L3318&lt;&gt;0,'0-DADOS'!L3318,"")</f>
        <v/>
      </c>
      <c r="M3324">
        <f>IF('0-DADOS'!M3318&lt;&gt;0,'0-DADOS'!M3318,"")</f>
        <v/>
      </c>
    </row>
    <row r="3325">
      <c r="A3325">
        <f>IF('0-DADOS'!A3319&lt;&gt;0,'0-DADOS'!A3319,"")</f>
        <v/>
      </c>
      <c r="B3325">
        <f>IF('0-DADOS'!B3319&lt;&gt;0,'0-DADOS'!B3319,"")</f>
        <v/>
      </c>
      <c r="C3325">
        <f>IF('0-DADOS'!C3319&lt;&gt;0,'0-DADOS'!C3319,"")</f>
        <v/>
      </c>
      <c r="D3325">
        <f>IF('0-DADOS'!D3319&lt;&gt;0,'0-DADOS'!D3319,"")</f>
        <v/>
      </c>
      <c r="E3325">
        <f>IF('0-DADOS'!E3319&lt;&gt;0,'0-DADOS'!E3319,"")</f>
        <v/>
      </c>
      <c r="F3325">
        <f>IF('0-DADOS'!F3319&lt;&gt;0,'0-DADOS'!F3319,"")</f>
        <v/>
      </c>
      <c r="G3325">
        <f>IF('0-DADOS'!G3319&lt;&gt;0,'0-DADOS'!G3319,"")</f>
        <v/>
      </c>
      <c r="H3325">
        <f>IF('0-DADOS'!H3319&lt;&gt;0,'0-DADOS'!H3319,"")</f>
        <v/>
      </c>
      <c r="I3325">
        <f>IF('0-DADOS'!I3319&lt;&gt;0,'0-DADOS'!I3319,"")</f>
        <v/>
      </c>
      <c r="J3325">
        <f>IF('0-DADOS'!J3319&lt;&gt;0,'0-DADOS'!J3319,"")</f>
        <v/>
      </c>
      <c r="K3325">
        <f>IF('0-DADOS'!K3319&lt;&gt;0,'0-DADOS'!K3319,"")</f>
        <v/>
      </c>
      <c r="L3325">
        <f>IF('0-DADOS'!L3319&lt;&gt;0,'0-DADOS'!L3319,"")</f>
        <v/>
      </c>
      <c r="M3325">
        <f>IF('0-DADOS'!M3319&lt;&gt;0,'0-DADOS'!M3319,"")</f>
        <v/>
      </c>
    </row>
    <row r="3326">
      <c r="A3326">
        <f>IF('0-DADOS'!A3320&lt;&gt;0,'0-DADOS'!A3320,"")</f>
        <v/>
      </c>
      <c r="B3326">
        <f>IF('0-DADOS'!B3320&lt;&gt;0,'0-DADOS'!B3320,"")</f>
        <v/>
      </c>
      <c r="C3326">
        <f>IF('0-DADOS'!C3320&lt;&gt;0,'0-DADOS'!C3320,"")</f>
        <v/>
      </c>
      <c r="D3326">
        <f>IF('0-DADOS'!D3320&lt;&gt;0,'0-DADOS'!D3320,"")</f>
        <v/>
      </c>
      <c r="E3326">
        <f>IF('0-DADOS'!E3320&lt;&gt;0,'0-DADOS'!E3320,"")</f>
        <v/>
      </c>
      <c r="F3326">
        <f>IF('0-DADOS'!F3320&lt;&gt;0,'0-DADOS'!F3320,"")</f>
        <v/>
      </c>
      <c r="G3326">
        <f>IF('0-DADOS'!G3320&lt;&gt;0,'0-DADOS'!G3320,"")</f>
        <v/>
      </c>
      <c r="H3326">
        <f>IF('0-DADOS'!H3320&lt;&gt;0,'0-DADOS'!H3320,"")</f>
        <v/>
      </c>
      <c r="I3326">
        <f>IF('0-DADOS'!I3320&lt;&gt;0,'0-DADOS'!I3320,"")</f>
        <v/>
      </c>
      <c r="J3326">
        <f>IF('0-DADOS'!J3320&lt;&gt;0,'0-DADOS'!J3320,"")</f>
        <v/>
      </c>
      <c r="K3326">
        <f>IF('0-DADOS'!K3320&lt;&gt;0,'0-DADOS'!K3320,"")</f>
        <v/>
      </c>
      <c r="L3326">
        <f>IF('0-DADOS'!L3320&lt;&gt;0,'0-DADOS'!L3320,"")</f>
        <v/>
      </c>
      <c r="M3326">
        <f>IF('0-DADOS'!M3320&lt;&gt;0,'0-DADOS'!M3320,"")</f>
        <v/>
      </c>
    </row>
    <row r="3327">
      <c r="A3327">
        <f>IF('0-DADOS'!A3321&lt;&gt;0,'0-DADOS'!A3321,"")</f>
        <v/>
      </c>
      <c r="B3327">
        <f>IF('0-DADOS'!B3321&lt;&gt;0,'0-DADOS'!B3321,"")</f>
        <v/>
      </c>
      <c r="C3327">
        <f>IF('0-DADOS'!C3321&lt;&gt;0,'0-DADOS'!C3321,"")</f>
        <v/>
      </c>
      <c r="D3327">
        <f>IF('0-DADOS'!D3321&lt;&gt;0,'0-DADOS'!D3321,"")</f>
        <v/>
      </c>
      <c r="E3327">
        <f>IF('0-DADOS'!E3321&lt;&gt;0,'0-DADOS'!E3321,"")</f>
        <v/>
      </c>
      <c r="F3327">
        <f>IF('0-DADOS'!F3321&lt;&gt;0,'0-DADOS'!F3321,"")</f>
        <v/>
      </c>
      <c r="G3327">
        <f>IF('0-DADOS'!G3321&lt;&gt;0,'0-DADOS'!G3321,"")</f>
        <v/>
      </c>
      <c r="H3327">
        <f>IF('0-DADOS'!H3321&lt;&gt;0,'0-DADOS'!H3321,"")</f>
        <v/>
      </c>
      <c r="I3327">
        <f>IF('0-DADOS'!I3321&lt;&gt;0,'0-DADOS'!I3321,"")</f>
        <v/>
      </c>
      <c r="J3327">
        <f>IF('0-DADOS'!J3321&lt;&gt;0,'0-DADOS'!J3321,"")</f>
        <v/>
      </c>
      <c r="K3327">
        <f>IF('0-DADOS'!K3321&lt;&gt;0,'0-DADOS'!K3321,"")</f>
        <v/>
      </c>
      <c r="L3327">
        <f>IF('0-DADOS'!L3321&lt;&gt;0,'0-DADOS'!L3321,"")</f>
        <v/>
      </c>
      <c r="M3327">
        <f>IF('0-DADOS'!M3321&lt;&gt;0,'0-DADOS'!M3321,"")</f>
        <v/>
      </c>
    </row>
    <row r="3328">
      <c r="A3328">
        <f>IF('0-DADOS'!A3322&lt;&gt;0,'0-DADOS'!A3322,"")</f>
        <v/>
      </c>
      <c r="B3328">
        <f>IF('0-DADOS'!B3322&lt;&gt;0,'0-DADOS'!B3322,"")</f>
        <v/>
      </c>
      <c r="C3328">
        <f>IF('0-DADOS'!C3322&lt;&gt;0,'0-DADOS'!C3322,"")</f>
        <v/>
      </c>
      <c r="D3328">
        <f>IF('0-DADOS'!D3322&lt;&gt;0,'0-DADOS'!D3322,"")</f>
        <v/>
      </c>
      <c r="E3328">
        <f>IF('0-DADOS'!E3322&lt;&gt;0,'0-DADOS'!E3322,"")</f>
        <v/>
      </c>
      <c r="F3328">
        <f>IF('0-DADOS'!F3322&lt;&gt;0,'0-DADOS'!F3322,"")</f>
        <v/>
      </c>
      <c r="G3328">
        <f>IF('0-DADOS'!G3322&lt;&gt;0,'0-DADOS'!G3322,"")</f>
        <v/>
      </c>
      <c r="H3328">
        <f>IF('0-DADOS'!H3322&lt;&gt;0,'0-DADOS'!H3322,"")</f>
        <v/>
      </c>
      <c r="I3328">
        <f>IF('0-DADOS'!I3322&lt;&gt;0,'0-DADOS'!I3322,"")</f>
        <v/>
      </c>
      <c r="J3328">
        <f>IF('0-DADOS'!J3322&lt;&gt;0,'0-DADOS'!J3322,"")</f>
        <v/>
      </c>
      <c r="K3328">
        <f>IF('0-DADOS'!K3322&lt;&gt;0,'0-DADOS'!K3322,"")</f>
        <v/>
      </c>
      <c r="L3328">
        <f>IF('0-DADOS'!L3322&lt;&gt;0,'0-DADOS'!L3322,"")</f>
        <v/>
      </c>
      <c r="M3328">
        <f>IF('0-DADOS'!M3322&lt;&gt;0,'0-DADOS'!M3322,"")</f>
        <v/>
      </c>
    </row>
    <row r="3329">
      <c r="A3329">
        <f>IF('0-DADOS'!A3323&lt;&gt;0,'0-DADOS'!A3323,"")</f>
        <v/>
      </c>
      <c r="B3329">
        <f>IF('0-DADOS'!B3323&lt;&gt;0,'0-DADOS'!B3323,"")</f>
        <v/>
      </c>
      <c r="C3329">
        <f>IF('0-DADOS'!C3323&lt;&gt;0,'0-DADOS'!C3323,"")</f>
        <v/>
      </c>
      <c r="D3329">
        <f>IF('0-DADOS'!D3323&lt;&gt;0,'0-DADOS'!D3323,"")</f>
        <v/>
      </c>
      <c r="E3329">
        <f>IF('0-DADOS'!E3323&lt;&gt;0,'0-DADOS'!E3323,"")</f>
        <v/>
      </c>
      <c r="F3329">
        <f>IF('0-DADOS'!F3323&lt;&gt;0,'0-DADOS'!F3323,"")</f>
        <v/>
      </c>
      <c r="G3329">
        <f>IF('0-DADOS'!G3323&lt;&gt;0,'0-DADOS'!G3323,"")</f>
        <v/>
      </c>
      <c r="H3329">
        <f>IF('0-DADOS'!H3323&lt;&gt;0,'0-DADOS'!H3323,"")</f>
        <v/>
      </c>
      <c r="I3329">
        <f>IF('0-DADOS'!I3323&lt;&gt;0,'0-DADOS'!I3323,"")</f>
        <v/>
      </c>
      <c r="J3329">
        <f>IF('0-DADOS'!J3323&lt;&gt;0,'0-DADOS'!J3323,"")</f>
        <v/>
      </c>
      <c r="K3329">
        <f>IF('0-DADOS'!K3323&lt;&gt;0,'0-DADOS'!K3323,"")</f>
        <v/>
      </c>
      <c r="L3329">
        <f>IF('0-DADOS'!L3323&lt;&gt;0,'0-DADOS'!L3323,"")</f>
        <v/>
      </c>
      <c r="M3329">
        <f>IF('0-DADOS'!M3323&lt;&gt;0,'0-DADOS'!M3323,"")</f>
        <v/>
      </c>
    </row>
    <row r="3330">
      <c r="A3330">
        <f>IF('0-DADOS'!A3324&lt;&gt;0,'0-DADOS'!A3324,"")</f>
        <v/>
      </c>
      <c r="B3330">
        <f>IF('0-DADOS'!B3324&lt;&gt;0,'0-DADOS'!B3324,"")</f>
        <v/>
      </c>
      <c r="C3330">
        <f>IF('0-DADOS'!C3324&lt;&gt;0,'0-DADOS'!C3324,"")</f>
        <v/>
      </c>
      <c r="D3330">
        <f>IF('0-DADOS'!D3324&lt;&gt;0,'0-DADOS'!D3324,"")</f>
        <v/>
      </c>
      <c r="E3330">
        <f>IF('0-DADOS'!E3324&lt;&gt;0,'0-DADOS'!E3324,"")</f>
        <v/>
      </c>
      <c r="F3330">
        <f>IF('0-DADOS'!F3324&lt;&gt;0,'0-DADOS'!F3324,"")</f>
        <v/>
      </c>
      <c r="G3330">
        <f>IF('0-DADOS'!G3324&lt;&gt;0,'0-DADOS'!G3324,"")</f>
        <v/>
      </c>
      <c r="H3330">
        <f>IF('0-DADOS'!H3324&lt;&gt;0,'0-DADOS'!H3324,"")</f>
        <v/>
      </c>
      <c r="I3330">
        <f>IF('0-DADOS'!I3324&lt;&gt;0,'0-DADOS'!I3324,"")</f>
        <v/>
      </c>
      <c r="J3330">
        <f>IF('0-DADOS'!J3324&lt;&gt;0,'0-DADOS'!J3324,"")</f>
        <v/>
      </c>
      <c r="K3330">
        <f>IF('0-DADOS'!K3324&lt;&gt;0,'0-DADOS'!K3324,"")</f>
        <v/>
      </c>
      <c r="L3330">
        <f>IF('0-DADOS'!L3324&lt;&gt;0,'0-DADOS'!L3324,"")</f>
        <v/>
      </c>
      <c r="M3330">
        <f>IF('0-DADOS'!M3324&lt;&gt;0,'0-DADOS'!M3324,"")</f>
        <v/>
      </c>
    </row>
    <row r="3331">
      <c r="A3331">
        <f>IF('0-DADOS'!A3325&lt;&gt;0,'0-DADOS'!A3325,"")</f>
        <v/>
      </c>
      <c r="B3331">
        <f>IF('0-DADOS'!B3325&lt;&gt;0,'0-DADOS'!B3325,"")</f>
        <v/>
      </c>
      <c r="C3331">
        <f>IF('0-DADOS'!C3325&lt;&gt;0,'0-DADOS'!C3325,"")</f>
        <v/>
      </c>
      <c r="D3331">
        <f>IF('0-DADOS'!D3325&lt;&gt;0,'0-DADOS'!D3325,"")</f>
        <v/>
      </c>
      <c r="E3331">
        <f>IF('0-DADOS'!E3325&lt;&gt;0,'0-DADOS'!E3325,"")</f>
        <v/>
      </c>
      <c r="F3331">
        <f>IF('0-DADOS'!F3325&lt;&gt;0,'0-DADOS'!F3325,"")</f>
        <v/>
      </c>
      <c r="G3331">
        <f>IF('0-DADOS'!G3325&lt;&gt;0,'0-DADOS'!G3325,"")</f>
        <v/>
      </c>
      <c r="H3331">
        <f>IF('0-DADOS'!H3325&lt;&gt;0,'0-DADOS'!H3325,"")</f>
        <v/>
      </c>
      <c r="I3331">
        <f>IF('0-DADOS'!I3325&lt;&gt;0,'0-DADOS'!I3325,"")</f>
        <v/>
      </c>
      <c r="J3331">
        <f>IF('0-DADOS'!J3325&lt;&gt;0,'0-DADOS'!J3325,"")</f>
        <v/>
      </c>
      <c r="K3331">
        <f>IF('0-DADOS'!K3325&lt;&gt;0,'0-DADOS'!K3325,"")</f>
        <v/>
      </c>
      <c r="L3331">
        <f>IF('0-DADOS'!L3325&lt;&gt;0,'0-DADOS'!L3325,"")</f>
        <v/>
      </c>
      <c r="M3331">
        <f>IF('0-DADOS'!M3325&lt;&gt;0,'0-DADOS'!M3325,"")</f>
        <v/>
      </c>
    </row>
    <row r="3332">
      <c r="A3332">
        <f>IF('0-DADOS'!A3326&lt;&gt;0,'0-DADOS'!A3326,"")</f>
        <v/>
      </c>
      <c r="B3332">
        <f>IF('0-DADOS'!B3326&lt;&gt;0,'0-DADOS'!B3326,"")</f>
        <v/>
      </c>
      <c r="C3332">
        <f>IF('0-DADOS'!C3326&lt;&gt;0,'0-DADOS'!C3326,"")</f>
        <v/>
      </c>
      <c r="D3332">
        <f>IF('0-DADOS'!D3326&lt;&gt;0,'0-DADOS'!D3326,"")</f>
        <v/>
      </c>
      <c r="E3332">
        <f>IF('0-DADOS'!E3326&lt;&gt;0,'0-DADOS'!E3326,"")</f>
        <v/>
      </c>
      <c r="F3332">
        <f>IF('0-DADOS'!F3326&lt;&gt;0,'0-DADOS'!F3326,"")</f>
        <v/>
      </c>
      <c r="G3332">
        <f>IF('0-DADOS'!G3326&lt;&gt;0,'0-DADOS'!G3326,"")</f>
        <v/>
      </c>
      <c r="H3332">
        <f>IF('0-DADOS'!H3326&lt;&gt;0,'0-DADOS'!H3326,"")</f>
        <v/>
      </c>
      <c r="I3332">
        <f>IF('0-DADOS'!I3326&lt;&gt;0,'0-DADOS'!I3326,"")</f>
        <v/>
      </c>
      <c r="J3332">
        <f>IF('0-DADOS'!J3326&lt;&gt;0,'0-DADOS'!J3326,"")</f>
        <v/>
      </c>
      <c r="K3332">
        <f>IF('0-DADOS'!K3326&lt;&gt;0,'0-DADOS'!K3326,"")</f>
        <v/>
      </c>
      <c r="L3332">
        <f>IF('0-DADOS'!L3326&lt;&gt;0,'0-DADOS'!L3326,"")</f>
        <v/>
      </c>
      <c r="M3332">
        <f>IF('0-DADOS'!M3326&lt;&gt;0,'0-DADOS'!M3326,"")</f>
        <v/>
      </c>
    </row>
    <row r="3333">
      <c r="A3333">
        <f>IF('0-DADOS'!A3327&lt;&gt;0,'0-DADOS'!A3327,"")</f>
        <v/>
      </c>
      <c r="B3333">
        <f>IF('0-DADOS'!B3327&lt;&gt;0,'0-DADOS'!B3327,"")</f>
        <v/>
      </c>
      <c r="C3333">
        <f>IF('0-DADOS'!C3327&lt;&gt;0,'0-DADOS'!C3327,"")</f>
        <v/>
      </c>
      <c r="D3333">
        <f>IF('0-DADOS'!D3327&lt;&gt;0,'0-DADOS'!D3327,"")</f>
        <v/>
      </c>
      <c r="E3333">
        <f>IF('0-DADOS'!E3327&lt;&gt;0,'0-DADOS'!E3327,"")</f>
        <v/>
      </c>
      <c r="F3333">
        <f>IF('0-DADOS'!F3327&lt;&gt;0,'0-DADOS'!F3327,"")</f>
        <v/>
      </c>
      <c r="G3333">
        <f>IF('0-DADOS'!G3327&lt;&gt;0,'0-DADOS'!G3327,"")</f>
        <v/>
      </c>
      <c r="H3333">
        <f>IF('0-DADOS'!H3327&lt;&gt;0,'0-DADOS'!H3327,"")</f>
        <v/>
      </c>
      <c r="I3333">
        <f>IF('0-DADOS'!I3327&lt;&gt;0,'0-DADOS'!I3327,"")</f>
        <v/>
      </c>
      <c r="J3333">
        <f>IF('0-DADOS'!J3327&lt;&gt;0,'0-DADOS'!J3327,"")</f>
        <v/>
      </c>
      <c r="K3333">
        <f>IF('0-DADOS'!K3327&lt;&gt;0,'0-DADOS'!K3327,"")</f>
        <v/>
      </c>
      <c r="L3333">
        <f>IF('0-DADOS'!L3327&lt;&gt;0,'0-DADOS'!L3327,"")</f>
        <v/>
      </c>
      <c r="M3333">
        <f>IF('0-DADOS'!M3327&lt;&gt;0,'0-DADOS'!M3327,"")</f>
        <v/>
      </c>
    </row>
    <row r="3334">
      <c r="A3334">
        <f>IF('0-DADOS'!A3328&lt;&gt;0,'0-DADOS'!A3328,"")</f>
        <v/>
      </c>
      <c r="B3334">
        <f>IF('0-DADOS'!B3328&lt;&gt;0,'0-DADOS'!B3328,"")</f>
        <v/>
      </c>
      <c r="C3334">
        <f>IF('0-DADOS'!C3328&lt;&gt;0,'0-DADOS'!C3328,"")</f>
        <v/>
      </c>
      <c r="D3334">
        <f>IF('0-DADOS'!D3328&lt;&gt;0,'0-DADOS'!D3328,"")</f>
        <v/>
      </c>
      <c r="E3334">
        <f>IF('0-DADOS'!E3328&lt;&gt;0,'0-DADOS'!E3328,"")</f>
        <v/>
      </c>
      <c r="F3334">
        <f>IF('0-DADOS'!F3328&lt;&gt;0,'0-DADOS'!F3328,"")</f>
        <v/>
      </c>
      <c r="G3334">
        <f>IF('0-DADOS'!G3328&lt;&gt;0,'0-DADOS'!G3328,"")</f>
        <v/>
      </c>
      <c r="H3334">
        <f>IF('0-DADOS'!H3328&lt;&gt;0,'0-DADOS'!H3328,"")</f>
        <v/>
      </c>
      <c r="I3334">
        <f>IF('0-DADOS'!I3328&lt;&gt;0,'0-DADOS'!I3328,"")</f>
        <v/>
      </c>
      <c r="J3334">
        <f>IF('0-DADOS'!J3328&lt;&gt;0,'0-DADOS'!J3328,"")</f>
        <v/>
      </c>
      <c r="K3334">
        <f>IF('0-DADOS'!K3328&lt;&gt;0,'0-DADOS'!K3328,"")</f>
        <v/>
      </c>
      <c r="L3334">
        <f>IF('0-DADOS'!L3328&lt;&gt;0,'0-DADOS'!L3328,"")</f>
        <v/>
      </c>
      <c r="M3334">
        <f>IF('0-DADOS'!M3328&lt;&gt;0,'0-DADOS'!M3328,"")</f>
        <v/>
      </c>
    </row>
    <row r="3335">
      <c r="A3335">
        <f>IF('0-DADOS'!A3329&lt;&gt;0,'0-DADOS'!A3329,"")</f>
        <v/>
      </c>
      <c r="B3335">
        <f>IF('0-DADOS'!B3329&lt;&gt;0,'0-DADOS'!B3329,"")</f>
        <v/>
      </c>
      <c r="C3335">
        <f>IF('0-DADOS'!C3329&lt;&gt;0,'0-DADOS'!C3329,"")</f>
        <v/>
      </c>
      <c r="D3335">
        <f>IF('0-DADOS'!D3329&lt;&gt;0,'0-DADOS'!D3329,"")</f>
        <v/>
      </c>
      <c r="E3335">
        <f>IF('0-DADOS'!E3329&lt;&gt;0,'0-DADOS'!E3329,"")</f>
        <v/>
      </c>
      <c r="F3335">
        <f>IF('0-DADOS'!F3329&lt;&gt;0,'0-DADOS'!F3329,"")</f>
        <v/>
      </c>
      <c r="G3335">
        <f>IF('0-DADOS'!G3329&lt;&gt;0,'0-DADOS'!G3329,"")</f>
        <v/>
      </c>
      <c r="H3335">
        <f>IF('0-DADOS'!H3329&lt;&gt;0,'0-DADOS'!H3329,"")</f>
        <v/>
      </c>
      <c r="I3335">
        <f>IF('0-DADOS'!I3329&lt;&gt;0,'0-DADOS'!I3329,"")</f>
        <v/>
      </c>
      <c r="J3335">
        <f>IF('0-DADOS'!J3329&lt;&gt;0,'0-DADOS'!J3329,"")</f>
        <v/>
      </c>
      <c r="K3335">
        <f>IF('0-DADOS'!K3329&lt;&gt;0,'0-DADOS'!K3329,"")</f>
        <v/>
      </c>
      <c r="L3335">
        <f>IF('0-DADOS'!L3329&lt;&gt;0,'0-DADOS'!L3329,"")</f>
        <v/>
      </c>
      <c r="M3335">
        <f>IF('0-DADOS'!M3329&lt;&gt;0,'0-DADOS'!M3329,"")</f>
        <v/>
      </c>
    </row>
    <row r="3336">
      <c r="A3336">
        <f>IF('0-DADOS'!A3330&lt;&gt;0,'0-DADOS'!A3330,"")</f>
        <v/>
      </c>
      <c r="B3336">
        <f>IF('0-DADOS'!B3330&lt;&gt;0,'0-DADOS'!B3330,"")</f>
        <v/>
      </c>
      <c r="C3336">
        <f>IF('0-DADOS'!C3330&lt;&gt;0,'0-DADOS'!C3330,"")</f>
        <v/>
      </c>
      <c r="D3336">
        <f>IF('0-DADOS'!D3330&lt;&gt;0,'0-DADOS'!D3330,"")</f>
        <v/>
      </c>
      <c r="E3336">
        <f>IF('0-DADOS'!E3330&lt;&gt;0,'0-DADOS'!E3330,"")</f>
        <v/>
      </c>
      <c r="F3336">
        <f>IF('0-DADOS'!F3330&lt;&gt;0,'0-DADOS'!F3330,"")</f>
        <v/>
      </c>
      <c r="G3336">
        <f>IF('0-DADOS'!G3330&lt;&gt;0,'0-DADOS'!G3330,"")</f>
        <v/>
      </c>
      <c r="H3336">
        <f>IF('0-DADOS'!H3330&lt;&gt;0,'0-DADOS'!H3330,"")</f>
        <v/>
      </c>
      <c r="I3336">
        <f>IF('0-DADOS'!I3330&lt;&gt;0,'0-DADOS'!I3330,"")</f>
        <v/>
      </c>
      <c r="J3336">
        <f>IF('0-DADOS'!J3330&lt;&gt;0,'0-DADOS'!J3330,"")</f>
        <v/>
      </c>
      <c r="K3336">
        <f>IF('0-DADOS'!K3330&lt;&gt;0,'0-DADOS'!K3330,"")</f>
        <v/>
      </c>
      <c r="L3336">
        <f>IF('0-DADOS'!L3330&lt;&gt;0,'0-DADOS'!L3330,"")</f>
        <v/>
      </c>
      <c r="M3336">
        <f>IF('0-DADOS'!M3330&lt;&gt;0,'0-DADOS'!M3330,"")</f>
        <v/>
      </c>
    </row>
    <row r="3337">
      <c r="A3337">
        <f>IF('0-DADOS'!A3331&lt;&gt;0,'0-DADOS'!A3331,"")</f>
        <v/>
      </c>
      <c r="B3337">
        <f>IF('0-DADOS'!B3331&lt;&gt;0,'0-DADOS'!B3331,"")</f>
        <v/>
      </c>
      <c r="C3337">
        <f>IF('0-DADOS'!C3331&lt;&gt;0,'0-DADOS'!C3331,"")</f>
        <v/>
      </c>
      <c r="D3337">
        <f>IF('0-DADOS'!D3331&lt;&gt;0,'0-DADOS'!D3331,"")</f>
        <v/>
      </c>
      <c r="E3337">
        <f>IF('0-DADOS'!E3331&lt;&gt;0,'0-DADOS'!E3331,"")</f>
        <v/>
      </c>
      <c r="F3337">
        <f>IF('0-DADOS'!F3331&lt;&gt;0,'0-DADOS'!F3331,"")</f>
        <v/>
      </c>
      <c r="G3337">
        <f>IF('0-DADOS'!G3331&lt;&gt;0,'0-DADOS'!G3331,"")</f>
        <v/>
      </c>
      <c r="H3337">
        <f>IF('0-DADOS'!H3331&lt;&gt;0,'0-DADOS'!H3331,"")</f>
        <v/>
      </c>
      <c r="I3337">
        <f>IF('0-DADOS'!I3331&lt;&gt;0,'0-DADOS'!I3331,"")</f>
        <v/>
      </c>
      <c r="J3337">
        <f>IF('0-DADOS'!J3331&lt;&gt;0,'0-DADOS'!J3331,"")</f>
        <v/>
      </c>
      <c r="K3337">
        <f>IF('0-DADOS'!K3331&lt;&gt;0,'0-DADOS'!K3331,"")</f>
        <v/>
      </c>
      <c r="L3337">
        <f>IF('0-DADOS'!L3331&lt;&gt;0,'0-DADOS'!L3331,"")</f>
        <v/>
      </c>
      <c r="M3337">
        <f>IF('0-DADOS'!M3331&lt;&gt;0,'0-DADOS'!M3331,"")</f>
        <v/>
      </c>
    </row>
    <row r="3338">
      <c r="A3338">
        <f>IF('0-DADOS'!A3332&lt;&gt;0,'0-DADOS'!A3332,"")</f>
        <v/>
      </c>
      <c r="B3338">
        <f>IF('0-DADOS'!B3332&lt;&gt;0,'0-DADOS'!B3332,"")</f>
        <v/>
      </c>
      <c r="C3338">
        <f>IF('0-DADOS'!C3332&lt;&gt;0,'0-DADOS'!C3332,"")</f>
        <v/>
      </c>
      <c r="D3338">
        <f>IF('0-DADOS'!D3332&lt;&gt;0,'0-DADOS'!D3332,"")</f>
        <v/>
      </c>
      <c r="E3338">
        <f>IF('0-DADOS'!E3332&lt;&gt;0,'0-DADOS'!E3332,"")</f>
        <v/>
      </c>
      <c r="F3338">
        <f>IF('0-DADOS'!F3332&lt;&gt;0,'0-DADOS'!F3332,"")</f>
        <v/>
      </c>
      <c r="G3338">
        <f>IF('0-DADOS'!G3332&lt;&gt;0,'0-DADOS'!G3332,"")</f>
        <v/>
      </c>
      <c r="H3338">
        <f>IF('0-DADOS'!H3332&lt;&gt;0,'0-DADOS'!H3332,"")</f>
        <v/>
      </c>
      <c r="I3338">
        <f>IF('0-DADOS'!I3332&lt;&gt;0,'0-DADOS'!I3332,"")</f>
        <v/>
      </c>
      <c r="J3338">
        <f>IF('0-DADOS'!J3332&lt;&gt;0,'0-DADOS'!J3332,"")</f>
        <v/>
      </c>
      <c r="K3338">
        <f>IF('0-DADOS'!K3332&lt;&gt;0,'0-DADOS'!K3332,"")</f>
        <v/>
      </c>
      <c r="L3338">
        <f>IF('0-DADOS'!L3332&lt;&gt;0,'0-DADOS'!L3332,"")</f>
        <v/>
      </c>
      <c r="M3338">
        <f>IF('0-DADOS'!M3332&lt;&gt;0,'0-DADOS'!M3332,"")</f>
        <v/>
      </c>
    </row>
    <row r="3339">
      <c r="A3339">
        <f>IF('0-DADOS'!A3333&lt;&gt;0,'0-DADOS'!A3333,"")</f>
        <v/>
      </c>
      <c r="B3339">
        <f>IF('0-DADOS'!B3333&lt;&gt;0,'0-DADOS'!B3333,"")</f>
        <v/>
      </c>
      <c r="C3339">
        <f>IF('0-DADOS'!C3333&lt;&gt;0,'0-DADOS'!C3333,"")</f>
        <v/>
      </c>
      <c r="D3339">
        <f>IF('0-DADOS'!D3333&lt;&gt;0,'0-DADOS'!D3333,"")</f>
        <v/>
      </c>
      <c r="E3339">
        <f>IF('0-DADOS'!E3333&lt;&gt;0,'0-DADOS'!E3333,"")</f>
        <v/>
      </c>
      <c r="F3339">
        <f>IF('0-DADOS'!F3333&lt;&gt;0,'0-DADOS'!F3333,"")</f>
        <v/>
      </c>
      <c r="G3339">
        <f>IF('0-DADOS'!G3333&lt;&gt;0,'0-DADOS'!G3333,"")</f>
        <v/>
      </c>
      <c r="H3339">
        <f>IF('0-DADOS'!H3333&lt;&gt;0,'0-DADOS'!H3333,"")</f>
        <v/>
      </c>
      <c r="I3339">
        <f>IF('0-DADOS'!I3333&lt;&gt;0,'0-DADOS'!I3333,"")</f>
        <v/>
      </c>
      <c r="J3339">
        <f>IF('0-DADOS'!J3333&lt;&gt;0,'0-DADOS'!J3333,"")</f>
        <v/>
      </c>
      <c r="K3339">
        <f>IF('0-DADOS'!K3333&lt;&gt;0,'0-DADOS'!K3333,"")</f>
        <v/>
      </c>
      <c r="L3339">
        <f>IF('0-DADOS'!L3333&lt;&gt;0,'0-DADOS'!L3333,"")</f>
        <v/>
      </c>
      <c r="M3339">
        <f>IF('0-DADOS'!M3333&lt;&gt;0,'0-DADOS'!M3333,"")</f>
        <v/>
      </c>
    </row>
    <row r="3340">
      <c r="A3340">
        <f>IF('0-DADOS'!A3334&lt;&gt;0,'0-DADOS'!A3334,"")</f>
        <v/>
      </c>
      <c r="B3340">
        <f>IF('0-DADOS'!B3334&lt;&gt;0,'0-DADOS'!B3334,"")</f>
        <v/>
      </c>
      <c r="C3340">
        <f>IF('0-DADOS'!C3334&lt;&gt;0,'0-DADOS'!C3334,"")</f>
        <v/>
      </c>
      <c r="D3340">
        <f>IF('0-DADOS'!D3334&lt;&gt;0,'0-DADOS'!D3334,"")</f>
        <v/>
      </c>
      <c r="E3340">
        <f>IF('0-DADOS'!E3334&lt;&gt;0,'0-DADOS'!E3334,"")</f>
        <v/>
      </c>
      <c r="F3340">
        <f>IF('0-DADOS'!F3334&lt;&gt;0,'0-DADOS'!F3334,"")</f>
        <v/>
      </c>
      <c r="G3340">
        <f>IF('0-DADOS'!G3334&lt;&gt;0,'0-DADOS'!G3334,"")</f>
        <v/>
      </c>
      <c r="H3340">
        <f>IF('0-DADOS'!H3334&lt;&gt;0,'0-DADOS'!H3334,"")</f>
        <v/>
      </c>
      <c r="I3340">
        <f>IF('0-DADOS'!I3334&lt;&gt;0,'0-DADOS'!I3334,"")</f>
        <v/>
      </c>
      <c r="J3340">
        <f>IF('0-DADOS'!J3334&lt;&gt;0,'0-DADOS'!J3334,"")</f>
        <v/>
      </c>
      <c r="K3340">
        <f>IF('0-DADOS'!K3334&lt;&gt;0,'0-DADOS'!K3334,"")</f>
        <v/>
      </c>
      <c r="L3340">
        <f>IF('0-DADOS'!L3334&lt;&gt;0,'0-DADOS'!L3334,"")</f>
        <v/>
      </c>
      <c r="M3340">
        <f>IF('0-DADOS'!M3334&lt;&gt;0,'0-DADOS'!M3334,"")</f>
        <v/>
      </c>
    </row>
    <row r="3341">
      <c r="A3341">
        <f>IF('0-DADOS'!A3335&lt;&gt;0,'0-DADOS'!A3335,"")</f>
        <v/>
      </c>
      <c r="B3341">
        <f>IF('0-DADOS'!B3335&lt;&gt;0,'0-DADOS'!B3335,"")</f>
        <v/>
      </c>
      <c r="C3341">
        <f>IF('0-DADOS'!C3335&lt;&gt;0,'0-DADOS'!C3335,"")</f>
        <v/>
      </c>
      <c r="D3341">
        <f>IF('0-DADOS'!D3335&lt;&gt;0,'0-DADOS'!D3335,"")</f>
        <v/>
      </c>
      <c r="E3341">
        <f>IF('0-DADOS'!E3335&lt;&gt;0,'0-DADOS'!E3335,"")</f>
        <v/>
      </c>
      <c r="F3341">
        <f>IF('0-DADOS'!F3335&lt;&gt;0,'0-DADOS'!F3335,"")</f>
        <v/>
      </c>
      <c r="G3341">
        <f>IF('0-DADOS'!G3335&lt;&gt;0,'0-DADOS'!G3335,"")</f>
        <v/>
      </c>
      <c r="H3341">
        <f>IF('0-DADOS'!H3335&lt;&gt;0,'0-DADOS'!H3335,"")</f>
        <v/>
      </c>
      <c r="I3341">
        <f>IF('0-DADOS'!I3335&lt;&gt;0,'0-DADOS'!I3335,"")</f>
        <v/>
      </c>
      <c r="J3341">
        <f>IF('0-DADOS'!J3335&lt;&gt;0,'0-DADOS'!J3335,"")</f>
        <v/>
      </c>
      <c r="K3341">
        <f>IF('0-DADOS'!K3335&lt;&gt;0,'0-DADOS'!K3335,"")</f>
        <v/>
      </c>
      <c r="L3341">
        <f>IF('0-DADOS'!L3335&lt;&gt;0,'0-DADOS'!L3335,"")</f>
        <v/>
      </c>
      <c r="M3341">
        <f>IF('0-DADOS'!M3335&lt;&gt;0,'0-DADOS'!M3335,"")</f>
        <v/>
      </c>
    </row>
    <row r="3342">
      <c r="A3342">
        <f>IF('0-DADOS'!A3336&lt;&gt;0,'0-DADOS'!A3336,"")</f>
        <v/>
      </c>
      <c r="B3342">
        <f>IF('0-DADOS'!B3336&lt;&gt;0,'0-DADOS'!B3336,"")</f>
        <v/>
      </c>
      <c r="C3342">
        <f>IF('0-DADOS'!C3336&lt;&gt;0,'0-DADOS'!C3336,"")</f>
        <v/>
      </c>
      <c r="D3342">
        <f>IF('0-DADOS'!D3336&lt;&gt;0,'0-DADOS'!D3336,"")</f>
        <v/>
      </c>
      <c r="E3342">
        <f>IF('0-DADOS'!E3336&lt;&gt;0,'0-DADOS'!E3336,"")</f>
        <v/>
      </c>
      <c r="F3342">
        <f>IF('0-DADOS'!F3336&lt;&gt;0,'0-DADOS'!F3336,"")</f>
        <v/>
      </c>
      <c r="G3342">
        <f>IF('0-DADOS'!G3336&lt;&gt;0,'0-DADOS'!G3336,"")</f>
        <v/>
      </c>
      <c r="H3342">
        <f>IF('0-DADOS'!H3336&lt;&gt;0,'0-DADOS'!H3336,"")</f>
        <v/>
      </c>
      <c r="I3342">
        <f>IF('0-DADOS'!I3336&lt;&gt;0,'0-DADOS'!I3336,"")</f>
        <v/>
      </c>
      <c r="J3342">
        <f>IF('0-DADOS'!J3336&lt;&gt;0,'0-DADOS'!J3336,"")</f>
        <v/>
      </c>
      <c r="K3342">
        <f>IF('0-DADOS'!K3336&lt;&gt;0,'0-DADOS'!K3336,"")</f>
        <v/>
      </c>
      <c r="L3342">
        <f>IF('0-DADOS'!L3336&lt;&gt;0,'0-DADOS'!L3336,"")</f>
        <v/>
      </c>
      <c r="M3342">
        <f>IF('0-DADOS'!M3336&lt;&gt;0,'0-DADOS'!M3336,"")</f>
        <v/>
      </c>
    </row>
    <row r="3343">
      <c r="A3343">
        <f>IF('0-DADOS'!A3337&lt;&gt;0,'0-DADOS'!A3337,"")</f>
        <v/>
      </c>
      <c r="B3343">
        <f>IF('0-DADOS'!B3337&lt;&gt;0,'0-DADOS'!B3337,"")</f>
        <v/>
      </c>
      <c r="C3343">
        <f>IF('0-DADOS'!C3337&lt;&gt;0,'0-DADOS'!C3337,"")</f>
        <v/>
      </c>
      <c r="D3343">
        <f>IF('0-DADOS'!D3337&lt;&gt;0,'0-DADOS'!D3337,"")</f>
        <v/>
      </c>
      <c r="E3343">
        <f>IF('0-DADOS'!E3337&lt;&gt;0,'0-DADOS'!E3337,"")</f>
        <v/>
      </c>
      <c r="F3343">
        <f>IF('0-DADOS'!F3337&lt;&gt;0,'0-DADOS'!F3337,"")</f>
        <v/>
      </c>
      <c r="G3343">
        <f>IF('0-DADOS'!G3337&lt;&gt;0,'0-DADOS'!G3337,"")</f>
        <v/>
      </c>
      <c r="H3343">
        <f>IF('0-DADOS'!H3337&lt;&gt;0,'0-DADOS'!H3337,"")</f>
        <v/>
      </c>
      <c r="I3343">
        <f>IF('0-DADOS'!I3337&lt;&gt;0,'0-DADOS'!I3337,"")</f>
        <v/>
      </c>
      <c r="J3343">
        <f>IF('0-DADOS'!J3337&lt;&gt;0,'0-DADOS'!J3337,"")</f>
        <v/>
      </c>
      <c r="K3343">
        <f>IF('0-DADOS'!K3337&lt;&gt;0,'0-DADOS'!K3337,"")</f>
        <v/>
      </c>
      <c r="L3343">
        <f>IF('0-DADOS'!L3337&lt;&gt;0,'0-DADOS'!L3337,"")</f>
        <v/>
      </c>
      <c r="M3343">
        <f>IF('0-DADOS'!M3337&lt;&gt;0,'0-DADOS'!M3337,"")</f>
        <v/>
      </c>
    </row>
    <row r="3344">
      <c r="A3344">
        <f>IF('0-DADOS'!A3338&lt;&gt;0,'0-DADOS'!A3338,"")</f>
        <v/>
      </c>
      <c r="B3344">
        <f>IF('0-DADOS'!B3338&lt;&gt;0,'0-DADOS'!B3338,"")</f>
        <v/>
      </c>
      <c r="C3344">
        <f>IF('0-DADOS'!C3338&lt;&gt;0,'0-DADOS'!C3338,"")</f>
        <v/>
      </c>
      <c r="D3344">
        <f>IF('0-DADOS'!D3338&lt;&gt;0,'0-DADOS'!D3338,"")</f>
        <v/>
      </c>
      <c r="E3344">
        <f>IF('0-DADOS'!E3338&lt;&gt;0,'0-DADOS'!E3338,"")</f>
        <v/>
      </c>
      <c r="F3344">
        <f>IF('0-DADOS'!F3338&lt;&gt;0,'0-DADOS'!F3338,"")</f>
        <v/>
      </c>
      <c r="G3344">
        <f>IF('0-DADOS'!G3338&lt;&gt;0,'0-DADOS'!G3338,"")</f>
        <v/>
      </c>
      <c r="H3344">
        <f>IF('0-DADOS'!H3338&lt;&gt;0,'0-DADOS'!H3338,"")</f>
        <v/>
      </c>
      <c r="I3344">
        <f>IF('0-DADOS'!I3338&lt;&gt;0,'0-DADOS'!I3338,"")</f>
        <v/>
      </c>
      <c r="J3344">
        <f>IF('0-DADOS'!J3338&lt;&gt;0,'0-DADOS'!J3338,"")</f>
        <v/>
      </c>
      <c r="K3344">
        <f>IF('0-DADOS'!K3338&lt;&gt;0,'0-DADOS'!K3338,"")</f>
        <v/>
      </c>
      <c r="L3344">
        <f>IF('0-DADOS'!L3338&lt;&gt;0,'0-DADOS'!L3338,"")</f>
        <v/>
      </c>
      <c r="M3344">
        <f>IF('0-DADOS'!M3338&lt;&gt;0,'0-DADOS'!M3338,"")</f>
        <v/>
      </c>
    </row>
    <row r="3345">
      <c r="A3345">
        <f>IF('0-DADOS'!A3339&lt;&gt;0,'0-DADOS'!A3339,"")</f>
        <v/>
      </c>
      <c r="B3345">
        <f>IF('0-DADOS'!B3339&lt;&gt;0,'0-DADOS'!B3339,"")</f>
        <v/>
      </c>
      <c r="C3345">
        <f>IF('0-DADOS'!C3339&lt;&gt;0,'0-DADOS'!C3339,"")</f>
        <v/>
      </c>
      <c r="D3345">
        <f>IF('0-DADOS'!D3339&lt;&gt;0,'0-DADOS'!D3339,"")</f>
        <v/>
      </c>
      <c r="E3345">
        <f>IF('0-DADOS'!E3339&lt;&gt;0,'0-DADOS'!E3339,"")</f>
        <v/>
      </c>
      <c r="F3345">
        <f>IF('0-DADOS'!F3339&lt;&gt;0,'0-DADOS'!F3339,"")</f>
        <v/>
      </c>
      <c r="G3345">
        <f>IF('0-DADOS'!G3339&lt;&gt;0,'0-DADOS'!G3339,"")</f>
        <v/>
      </c>
      <c r="H3345">
        <f>IF('0-DADOS'!H3339&lt;&gt;0,'0-DADOS'!H3339,"")</f>
        <v/>
      </c>
      <c r="I3345">
        <f>IF('0-DADOS'!I3339&lt;&gt;0,'0-DADOS'!I3339,"")</f>
        <v/>
      </c>
      <c r="J3345">
        <f>IF('0-DADOS'!J3339&lt;&gt;0,'0-DADOS'!J3339,"")</f>
        <v/>
      </c>
      <c r="K3345">
        <f>IF('0-DADOS'!K3339&lt;&gt;0,'0-DADOS'!K3339,"")</f>
        <v/>
      </c>
      <c r="L3345">
        <f>IF('0-DADOS'!L3339&lt;&gt;0,'0-DADOS'!L3339,"")</f>
        <v/>
      </c>
      <c r="M3345">
        <f>IF('0-DADOS'!M3339&lt;&gt;0,'0-DADOS'!M3339,"")</f>
        <v/>
      </c>
    </row>
    <row r="3346">
      <c r="A3346">
        <f>IF('0-DADOS'!A3340&lt;&gt;0,'0-DADOS'!A3340,"")</f>
        <v/>
      </c>
      <c r="B3346">
        <f>IF('0-DADOS'!B3340&lt;&gt;0,'0-DADOS'!B3340,"")</f>
        <v/>
      </c>
      <c r="C3346">
        <f>IF('0-DADOS'!C3340&lt;&gt;0,'0-DADOS'!C3340,"")</f>
        <v/>
      </c>
      <c r="D3346">
        <f>IF('0-DADOS'!D3340&lt;&gt;0,'0-DADOS'!D3340,"")</f>
        <v/>
      </c>
      <c r="E3346">
        <f>IF('0-DADOS'!E3340&lt;&gt;0,'0-DADOS'!E3340,"")</f>
        <v/>
      </c>
      <c r="F3346">
        <f>IF('0-DADOS'!F3340&lt;&gt;0,'0-DADOS'!F3340,"")</f>
        <v/>
      </c>
      <c r="G3346">
        <f>IF('0-DADOS'!G3340&lt;&gt;0,'0-DADOS'!G3340,"")</f>
        <v/>
      </c>
      <c r="H3346">
        <f>IF('0-DADOS'!H3340&lt;&gt;0,'0-DADOS'!H3340,"")</f>
        <v/>
      </c>
      <c r="I3346">
        <f>IF('0-DADOS'!I3340&lt;&gt;0,'0-DADOS'!I3340,"")</f>
        <v/>
      </c>
      <c r="J3346">
        <f>IF('0-DADOS'!J3340&lt;&gt;0,'0-DADOS'!J3340,"")</f>
        <v/>
      </c>
      <c r="K3346">
        <f>IF('0-DADOS'!K3340&lt;&gt;0,'0-DADOS'!K3340,"")</f>
        <v/>
      </c>
      <c r="L3346">
        <f>IF('0-DADOS'!L3340&lt;&gt;0,'0-DADOS'!L3340,"")</f>
        <v/>
      </c>
      <c r="M3346">
        <f>IF('0-DADOS'!M3340&lt;&gt;0,'0-DADOS'!M3340,"")</f>
        <v/>
      </c>
    </row>
    <row r="3347">
      <c r="A3347">
        <f>IF('0-DADOS'!A3341&lt;&gt;0,'0-DADOS'!A3341,"")</f>
        <v/>
      </c>
      <c r="B3347">
        <f>IF('0-DADOS'!B3341&lt;&gt;0,'0-DADOS'!B3341,"")</f>
        <v/>
      </c>
      <c r="C3347">
        <f>IF('0-DADOS'!C3341&lt;&gt;0,'0-DADOS'!C3341,"")</f>
        <v/>
      </c>
      <c r="D3347">
        <f>IF('0-DADOS'!D3341&lt;&gt;0,'0-DADOS'!D3341,"")</f>
        <v/>
      </c>
      <c r="E3347">
        <f>IF('0-DADOS'!E3341&lt;&gt;0,'0-DADOS'!E3341,"")</f>
        <v/>
      </c>
      <c r="F3347">
        <f>IF('0-DADOS'!F3341&lt;&gt;0,'0-DADOS'!F3341,"")</f>
        <v/>
      </c>
      <c r="G3347">
        <f>IF('0-DADOS'!G3341&lt;&gt;0,'0-DADOS'!G3341,"")</f>
        <v/>
      </c>
      <c r="H3347">
        <f>IF('0-DADOS'!H3341&lt;&gt;0,'0-DADOS'!H3341,"")</f>
        <v/>
      </c>
      <c r="I3347">
        <f>IF('0-DADOS'!I3341&lt;&gt;0,'0-DADOS'!I3341,"")</f>
        <v/>
      </c>
      <c r="J3347">
        <f>IF('0-DADOS'!J3341&lt;&gt;0,'0-DADOS'!J3341,"")</f>
        <v/>
      </c>
      <c r="K3347">
        <f>IF('0-DADOS'!K3341&lt;&gt;0,'0-DADOS'!K3341,"")</f>
        <v/>
      </c>
      <c r="L3347">
        <f>IF('0-DADOS'!L3341&lt;&gt;0,'0-DADOS'!L3341,"")</f>
        <v/>
      </c>
      <c r="M3347">
        <f>IF('0-DADOS'!M3341&lt;&gt;0,'0-DADOS'!M3341,"")</f>
        <v/>
      </c>
    </row>
    <row r="3348">
      <c r="A3348">
        <f>IF('0-DADOS'!A3342&lt;&gt;0,'0-DADOS'!A3342,"")</f>
        <v/>
      </c>
      <c r="B3348">
        <f>IF('0-DADOS'!B3342&lt;&gt;0,'0-DADOS'!B3342,"")</f>
        <v/>
      </c>
      <c r="C3348">
        <f>IF('0-DADOS'!C3342&lt;&gt;0,'0-DADOS'!C3342,"")</f>
        <v/>
      </c>
      <c r="D3348">
        <f>IF('0-DADOS'!D3342&lt;&gt;0,'0-DADOS'!D3342,"")</f>
        <v/>
      </c>
      <c r="E3348">
        <f>IF('0-DADOS'!E3342&lt;&gt;0,'0-DADOS'!E3342,"")</f>
        <v/>
      </c>
      <c r="F3348">
        <f>IF('0-DADOS'!F3342&lt;&gt;0,'0-DADOS'!F3342,"")</f>
        <v/>
      </c>
      <c r="G3348">
        <f>IF('0-DADOS'!G3342&lt;&gt;0,'0-DADOS'!G3342,"")</f>
        <v/>
      </c>
      <c r="H3348">
        <f>IF('0-DADOS'!H3342&lt;&gt;0,'0-DADOS'!H3342,"")</f>
        <v/>
      </c>
      <c r="I3348">
        <f>IF('0-DADOS'!I3342&lt;&gt;0,'0-DADOS'!I3342,"")</f>
        <v/>
      </c>
      <c r="J3348">
        <f>IF('0-DADOS'!J3342&lt;&gt;0,'0-DADOS'!J3342,"")</f>
        <v/>
      </c>
      <c r="K3348">
        <f>IF('0-DADOS'!K3342&lt;&gt;0,'0-DADOS'!K3342,"")</f>
        <v/>
      </c>
      <c r="L3348">
        <f>IF('0-DADOS'!L3342&lt;&gt;0,'0-DADOS'!L3342,"")</f>
        <v/>
      </c>
      <c r="M3348">
        <f>IF('0-DADOS'!M3342&lt;&gt;0,'0-DADOS'!M3342,"")</f>
        <v/>
      </c>
    </row>
    <row r="3349">
      <c r="A3349">
        <f>IF('0-DADOS'!A3343&lt;&gt;0,'0-DADOS'!A3343,"")</f>
        <v/>
      </c>
      <c r="B3349">
        <f>IF('0-DADOS'!B3343&lt;&gt;0,'0-DADOS'!B3343,"")</f>
        <v/>
      </c>
      <c r="C3349">
        <f>IF('0-DADOS'!C3343&lt;&gt;0,'0-DADOS'!C3343,"")</f>
        <v/>
      </c>
      <c r="D3349">
        <f>IF('0-DADOS'!D3343&lt;&gt;0,'0-DADOS'!D3343,"")</f>
        <v/>
      </c>
      <c r="E3349">
        <f>IF('0-DADOS'!E3343&lt;&gt;0,'0-DADOS'!E3343,"")</f>
        <v/>
      </c>
      <c r="F3349">
        <f>IF('0-DADOS'!F3343&lt;&gt;0,'0-DADOS'!F3343,"")</f>
        <v/>
      </c>
      <c r="G3349">
        <f>IF('0-DADOS'!G3343&lt;&gt;0,'0-DADOS'!G3343,"")</f>
        <v/>
      </c>
      <c r="H3349">
        <f>IF('0-DADOS'!H3343&lt;&gt;0,'0-DADOS'!H3343,"")</f>
        <v/>
      </c>
      <c r="I3349">
        <f>IF('0-DADOS'!I3343&lt;&gt;0,'0-DADOS'!I3343,"")</f>
        <v/>
      </c>
      <c r="J3349">
        <f>IF('0-DADOS'!J3343&lt;&gt;0,'0-DADOS'!J3343,"")</f>
        <v/>
      </c>
      <c r="K3349">
        <f>IF('0-DADOS'!K3343&lt;&gt;0,'0-DADOS'!K3343,"")</f>
        <v/>
      </c>
      <c r="L3349">
        <f>IF('0-DADOS'!L3343&lt;&gt;0,'0-DADOS'!L3343,"")</f>
        <v/>
      </c>
      <c r="M3349">
        <f>IF('0-DADOS'!M3343&lt;&gt;0,'0-DADOS'!M3343,"")</f>
        <v/>
      </c>
    </row>
    <row r="3350">
      <c r="A3350">
        <f>IF('0-DADOS'!A3344&lt;&gt;0,'0-DADOS'!A3344,"")</f>
        <v/>
      </c>
      <c r="B3350">
        <f>IF('0-DADOS'!B3344&lt;&gt;0,'0-DADOS'!B3344,"")</f>
        <v/>
      </c>
      <c r="C3350">
        <f>IF('0-DADOS'!C3344&lt;&gt;0,'0-DADOS'!C3344,"")</f>
        <v/>
      </c>
      <c r="D3350">
        <f>IF('0-DADOS'!D3344&lt;&gt;0,'0-DADOS'!D3344,"")</f>
        <v/>
      </c>
      <c r="E3350">
        <f>IF('0-DADOS'!E3344&lt;&gt;0,'0-DADOS'!E3344,"")</f>
        <v/>
      </c>
      <c r="F3350">
        <f>IF('0-DADOS'!F3344&lt;&gt;0,'0-DADOS'!F3344,"")</f>
        <v/>
      </c>
      <c r="G3350">
        <f>IF('0-DADOS'!G3344&lt;&gt;0,'0-DADOS'!G3344,"")</f>
        <v/>
      </c>
      <c r="H3350">
        <f>IF('0-DADOS'!H3344&lt;&gt;0,'0-DADOS'!H3344,"")</f>
        <v/>
      </c>
      <c r="I3350">
        <f>IF('0-DADOS'!I3344&lt;&gt;0,'0-DADOS'!I3344,"")</f>
        <v/>
      </c>
      <c r="J3350">
        <f>IF('0-DADOS'!J3344&lt;&gt;0,'0-DADOS'!J3344,"")</f>
        <v/>
      </c>
      <c r="K3350">
        <f>IF('0-DADOS'!K3344&lt;&gt;0,'0-DADOS'!K3344,"")</f>
        <v/>
      </c>
      <c r="L3350">
        <f>IF('0-DADOS'!L3344&lt;&gt;0,'0-DADOS'!L3344,"")</f>
        <v/>
      </c>
      <c r="M3350">
        <f>IF('0-DADOS'!M3344&lt;&gt;0,'0-DADOS'!M3344,"")</f>
        <v/>
      </c>
    </row>
    <row r="3351">
      <c r="A3351">
        <f>IF('0-DADOS'!A3345&lt;&gt;0,'0-DADOS'!A3345,"")</f>
        <v/>
      </c>
      <c r="B3351">
        <f>IF('0-DADOS'!B3345&lt;&gt;0,'0-DADOS'!B3345,"")</f>
        <v/>
      </c>
      <c r="C3351">
        <f>IF('0-DADOS'!C3345&lt;&gt;0,'0-DADOS'!C3345,"")</f>
        <v/>
      </c>
      <c r="D3351">
        <f>IF('0-DADOS'!D3345&lt;&gt;0,'0-DADOS'!D3345,"")</f>
        <v/>
      </c>
      <c r="E3351">
        <f>IF('0-DADOS'!E3345&lt;&gt;0,'0-DADOS'!E3345,"")</f>
        <v/>
      </c>
      <c r="F3351">
        <f>IF('0-DADOS'!F3345&lt;&gt;0,'0-DADOS'!F3345,"")</f>
        <v/>
      </c>
      <c r="G3351">
        <f>IF('0-DADOS'!G3345&lt;&gt;0,'0-DADOS'!G3345,"")</f>
        <v/>
      </c>
      <c r="H3351">
        <f>IF('0-DADOS'!H3345&lt;&gt;0,'0-DADOS'!H3345,"")</f>
        <v/>
      </c>
      <c r="I3351">
        <f>IF('0-DADOS'!I3345&lt;&gt;0,'0-DADOS'!I3345,"")</f>
        <v/>
      </c>
      <c r="J3351">
        <f>IF('0-DADOS'!J3345&lt;&gt;0,'0-DADOS'!J3345,"")</f>
        <v/>
      </c>
      <c r="K3351">
        <f>IF('0-DADOS'!K3345&lt;&gt;0,'0-DADOS'!K3345,"")</f>
        <v/>
      </c>
      <c r="L3351">
        <f>IF('0-DADOS'!L3345&lt;&gt;0,'0-DADOS'!L3345,"")</f>
        <v/>
      </c>
      <c r="M3351">
        <f>IF('0-DADOS'!M3345&lt;&gt;0,'0-DADOS'!M3345,"")</f>
        <v/>
      </c>
    </row>
    <row r="3352">
      <c r="A3352">
        <f>IF('0-DADOS'!A3346&lt;&gt;0,'0-DADOS'!A3346,"")</f>
        <v/>
      </c>
      <c r="B3352">
        <f>IF('0-DADOS'!B3346&lt;&gt;0,'0-DADOS'!B3346,"")</f>
        <v/>
      </c>
      <c r="C3352">
        <f>IF('0-DADOS'!C3346&lt;&gt;0,'0-DADOS'!C3346,"")</f>
        <v/>
      </c>
      <c r="D3352">
        <f>IF('0-DADOS'!D3346&lt;&gt;0,'0-DADOS'!D3346,"")</f>
        <v/>
      </c>
      <c r="E3352">
        <f>IF('0-DADOS'!E3346&lt;&gt;0,'0-DADOS'!E3346,"")</f>
        <v/>
      </c>
      <c r="F3352">
        <f>IF('0-DADOS'!F3346&lt;&gt;0,'0-DADOS'!F3346,"")</f>
        <v/>
      </c>
      <c r="G3352">
        <f>IF('0-DADOS'!G3346&lt;&gt;0,'0-DADOS'!G3346,"")</f>
        <v/>
      </c>
      <c r="H3352">
        <f>IF('0-DADOS'!H3346&lt;&gt;0,'0-DADOS'!H3346,"")</f>
        <v/>
      </c>
      <c r="I3352">
        <f>IF('0-DADOS'!I3346&lt;&gt;0,'0-DADOS'!I3346,"")</f>
        <v/>
      </c>
      <c r="J3352">
        <f>IF('0-DADOS'!J3346&lt;&gt;0,'0-DADOS'!J3346,"")</f>
        <v/>
      </c>
      <c r="K3352">
        <f>IF('0-DADOS'!K3346&lt;&gt;0,'0-DADOS'!K3346,"")</f>
        <v/>
      </c>
      <c r="L3352">
        <f>IF('0-DADOS'!L3346&lt;&gt;0,'0-DADOS'!L3346,"")</f>
        <v/>
      </c>
      <c r="M3352">
        <f>IF('0-DADOS'!M3346&lt;&gt;0,'0-DADOS'!M3346,"")</f>
        <v/>
      </c>
    </row>
    <row r="3353">
      <c r="A3353">
        <f>IF('0-DADOS'!A3347&lt;&gt;0,'0-DADOS'!A3347,"")</f>
        <v/>
      </c>
      <c r="B3353">
        <f>IF('0-DADOS'!B3347&lt;&gt;0,'0-DADOS'!B3347,"")</f>
        <v/>
      </c>
      <c r="C3353">
        <f>IF('0-DADOS'!C3347&lt;&gt;0,'0-DADOS'!C3347,"")</f>
        <v/>
      </c>
      <c r="D3353">
        <f>IF('0-DADOS'!D3347&lt;&gt;0,'0-DADOS'!D3347,"")</f>
        <v/>
      </c>
      <c r="E3353">
        <f>IF('0-DADOS'!E3347&lt;&gt;0,'0-DADOS'!E3347,"")</f>
        <v/>
      </c>
      <c r="F3353">
        <f>IF('0-DADOS'!F3347&lt;&gt;0,'0-DADOS'!F3347,"")</f>
        <v/>
      </c>
      <c r="G3353">
        <f>IF('0-DADOS'!G3347&lt;&gt;0,'0-DADOS'!G3347,"")</f>
        <v/>
      </c>
      <c r="H3353">
        <f>IF('0-DADOS'!H3347&lt;&gt;0,'0-DADOS'!H3347,"")</f>
        <v/>
      </c>
      <c r="I3353">
        <f>IF('0-DADOS'!I3347&lt;&gt;0,'0-DADOS'!I3347,"")</f>
        <v/>
      </c>
      <c r="J3353">
        <f>IF('0-DADOS'!J3347&lt;&gt;0,'0-DADOS'!J3347,"")</f>
        <v/>
      </c>
      <c r="K3353">
        <f>IF('0-DADOS'!K3347&lt;&gt;0,'0-DADOS'!K3347,"")</f>
        <v/>
      </c>
      <c r="L3353">
        <f>IF('0-DADOS'!L3347&lt;&gt;0,'0-DADOS'!L3347,"")</f>
        <v/>
      </c>
      <c r="M3353">
        <f>IF('0-DADOS'!M3347&lt;&gt;0,'0-DADOS'!M3347,"")</f>
        <v/>
      </c>
    </row>
    <row r="3354">
      <c r="A3354">
        <f>IF('0-DADOS'!A3348&lt;&gt;0,'0-DADOS'!A3348,"")</f>
        <v/>
      </c>
      <c r="B3354">
        <f>IF('0-DADOS'!B3348&lt;&gt;0,'0-DADOS'!B3348,"")</f>
        <v/>
      </c>
      <c r="C3354">
        <f>IF('0-DADOS'!C3348&lt;&gt;0,'0-DADOS'!C3348,"")</f>
        <v/>
      </c>
      <c r="D3354">
        <f>IF('0-DADOS'!D3348&lt;&gt;0,'0-DADOS'!D3348,"")</f>
        <v/>
      </c>
      <c r="E3354">
        <f>IF('0-DADOS'!E3348&lt;&gt;0,'0-DADOS'!E3348,"")</f>
        <v/>
      </c>
      <c r="F3354">
        <f>IF('0-DADOS'!F3348&lt;&gt;0,'0-DADOS'!F3348,"")</f>
        <v/>
      </c>
      <c r="G3354">
        <f>IF('0-DADOS'!G3348&lt;&gt;0,'0-DADOS'!G3348,"")</f>
        <v/>
      </c>
      <c r="H3354">
        <f>IF('0-DADOS'!H3348&lt;&gt;0,'0-DADOS'!H3348,"")</f>
        <v/>
      </c>
      <c r="I3354">
        <f>IF('0-DADOS'!I3348&lt;&gt;0,'0-DADOS'!I3348,"")</f>
        <v/>
      </c>
      <c r="J3354">
        <f>IF('0-DADOS'!J3348&lt;&gt;0,'0-DADOS'!J3348,"")</f>
        <v/>
      </c>
      <c r="K3354">
        <f>IF('0-DADOS'!K3348&lt;&gt;0,'0-DADOS'!K3348,"")</f>
        <v/>
      </c>
      <c r="L3354">
        <f>IF('0-DADOS'!L3348&lt;&gt;0,'0-DADOS'!L3348,"")</f>
        <v/>
      </c>
      <c r="M3354">
        <f>IF('0-DADOS'!M3348&lt;&gt;0,'0-DADOS'!M3348,"")</f>
        <v/>
      </c>
    </row>
    <row r="3355">
      <c r="A3355">
        <f>IF('0-DADOS'!A3349&lt;&gt;0,'0-DADOS'!A3349,"")</f>
        <v/>
      </c>
      <c r="B3355">
        <f>IF('0-DADOS'!B3349&lt;&gt;0,'0-DADOS'!B3349,"")</f>
        <v/>
      </c>
      <c r="C3355">
        <f>IF('0-DADOS'!C3349&lt;&gt;0,'0-DADOS'!C3349,"")</f>
        <v/>
      </c>
      <c r="D3355">
        <f>IF('0-DADOS'!D3349&lt;&gt;0,'0-DADOS'!D3349,"")</f>
        <v/>
      </c>
      <c r="E3355">
        <f>IF('0-DADOS'!E3349&lt;&gt;0,'0-DADOS'!E3349,"")</f>
        <v/>
      </c>
      <c r="F3355">
        <f>IF('0-DADOS'!F3349&lt;&gt;0,'0-DADOS'!F3349,"")</f>
        <v/>
      </c>
      <c r="G3355">
        <f>IF('0-DADOS'!G3349&lt;&gt;0,'0-DADOS'!G3349,"")</f>
        <v/>
      </c>
      <c r="H3355">
        <f>IF('0-DADOS'!H3349&lt;&gt;0,'0-DADOS'!H3349,"")</f>
        <v/>
      </c>
      <c r="I3355">
        <f>IF('0-DADOS'!I3349&lt;&gt;0,'0-DADOS'!I3349,"")</f>
        <v/>
      </c>
      <c r="J3355">
        <f>IF('0-DADOS'!J3349&lt;&gt;0,'0-DADOS'!J3349,"")</f>
        <v/>
      </c>
      <c r="K3355">
        <f>IF('0-DADOS'!K3349&lt;&gt;0,'0-DADOS'!K3349,"")</f>
        <v/>
      </c>
      <c r="L3355">
        <f>IF('0-DADOS'!L3349&lt;&gt;0,'0-DADOS'!L3349,"")</f>
        <v/>
      </c>
      <c r="M3355">
        <f>IF('0-DADOS'!M3349&lt;&gt;0,'0-DADOS'!M3349,"")</f>
        <v/>
      </c>
    </row>
    <row r="3356">
      <c r="A3356">
        <f>IF('0-DADOS'!A3350&lt;&gt;0,'0-DADOS'!A3350,"")</f>
        <v/>
      </c>
      <c r="B3356">
        <f>IF('0-DADOS'!B3350&lt;&gt;0,'0-DADOS'!B3350,"")</f>
        <v/>
      </c>
      <c r="C3356">
        <f>IF('0-DADOS'!C3350&lt;&gt;0,'0-DADOS'!C3350,"")</f>
        <v/>
      </c>
      <c r="D3356">
        <f>IF('0-DADOS'!D3350&lt;&gt;0,'0-DADOS'!D3350,"")</f>
        <v/>
      </c>
      <c r="E3356">
        <f>IF('0-DADOS'!E3350&lt;&gt;0,'0-DADOS'!E3350,"")</f>
        <v/>
      </c>
      <c r="F3356">
        <f>IF('0-DADOS'!F3350&lt;&gt;0,'0-DADOS'!F3350,"")</f>
        <v/>
      </c>
      <c r="G3356">
        <f>IF('0-DADOS'!G3350&lt;&gt;0,'0-DADOS'!G3350,"")</f>
        <v/>
      </c>
      <c r="H3356">
        <f>IF('0-DADOS'!H3350&lt;&gt;0,'0-DADOS'!H3350,"")</f>
        <v/>
      </c>
      <c r="I3356">
        <f>IF('0-DADOS'!I3350&lt;&gt;0,'0-DADOS'!I3350,"")</f>
        <v/>
      </c>
      <c r="J3356">
        <f>IF('0-DADOS'!J3350&lt;&gt;0,'0-DADOS'!J3350,"")</f>
        <v/>
      </c>
      <c r="K3356">
        <f>IF('0-DADOS'!K3350&lt;&gt;0,'0-DADOS'!K3350,"")</f>
        <v/>
      </c>
      <c r="L3356">
        <f>IF('0-DADOS'!L3350&lt;&gt;0,'0-DADOS'!L3350,"")</f>
        <v/>
      </c>
      <c r="M3356">
        <f>IF('0-DADOS'!M3350&lt;&gt;0,'0-DADOS'!M3350,"")</f>
        <v/>
      </c>
    </row>
    <row r="3357">
      <c r="A3357">
        <f>IF('0-DADOS'!A3351&lt;&gt;0,'0-DADOS'!A3351,"")</f>
        <v/>
      </c>
      <c r="B3357">
        <f>IF('0-DADOS'!B3351&lt;&gt;0,'0-DADOS'!B3351,"")</f>
        <v/>
      </c>
      <c r="C3357">
        <f>IF('0-DADOS'!C3351&lt;&gt;0,'0-DADOS'!C3351,"")</f>
        <v/>
      </c>
      <c r="D3357">
        <f>IF('0-DADOS'!D3351&lt;&gt;0,'0-DADOS'!D3351,"")</f>
        <v/>
      </c>
      <c r="E3357">
        <f>IF('0-DADOS'!E3351&lt;&gt;0,'0-DADOS'!E3351,"")</f>
        <v/>
      </c>
      <c r="F3357">
        <f>IF('0-DADOS'!F3351&lt;&gt;0,'0-DADOS'!F3351,"")</f>
        <v/>
      </c>
      <c r="G3357">
        <f>IF('0-DADOS'!G3351&lt;&gt;0,'0-DADOS'!G3351,"")</f>
        <v/>
      </c>
      <c r="H3357">
        <f>IF('0-DADOS'!H3351&lt;&gt;0,'0-DADOS'!H3351,"")</f>
        <v/>
      </c>
      <c r="I3357">
        <f>IF('0-DADOS'!I3351&lt;&gt;0,'0-DADOS'!I3351,"")</f>
        <v/>
      </c>
      <c r="J3357">
        <f>IF('0-DADOS'!J3351&lt;&gt;0,'0-DADOS'!J3351,"")</f>
        <v/>
      </c>
      <c r="K3357">
        <f>IF('0-DADOS'!K3351&lt;&gt;0,'0-DADOS'!K3351,"")</f>
        <v/>
      </c>
      <c r="L3357">
        <f>IF('0-DADOS'!L3351&lt;&gt;0,'0-DADOS'!L3351,"")</f>
        <v/>
      </c>
      <c r="M3357">
        <f>IF('0-DADOS'!M3351&lt;&gt;0,'0-DADOS'!M3351,"")</f>
        <v/>
      </c>
    </row>
    <row r="3358">
      <c r="A3358">
        <f>IF('0-DADOS'!A3352&lt;&gt;0,'0-DADOS'!A3352,"")</f>
        <v/>
      </c>
      <c r="B3358">
        <f>IF('0-DADOS'!B3352&lt;&gt;0,'0-DADOS'!B3352,"")</f>
        <v/>
      </c>
      <c r="C3358">
        <f>IF('0-DADOS'!C3352&lt;&gt;0,'0-DADOS'!C3352,"")</f>
        <v/>
      </c>
      <c r="D3358">
        <f>IF('0-DADOS'!D3352&lt;&gt;0,'0-DADOS'!D3352,"")</f>
        <v/>
      </c>
      <c r="E3358">
        <f>IF('0-DADOS'!E3352&lt;&gt;0,'0-DADOS'!E3352,"")</f>
        <v/>
      </c>
      <c r="F3358">
        <f>IF('0-DADOS'!F3352&lt;&gt;0,'0-DADOS'!F3352,"")</f>
        <v/>
      </c>
      <c r="G3358">
        <f>IF('0-DADOS'!G3352&lt;&gt;0,'0-DADOS'!G3352,"")</f>
        <v/>
      </c>
      <c r="H3358">
        <f>IF('0-DADOS'!H3352&lt;&gt;0,'0-DADOS'!H3352,"")</f>
        <v/>
      </c>
      <c r="I3358">
        <f>IF('0-DADOS'!I3352&lt;&gt;0,'0-DADOS'!I3352,"")</f>
        <v/>
      </c>
      <c r="J3358">
        <f>IF('0-DADOS'!J3352&lt;&gt;0,'0-DADOS'!J3352,"")</f>
        <v/>
      </c>
      <c r="K3358">
        <f>IF('0-DADOS'!K3352&lt;&gt;0,'0-DADOS'!K3352,"")</f>
        <v/>
      </c>
      <c r="L3358">
        <f>IF('0-DADOS'!L3352&lt;&gt;0,'0-DADOS'!L3352,"")</f>
        <v/>
      </c>
      <c r="M3358">
        <f>IF('0-DADOS'!M3352&lt;&gt;0,'0-DADOS'!M3352,"")</f>
        <v/>
      </c>
    </row>
    <row r="3359">
      <c r="A3359">
        <f>IF('0-DADOS'!A3353&lt;&gt;0,'0-DADOS'!A3353,"")</f>
        <v/>
      </c>
      <c r="B3359">
        <f>IF('0-DADOS'!B3353&lt;&gt;0,'0-DADOS'!B3353,"")</f>
        <v/>
      </c>
      <c r="C3359">
        <f>IF('0-DADOS'!C3353&lt;&gt;0,'0-DADOS'!C3353,"")</f>
        <v/>
      </c>
      <c r="D3359">
        <f>IF('0-DADOS'!D3353&lt;&gt;0,'0-DADOS'!D3353,"")</f>
        <v/>
      </c>
      <c r="E3359">
        <f>IF('0-DADOS'!E3353&lt;&gt;0,'0-DADOS'!E3353,"")</f>
        <v/>
      </c>
      <c r="F3359">
        <f>IF('0-DADOS'!F3353&lt;&gt;0,'0-DADOS'!F3353,"")</f>
        <v/>
      </c>
      <c r="G3359">
        <f>IF('0-DADOS'!G3353&lt;&gt;0,'0-DADOS'!G3353,"")</f>
        <v/>
      </c>
      <c r="H3359">
        <f>IF('0-DADOS'!H3353&lt;&gt;0,'0-DADOS'!H3353,"")</f>
        <v/>
      </c>
      <c r="I3359">
        <f>IF('0-DADOS'!I3353&lt;&gt;0,'0-DADOS'!I3353,"")</f>
        <v/>
      </c>
      <c r="J3359">
        <f>IF('0-DADOS'!J3353&lt;&gt;0,'0-DADOS'!J3353,"")</f>
        <v/>
      </c>
      <c r="K3359">
        <f>IF('0-DADOS'!K3353&lt;&gt;0,'0-DADOS'!K3353,"")</f>
        <v/>
      </c>
      <c r="L3359">
        <f>IF('0-DADOS'!L3353&lt;&gt;0,'0-DADOS'!L3353,"")</f>
        <v/>
      </c>
      <c r="M3359">
        <f>IF('0-DADOS'!M3353&lt;&gt;0,'0-DADOS'!M3353,"")</f>
        <v/>
      </c>
    </row>
    <row r="3360">
      <c r="A3360">
        <f>IF('0-DADOS'!A3354&lt;&gt;0,'0-DADOS'!A3354,"")</f>
        <v/>
      </c>
      <c r="B3360">
        <f>IF('0-DADOS'!B3354&lt;&gt;0,'0-DADOS'!B3354,"")</f>
        <v/>
      </c>
      <c r="C3360">
        <f>IF('0-DADOS'!C3354&lt;&gt;0,'0-DADOS'!C3354,"")</f>
        <v/>
      </c>
      <c r="D3360">
        <f>IF('0-DADOS'!D3354&lt;&gt;0,'0-DADOS'!D3354,"")</f>
        <v/>
      </c>
      <c r="E3360">
        <f>IF('0-DADOS'!E3354&lt;&gt;0,'0-DADOS'!E3354,"")</f>
        <v/>
      </c>
      <c r="F3360">
        <f>IF('0-DADOS'!F3354&lt;&gt;0,'0-DADOS'!F3354,"")</f>
        <v/>
      </c>
      <c r="G3360">
        <f>IF('0-DADOS'!G3354&lt;&gt;0,'0-DADOS'!G3354,"")</f>
        <v/>
      </c>
      <c r="H3360">
        <f>IF('0-DADOS'!H3354&lt;&gt;0,'0-DADOS'!H3354,"")</f>
        <v/>
      </c>
      <c r="I3360">
        <f>IF('0-DADOS'!I3354&lt;&gt;0,'0-DADOS'!I3354,"")</f>
        <v/>
      </c>
      <c r="J3360">
        <f>IF('0-DADOS'!J3354&lt;&gt;0,'0-DADOS'!J3354,"")</f>
        <v/>
      </c>
      <c r="K3360">
        <f>IF('0-DADOS'!K3354&lt;&gt;0,'0-DADOS'!K3354,"")</f>
        <v/>
      </c>
      <c r="L3360">
        <f>IF('0-DADOS'!L3354&lt;&gt;0,'0-DADOS'!L3354,"")</f>
        <v/>
      </c>
      <c r="M3360">
        <f>IF('0-DADOS'!M3354&lt;&gt;0,'0-DADOS'!M3354,"")</f>
        <v/>
      </c>
    </row>
    <row r="3361">
      <c r="A3361">
        <f>IF('0-DADOS'!A3355&lt;&gt;0,'0-DADOS'!A3355,"")</f>
        <v/>
      </c>
      <c r="B3361">
        <f>IF('0-DADOS'!B3355&lt;&gt;0,'0-DADOS'!B3355,"")</f>
        <v/>
      </c>
      <c r="C3361">
        <f>IF('0-DADOS'!C3355&lt;&gt;0,'0-DADOS'!C3355,"")</f>
        <v/>
      </c>
      <c r="D3361">
        <f>IF('0-DADOS'!D3355&lt;&gt;0,'0-DADOS'!D3355,"")</f>
        <v/>
      </c>
      <c r="E3361">
        <f>IF('0-DADOS'!E3355&lt;&gt;0,'0-DADOS'!E3355,"")</f>
        <v/>
      </c>
      <c r="F3361">
        <f>IF('0-DADOS'!F3355&lt;&gt;0,'0-DADOS'!F3355,"")</f>
        <v/>
      </c>
      <c r="G3361">
        <f>IF('0-DADOS'!G3355&lt;&gt;0,'0-DADOS'!G3355,"")</f>
        <v/>
      </c>
      <c r="H3361">
        <f>IF('0-DADOS'!H3355&lt;&gt;0,'0-DADOS'!H3355,"")</f>
        <v/>
      </c>
      <c r="I3361">
        <f>IF('0-DADOS'!I3355&lt;&gt;0,'0-DADOS'!I3355,"")</f>
        <v/>
      </c>
      <c r="J3361">
        <f>IF('0-DADOS'!J3355&lt;&gt;0,'0-DADOS'!J3355,"")</f>
        <v/>
      </c>
      <c r="K3361">
        <f>IF('0-DADOS'!K3355&lt;&gt;0,'0-DADOS'!K3355,"")</f>
        <v/>
      </c>
      <c r="L3361">
        <f>IF('0-DADOS'!L3355&lt;&gt;0,'0-DADOS'!L3355,"")</f>
        <v/>
      </c>
      <c r="M3361">
        <f>IF('0-DADOS'!M3355&lt;&gt;0,'0-DADOS'!M3355,"")</f>
        <v/>
      </c>
    </row>
    <row r="3362">
      <c r="A3362">
        <f>IF('0-DADOS'!A3356&lt;&gt;0,'0-DADOS'!A3356,"")</f>
        <v/>
      </c>
      <c r="B3362">
        <f>IF('0-DADOS'!B3356&lt;&gt;0,'0-DADOS'!B3356,"")</f>
        <v/>
      </c>
      <c r="C3362">
        <f>IF('0-DADOS'!C3356&lt;&gt;0,'0-DADOS'!C3356,"")</f>
        <v/>
      </c>
      <c r="D3362">
        <f>IF('0-DADOS'!D3356&lt;&gt;0,'0-DADOS'!D3356,"")</f>
        <v/>
      </c>
      <c r="E3362">
        <f>IF('0-DADOS'!E3356&lt;&gt;0,'0-DADOS'!E3356,"")</f>
        <v/>
      </c>
      <c r="F3362">
        <f>IF('0-DADOS'!F3356&lt;&gt;0,'0-DADOS'!F3356,"")</f>
        <v/>
      </c>
      <c r="G3362">
        <f>IF('0-DADOS'!G3356&lt;&gt;0,'0-DADOS'!G3356,"")</f>
        <v/>
      </c>
      <c r="H3362">
        <f>IF('0-DADOS'!H3356&lt;&gt;0,'0-DADOS'!H3356,"")</f>
        <v/>
      </c>
      <c r="I3362">
        <f>IF('0-DADOS'!I3356&lt;&gt;0,'0-DADOS'!I3356,"")</f>
        <v/>
      </c>
      <c r="J3362">
        <f>IF('0-DADOS'!J3356&lt;&gt;0,'0-DADOS'!J3356,"")</f>
        <v/>
      </c>
      <c r="K3362">
        <f>IF('0-DADOS'!K3356&lt;&gt;0,'0-DADOS'!K3356,"")</f>
        <v/>
      </c>
      <c r="L3362">
        <f>IF('0-DADOS'!L3356&lt;&gt;0,'0-DADOS'!L3356,"")</f>
        <v/>
      </c>
      <c r="M3362">
        <f>IF('0-DADOS'!M3356&lt;&gt;0,'0-DADOS'!M3356,"")</f>
        <v/>
      </c>
    </row>
    <row r="3363">
      <c r="A3363">
        <f>IF('0-DADOS'!A3357&lt;&gt;0,'0-DADOS'!A3357,"")</f>
        <v/>
      </c>
      <c r="B3363">
        <f>IF('0-DADOS'!B3357&lt;&gt;0,'0-DADOS'!B3357,"")</f>
        <v/>
      </c>
      <c r="C3363">
        <f>IF('0-DADOS'!C3357&lt;&gt;0,'0-DADOS'!C3357,"")</f>
        <v/>
      </c>
      <c r="D3363">
        <f>IF('0-DADOS'!D3357&lt;&gt;0,'0-DADOS'!D3357,"")</f>
        <v/>
      </c>
      <c r="E3363">
        <f>IF('0-DADOS'!E3357&lt;&gt;0,'0-DADOS'!E3357,"")</f>
        <v/>
      </c>
      <c r="F3363">
        <f>IF('0-DADOS'!F3357&lt;&gt;0,'0-DADOS'!F3357,"")</f>
        <v/>
      </c>
      <c r="G3363">
        <f>IF('0-DADOS'!G3357&lt;&gt;0,'0-DADOS'!G3357,"")</f>
        <v/>
      </c>
      <c r="H3363">
        <f>IF('0-DADOS'!H3357&lt;&gt;0,'0-DADOS'!H3357,"")</f>
        <v/>
      </c>
      <c r="I3363">
        <f>IF('0-DADOS'!I3357&lt;&gt;0,'0-DADOS'!I3357,"")</f>
        <v/>
      </c>
      <c r="J3363">
        <f>IF('0-DADOS'!J3357&lt;&gt;0,'0-DADOS'!J3357,"")</f>
        <v/>
      </c>
      <c r="K3363">
        <f>IF('0-DADOS'!K3357&lt;&gt;0,'0-DADOS'!K3357,"")</f>
        <v/>
      </c>
      <c r="L3363">
        <f>IF('0-DADOS'!L3357&lt;&gt;0,'0-DADOS'!L3357,"")</f>
        <v/>
      </c>
      <c r="M3363">
        <f>IF('0-DADOS'!M3357&lt;&gt;0,'0-DADOS'!M3357,"")</f>
        <v/>
      </c>
    </row>
    <row r="3364">
      <c r="A3364">
        <f>IF('0-DADOS'!A3358&lt;&gt;0,'0-DADOS'!A3358,"")</f>
        <v/>
      </c>
      <c r="B3364">
        <f>IF('0-DADOS'!B3358&lt;&gt;0,'0-DADOS'!B3358,"")</f>
        <v/>
      </c>
      <c r="C3364">
        <f>IF('0-DADOS'!C3358&lt;&gt;0,'0-DADOS'!C3358,"")</f>
        <v/>
      </c>
      <c r="D3364">
        <f>IF('0-DADOS'!D3358&lt;&gt;0,'0-DADOS'!D3358,"")</f>
        <v/>
      </c>
      <c r="E3364">
        <f>IF('0-DADOS'!E3358&lt;&gt;0,'0-DADOS'!E3358,"")</f>
        <v/>
      </c>
      <c r="F3364">
        <f>IF('0-DADOS'!F3358&lt;&gt;0,'0-DADOS'!F3358,"")</f>
        <v/>
      </c>
      <c r="G3364">
        <f>IF('0-DADOS'!G3358&lt;&gt;0,'0-DADOS'!G3358,"")</f>
        <v/>
      </c>
      <c r="H3364">
        <f>IF('0-DADOS'!H3358&lt;&gt;0,'0-DADOS'!H3358,"")</f>
        <v/>
      </c>
      <c r="I3364">
        <f>IF('0-DADOS'!I3358&lt;&gt;0,'0-DADOS'!I3358,"")</f>
        <v/>
      </c>
      <c r="J3364">
        <f>IF('0-DADOS'!J3358&lt;&gt;0,'0-DADOS'!J3358,"")</f>
        <v/>
      </c>
      <c r="K3364">
        <f>IF('0-DADOS'!K3358&lt;&gt;0,'0-DADOS'!K3358,"")</f>
        <v/>
      </c>
      <c r="L3364">
        <f>IF('0-DADOS'!L3358&lt;&gt;0,'0-DADOS'!L3358,"")</f>
        <v/>
      </c>
      <c r="M3364">
        <f>IF('0-DADOS'!M3358&lt;&gt;0,'0-DADOS'!M3358,"")</f>
        <v/>
      </c>
    </row>
    <row r="3365">
      <c r="A3365">
        <f>IF('0-DADOS'!A3359&lt;&gt;0,'0-DADOS'!A3359,"")</f>
        <v/>
      </c>
      <c r="B3365">
        <f>IF('0-DADOS'!B3359&lt;&gt;0,'0-DADOS'!B3359,"")</f>
        <v/>
      </c>
      <c r="C3365">
        <f>IF('0-DADOS'!C3359&lt;&gt;0,'0-DADOS'!C3359,"")</f>
        <v/>
      </c>
      <c r="D3365">
        <f>IF('0-DADOS'!D3359&lt;&gt;0,'0-DADOS'!D3359,"")</f>
        <v/>
      </c>
      <c r="E3365">
        <f>IF('0-DADOS'!E3359&lt;&gt;0,'0-DADOS'!E3359,"")</f>
        <v/>
      </c>
      <c r="F3365">
        <f>IF('0-DADOS'!F3359&lt;&gt;0,'0-DADOS'!F3359,"")</f>
        <v/>
      </c>
      <c r="G3365">
        <f>IF('0-DADOS'!G3359&lt;&gt;0,'0-DADOS'!G3359,"")</f>
        <v/>
      </c>
      <c r="H3365">
        <f>IF('0-DADOS'!H3359&lt;&gt;0,'0-DADOS'!H3359,"")</f>
        <v/>
      </c>
      <c r="I3365">
        <f>IF('0-DADOS'!I3359&lt;&gt;0,'0-DADOS'!I3359,"")</f>
        <v/>
      </c>
      <c r="J3365">
        <f>IF('0-DADOS'!J3359&lt;&gt;0,'0-DADOS'!J3359,"")</f>
        <v/>
      </c>
      <c r="K3365">
        <f>IF('0-DADOS'!K3359&lt;&gt;0,'0-DADOS'!K3359,"")</f>
        <v/>
      </c>
      <c r="L3365">
        <f>IF('0-DADOS'!L3359&lt;&gt;0,'0-DADOS'!L3359,"")</f>
        <v/>
      </c>
      <c r="M3365">
        <f>IF('0-DADOS'!M3359&lt;&gt;0,'0-DADOS'!M3359,"")</f>
        <v/>
      </c>
    </row>
    <row r="3366">
      <c r="A3366">
        <f>IF('0-DADOS'!A3360&lt;&gt;0,'0-DADOS'!A3360,"")</f>
        <v/>
      </c>
      <c r="B3366">
        <f>IF('0-DADOS'!B3360&lt;&gt;0,'0-DADOS'!B3360,"")</f>
        <v/>
      </c>
      <c r="C3366">
        <f>IF('0-DADOS'!C3360&lt;&gt;0,'0-DADOS'!C3360,"")</f>
        <v/>
      </c>
      <c r="D3366">
        <f>IF('0-DADOS'!D3360&lt;&gt;0,'0-DADOS'!D3360,"")</f>
        <v/>
      </c>
      <c r="E3366">
        <f>IF('0-DADOS'!E3360&lt;&gt;0,'0-DADOS'!E3360,"")</f>
        <v/>
      </c>
      <c r="F3366">
        <f>IF('0-DADOS'!F3360&lt;&gt;0,'0-DADOS'!F3360,"")</f>
        <v/>
      </c>
      <c r="G3366">
        <f>IF('0-DADOS'!G3360&lt;&gt;0,'0-DADOS'!G3360,"")</f>
        <v/>
      </c>
      <c r="H3366">
        <f>IF('0-DADOS'!H3360&lt;&gt;0,'0-DADOS'!H3360,"")</f>
        <v/>
      </c>
      <c r="I3366">
        <f>IF('0-DADOS'!I3360&lt;&gt;0,'0-DADOS'!I3360,"")</f>
        <v/>
      </c>
      <c r="J3366">
        <f>IF('0-DADOS'!J3360&lt;&gt;0,'0-DADOS'!J3360,"")</f>
        <v/>
      </c>
      <c r="K3366">
        <f>IF('0-DADOS'!K3360&lt;&gt;0,'0-DADOS'!K3360,"")</f>
        <v/>
      </c>
      <c r="L3366">
        <f>IF('0-DADOS'!L3360&lt;&gt;0,'0-DADOS'!L3360,"")</f>
        <v/>
      </c>
      <c r="M3366">
        <f>IF('0-DADOS'!M3360&lt;&gt;0,'0-DADOS'!M3360,"")</f>
        <v/>
      </c>
    </row>
    <row r="3367">
      <c r="A3367">
        <f>IF('0-DADOS'!A3361&lt;&gt;0,'0-DADOS'!A3361,"")</f>
        <v/>
      </c>
      <c r="B3367">
        <f>IF('0-DADOS'!B3361&lt;&gt;0,'0-DADOS'!B3361,"")</f>
        <v/>
      </c>
      <c r="C3367">
        <f>IF('0-DADOS'!C3361&lt;&gt;0,'0-DADOS'!C3361,"")</f>
        <v/>
      </c>
      <c r="D3367">
        <f>IF('0-DADOS'!D3361&lt;&gt;0,'0-DADOS'!D3361,"")</f>
        <v/>
      </c>
      <c r="E3367">
        <f>IF('0-DADOS'!E3361&lt;&gt;0,'0-DADOS'!E3361,"")</f>
        <v/>
      </c>
      <c r="F3367">
        <f>IF('0-DADOS'!F3361&lt;&gt;0,'0-DADOS'!F3361,"")</f>
        <v/>
      </c>
      <c r="G3367">
        <f>IF('0-DADOS'!G3361&lt;&gt;0,'0-DADOS'!G3361,"")</f>
        <v/>
      </c>
      <c r="H3367">
        <f>IF('0-DADOS'!H3361&lt;&gt;0,'0-DADOS'!H3361,"")</f>
        <v/>
      </c>
      <c r="I3367">
        <f>IF('0-DADOS'!I3361&lt;&gt;0,'0-DADOS'!I3361,"")</f>
        <v/>
      </c>
      <c r="J3367">
        <f>IF('0-DADOS'!J3361&lt;&gt;0,'0-DADOS'!J3361,"")</f>
        <v/>
      </c>
      <c r="K3367">
        <f>IF('0-DADOS'!K3361&lt;&gt;0,'0-DADOS'!K3361,"")</f>
        <v/>
      </c>
      <c r="L3367">
        <f>IF('0-DADOS'!L3361&lt;&gt;0,'0-DADOS'!L3361,"")</f>
        <v/>
      </c>
      <c r="M3367">
        <f>IF('0-DADOS'!M3361&lt;&gt;0,'0-DADOS'!M3361,"")</f>
        <v/>
      </c>
    </row>
    <row r="3368">
      <c r="A3368">
        <f>IF('0-DADOS'!A3362&lt;&gt;0,'0-DADOS'!A3362,"")</f>
        <v/>
      </c>
      <c r="B3368">
        <f>IF('0-DADOS'!B3362&lt;&gt;0,'0-DADOS'!B3362,"")</f>
        <v/>
      </c>
      <c r="C3368">
        <f>IF('0-DADOS'!C3362&lt;&gt;0,'0-DADOS'!C3362,"")</f>
        <v/>
      </c>
      <c r="D3368">
        <f>IF('0-DADOS'!D3362&lt;&gt;0,'0-DADOS'!D3362,"")</f>
        <v/>
      </c>
      <c r="E3368">
        <f>IF('0-DADOS'!E3362&lt;&gt;0,'0-DADOS'!E3362,"")</f>
        <v/>
      </c>
      <c r="F3368">
        <f>IF('0-DADOS'!F3362&lt;&gt;0,'0-DADOS'!F3362,"")</f>
        <v/>
      </c>
      <c r="G3368">
        <f>IF('0-DADOS'!G3362&lt;&gt;0,'0-DADOS'!G3362,"")</f>
        <v/>
      </c>
      <c r="H3368">
        <f>IF('0-DADOS'!H3362&lt;&gt;0,'0-DADOS'!H3362,"")</f>
        <v/>
      </c>
      <c r="I3368">
        <f>IF('0-DADOS'!I3362&lt;&gt;0,'0-DADOS'!I3362,"")</f>
        <v/>
      </c>
      <c r="J3368">
        <f>IF('0-DADOS'!J3362&lt;&gt;0,'0-DADOS'!J3362,"")</f>
        <v/>
      </c>
      <c r="K3368">
        <f>IF('0-DADOS'!K3362&lt;&gt;0,'0-DADOS'!K3362,"")</f>
        <v/>
      </c>
      <c r="L3368">
        <f>IF('0-DADOS'!L3362&lt;&gt;0,'0-DADOS'!L3362,"")</f>
        <v/>
      </c>
      <c r="M3368">
        <f>IF('0-DADOS'!M3362&lt;&gt;0,'0-DADOS'!M3362,"")</f>
        <v/>
      </c>
    </row>
    <row r="3369">
      <c r="A3369">
        <f>IF('0-DADOS'!A3363&lt;&gt;0,'0-DADOS'!A3363,"")</f>
        <v/>
      </c>
      <c r="B3369">
        <f>IF('0-DADOS'!B3363&lt;&gt;0,'0-DADOS'!B3363,"")</f>
        <v/>
      </c>
      <c r="C3369">
        <f>IF('0-DADOS'!C3363&lt;&gt;0,'0-DADOS'!C3363,"")</f>
        <v/>
      </c>
      <c r="D3369">
        <f>IF('0-DADOS'!D3363&lt;&gt;0,'0-DADOS'!D3363,"")</f>
        <v/>
      </c>
      <c r="E3369">
        <f>IF('0-DADOS'!E3363&lt;&gt;0,'0-DADOS'!E3363,"")</f>
        <v/>
      </c>
      <c r="F3369">
        <f>IF('0-DADOS'!F3363&lt;&gt;0,'0-DADOS'!F3363,"")</f>
        <v/>
      </c>
      <c r="G3369">
        <f>IF('0-DADOS'!G3363&lt;&gt;0,'0-DADOS'!G3363,"")</f>
        <v/>
      </c>
      <c r="H3369">
        <f>IF('0-DADOS'!H3363&lt;&gt;0,'0-DADOS'!H3363,"")</f>
        <v/>
      </c>
      <c r="I3369">
        <f>IF('0-DADOS'!I3363&lt;&gt;0,'0-DADOS'!I3363,"")</f>
        <v/>
      </c>
      <c r="J3369">
        <f>IF('0-DADOS'!J3363&lt;&gt;0,'0-DADOS'!J3363,"")</f>
        <v/>
      </c>
      <c r="K3369">
        <f>IF('0-DADOS'!K3363&lt;&gt;0,'0-DADOS'!K3363,"")</f>
        <v/>
      </c>
      <c r="L3369">
        <f>IF('0-DADOS'!L3363&lt;&gt;0,'0-DADOS'!L3363,"")</f>
        <v/>
      </c>
      <c r="M3369">
        <f>IF('0-DADOS'!M3363&lt;&gt;0,'0-DADOS'!M3363,"")</f>
        <v/>
      </c>
    </row>
    <row r="3370">
      <c r="A3370">
        <f>IF('0-DADOS'!A3364&lt;&gt;0,'0-DADOS'!A3364,"")</f>
        <v/>
      </c>
      <c r="B3370">
        <f>IF('0-DADOS'!B3364&lt;&gt;0,'0-DADOS'!B3364,"")</f>
        <v/>
      </c>
      <c r="C3370">
        <f>IF('0-DADOS'!C3364&lt;&gt;0,'0-DADOS'!C3364,"")</f>
        <v/>
      </c>
      <c r="D3370">
        <f>IF('0-DADOS'!D3364&lt;&gt;0,'0-DADOS'!D3364,"")</f>
        <v/>
      </c>
      <c r="E3370">
        <f>IF('0-DADOS'!E3364&lt;&gt;0,'0-DADOS'!E3364,"")</f>
        <v/>
      </c>
      <c r="F3370">
        <f>IF('0-DADOS'!F3364&lt;&gt;0,'0-DADOS'!F3364,"")</f>
        <v/>
      </c>
      <c r="G3370">
        <f>IF('0-DADOS'!G3364&lt;&gt;0,'0-DADOS'!G3364,"")</f>
        <v/>
      </c>
      <c r="H3370">
        <f>IF('0-DADOS'!H3364&lt;&gt;0,'0-DADOS'!H3364,"")</f>
        <v/>
      </c>
      <c r="I3370">
        <f>IF('0-DADOS'!I3364&lt;&gt;0,'0-DADOS'!I3364,"")</f>
        <v/>
      </c>
      <c r="J3370">
        <f>IF('0-DADOS'!J3364&lt;&gt;0,'0-DADOS'!J3364,"")</f>
        <v/>
      </c>
      <c r="K3370">
        <f>IF('0-DADOS'!K3364&lt;&gt;0,'0-DADOS'!K3364,"")</f>
        <v/>
      </c>
      <c r="L3370">
        <f>IF('0-DADOS'!L3364&lt;&gt;0,'0-DADOS'!L3364,"")</f>
        <v/>
      </c>
      <c r="M3370">
        <f>IF('0-DADOS'!M3364&lt;&gt;0,'0-DADOS'!M3364,"")</f>
        <v/>
      </c>
    </row>
    <row r="3371">
      <c r="A3371">
        <f>IF('0-DADOS'!A3365&lt;&gt;0,'0-DADOS'!A3365,"")</f>
        <v/>
      </c>
      <c r="B3371">
        <f>IF('0-DADOS'!B3365&lt;&gt;0,'0-DADOS'!B3365,"")</f>
        <v/>
      </c>
      <c r="C3371">
        <f>IF('0-DADOS'!C3365&lt;&gt;0,'0-DADOS'!C3365,"")</f>
        <v/>
      </c>
      <c r="D3371">
        <f>IF('0-DADOS'!D3365&lt;&gt;0,'0-DADOS'!D3365,"")</f>
        <v/>
      </c>
      <c r="E3371">
        <f>IF('0-DADOS'!E3365&lt;&gt;0,'0-DADOS'!E3365,"")</f>
        <v/>
      </c>
      <c r="F3371">
        <f>IF('0-DADOS'!F3365&lt;&gt;0,'0-DADOS'!F3365,"")</f>
        <v/>
      </c>
      <c r="G3371">
        <f>IF('0-DADOS'!G3365&lt;&gt;0,'0-DADOS'!G3365,"")</f>
        <v/>
      </c>
      <c r="H3371">
        <f>IF('0-DADOS'!H3365&lt;&gt;0,'0-DADOS'!H3365,"")</f>
        <v/>
      </c>
      <c r="I3371">
        <f>IF('0-DADOS'!I3365&lt;&gt;0,'0-DADOS'!I3365,"")</f>
        <v/>
      </c>
      <c r="J3371">
        <f>IF('0-DADOS'!J3365&lt;&gt;0,'0-DADOS'!J3365,"")</f>
        <v/>
      </c>
      <c r="K3371">
        <f>IF('0-DADOS'!K3365&lt;&gt;0,'0-DADOS'!K3365,"")</f>
        <v/>
      </c>
      <c r="L3371">
        <f>IF('0-DADOS'!L3365&lt;&gt;0,'0-DADOS'!L3365,"")</f>
        <v/>
      </c>
      <c r="M3371">
        <f>IF('0-DADOS'!M3365&lt;&gt;0,'0-DADOS'!M3365,"")</f>
        <v/>
      </c>
    </row>
    <row r="3372">
      <c r="A3372">
        <f>IF('0-DADOS'!A3366&lt;&gt;0,'0-DADOS'!A3366,"")</f>
        <v/>
      </c>
      <c r="B3372">
        <f>IF('0-DADOS'!B3366&lt;&gt;0,'0-DADOS'!B3366,"")</f>
        <v/>
      </c>
      <c r="C3372">
        <f>IF('0-DADOS'!C3366&lt;&gt;0,'0-DADOS'!C3366,"")</f>
        <v/>
      </c>
      <c r="D3372">
        <f>IF('0-DADOS'!D3366&lt;&gt;0,'0-DADOS'!D3366,"")</f>
        <v/>
      </c>
      <c r="E3372">
        <f>IF('0-DADOS'!E3366&lt;&gt;0,'0-DADOS'!E3366,"")</f>
        <v/>
      </c>
      <c r="F3372">
        <f>IF('0-DADOS'!F3366&lt;&gt;0,'0-DADOS'!F3366,"")</f>
        <v/>
      </c>
      <c r="G3372">
        <f>IF('0-DADOS'!G3366&lt;&gt;0,'0-DADOS'!G3366,"")</f>
        <v/>
      </c>
      <c r="H3372">
        <f>IF('0-DADOS'!H3366&lt;&gt;0,'0-DADOS'!H3366,"")</f>
        <v/>
      </c>
      <c r="I3372">
        <f>IF('0-DADOS'!I3366&lt;&gt;0,'0-DADOS'!I3366,"")</f>
        <v/>
      </c>
      <c r="J3372">
        <f>IF('0-DADOS'!J3366&lt;&gt;0,'0-DADOS'!J3366,"")</f>
        <v/>
      </c>
      <c r="K3372">
        <f>IF('0-DADOS'!K3366&lt;&gt;0,'0-DADOS'!K3366,"")</f>
        <v/>
      </c>
      <c r="L3372">
        <f>IF('0-DADOS'!L3366&lt;&gt;0,'0-DADOS'!L3366,"")</f>
        <v/>
      </c>
      <c r="M3372">
        <f>IF('0-DADOS'!M3366&lt;&gt;0,'0-DADOS'!M3366,"")</f>
        <v/>
      </c>
    </row>
    <row r="3373">
      <c r="A3373">
        <f>IF('0-DADOS'!A3367&lt;&gt;0,'0-DADOS'!A3367,"")</f>
        <v/>
      </c>
      <c r="B3373">
        <f>IF('0-DADOS'!B3367&lt;&gt;0,'0-DADOS'!B3367,"")</f>
        <v/>
      </c>
      <c r="C3373">
        <f>IF('0-DADOS'!C3367&lt;&gt;0,'0-DADOS'!C3367,"")</f>
        <v/>
      </c>
      <c r="D3373">
        <f>IF('0-DADOS'!D3367&lt;&gt;0,'0-DADOS'!D3367,"")</f>
        <v/>
      </c>
      <c r="E3373">
        <f>IF('0-DADOS'!E3367&lt;&gt;0,'0-DADOS'!E3367,"")</f>
        <v/>
      </c>
      <c r="F3373">
        <f>IF('0-DADOS'!F3367&lt;&gt;0,'0-DADOS'!F3367,"")</f>
        <v/>
      </c>
      <c r="G3373">
        <f>IF('0-DADOS'!G3367&lt;&gt;0,'0-DADOS'!G3367,"")</f>
        <v/>
      </c>
      <c r="H3373">
        <f>IF('0-DADOS'!H3367&lt;&gt;0,'0-DADOS'!H3367,"")</f>
        <v/>
      </c>
      <c r="I3373">
        <f>IF('0-DADOS'!I3367&lt;&gt;0,'0-DADOS'!I3367,"")</f>
        <v/>
      </c>
      <c r="J3373">
        <f>IF('0-DADOS'!J3367&lt;&gt;0,'0-DADOS'!J3367,"")</f>
        <v/>
      </c>
      <c r="K3373">
        <f>IF('0-DADOS'!K3367&lt;&gt;0,'0-DADOS'!K3367,"")</f>
        <v/>
      </c>
      <c r="L3373">
        <f>IF('0-DADOS'!L3367&lt;&gt;0,'0-DADOS'!L3367,"")</f>
        <v/>
      </c>
      <c r="M3373">
        <f>IF('0-DADOS'!M3367&lt;&gt;0,'0-DADOS'!M3367,"")</f>
        <v/>
      </c>
    </row>
    <row r="3374">
      <c r="A3374">
        <f>IF('0-DADOS'!A3368&lt;&gt;0,'0-DADOS'!A3368,"")</f>
        <v/>
      </c>
      <c r="B3374">
        <f>IF('0-DADOS'!B3368&lt;&gt;0,'0-DADOS'!B3368,"")</f>
        <v/>
      </c>
      <c r="C3374">
        <f>IF('0-DADOS'!C3368&lt;&gt;0,'0-DADOS'!C3368,"")</f>
        <v/>
      </c>
      <c r="D3374">
        <f>IF('0-DADOS'!D3368&lt;&gt;0,'0-DADOS'!D3368,"")</f>
        <v/>
      </c>
      <c r="E3374">
        <f>IF('0-DADOS'!E3368&lt;&gt;0,'0-DADOS'!E3368,"")</f>
        <v/>
      </c>
      <c r="F3374">
        <f>IF('0-DADOS'!F3368&lt;&gt;0,'0-DADOS'!F3368,"")</f>
        <v/>
      </c>
      <c r="G3374">
        <f>IF('0-DADOS'!G3368&lt;&gt;0,'0-DADOS'!G3368,"")</f>
        <v/>
      </c>
      <c r="H3374">
        <f>IF('0-DADOS'!H3368&lt;&gt;0,'0-DADOS'!H3368,"")</f>
        <v/>
      </c>
      <c r="I3374">
        <f>IF('0-DADOS'!I3368&lt;&gt;0,'0-DADOS'!I3368,"")</f>
        <v/>
      </c>
      <c r="J3374">
        <f>IF('0-DADOS'!J3368&lt;&gt;0,'0-DADOS'!J3368,"")</f>
        <v/>
      </c>
      <c r="K3374">
        <f>IF('0-DADOS'!K3368&lt;&gt;0,'0-DADOS'!K3368,"")</f>
        <v/>
      </c>
      <c r="L3374">
        <f>IF('0-DADOS'!L3368&lt;&gt;0,'0-DADOS'!L3368,"")</f>
        <v/>
      </c>
      <c r="M3374">
        <f>IF('0-DADOS'!M3368&lt;&gt;0,'0-DADOS'!M3368,"")</f>
        <v/>
      </c>
    </row>
    <row r="3375">
      <c r="A3375">
        <f>IF('0-DADOS'!A3369&lt;&gt;0,'0-DADOS'!A3369,"")</f>
        <v/>
      </c>
      <c r="B3375">
        <f>IF('0-DADOS'!B3369&lt;&gt;0,'0-DADOS'!B3369,"")</f>
        <v/>
      </c>
      <c r="C3375">
        <f>IF('0-DADOS'!C3369&lt;&gt;0,'0-DADOS'!C3369,"")</f>
        <v/>
      </c>
      <c r="D3375">
        <f>IF('0-DADOS'!D3369&lt;&gt;0,'0-DADOS'!D3369,"")</f>
        <v/>
      </c>
      <c r="E3375">
        <f>IF('0-DADOS'!E3369&lt;&gt;0,'0-DADOS'!E3369,"")</f>
        <v/>
      </c>
      <c r="F3375">
        <f>IF('0-DADOS'!F3369&lt;&gt;0,'0-DADOS'!F3369,"")</f>
        <v/>
      </c>
      <c r="G3375">
        <f>IF('0-DADOS'!G3369&lt;&gt;0,'0-DADOS'!G3369,"")</f>
        <v/>
      </c>
      <c r="H3375">
        <f>IF('0-DADOS'!H3369&lt;&gt;0,'0-DADOS'!H3369,"")</f>
        <v/>
      </c>
      <c r="I3375">
        <f>IF('0-DADOS'!I3369&lt;&gt;0,'0-DADOS'!I3369,"")</f>
        <v/>
      </c>
      <c r="J3375">
        <f>IF('0-DADOS'!J3369&lt;&gt;0,'0-DADOS'!J3369,"")</f>
        <v/>
      </c>
      <c r="K3375">
        <f>IF('0-DADOS'!K3369&lt;&gt;0,'0-DADOS'!K3369,"")</f>
        <v/>
      </c>
      <c r="L3375">
        <f>IF('0-DADOS'!L3369&lt;&gt;0,'0-DADOS'!L3369,"")</f>
        <v/>
      </c>
      <c r="M3375">
        <f>IF('0-DADOS'!M3369&lt;&gt;0,'0-DADOS'!M3369,"")</f>
        <v/>
      </c>
    </row>
    <row r="3376">
      <c r="A3376">
        <f>IF('0-DADOS'!A3370&lt;&gt;0,'0-DADOS'!A3370,"")</f>
        <v/>
      </c>
      <c r="B3376">
        <f>IF('0-DADOS'!B3370&lt;&gt;0,'0-DADOS'!B3370,"")</f>
        <v/>
      </c>
      <c r="C3376">
        <f>IF('0-DADOS'!C3370&lt;&gt;0,'0-DADOS'!C3370,"")</f>
        <v/>
      </c>
      <c r="D3376">
        <f>IF('0-DADOS'!D3370&lt;&gt;0,'0-DADOS'!D3370,"")</f>
        <v/>
      </c>
      <c r="E3376">
        <f>IF('0-DADOS'!E3370&lt;&gt;0,'0-DADOS'!E3370,"")</f>
        <v/>
      </c>
      <c r="F3376">
        <f>IF('0-DADOS'!F3370&lt;&gt;0,'0-DADOS'!F3370,"")</f>
        <v/>
      </c>
      <c r="G3376">
        <f>IF('0-DADOS'!G3370&lt;&gt;0,'0-DADOS'!G3370,"")</f>
        <v/>
      </c>
      <c r="H3376">
        <f>IF('0-DADOS'!H3370&lt;&gt;0,'0-DADOS'!H3370,"")</f>
        <v/>
      </c>
      <c r="I3376">
        <f>IF('0-DADOS'!I3370&lt;&gt;0,'0-DADOS'!I3370,"")</f>
        <v/>
      </c>
      <c r="J3376">
        <f>IF('0-DADOS'!J3370&lt;&gt;0,'0-DADOS'!J3370,"")</f>
        <v/>
      </c>
      <c r="K3376">
        <f>IF('0-DADOS'!K3370&lt;&gt;0,'0-DADOS'!K3370,"")</f>
        <v/>
      </c>
      <c r="L3376">
        <f>IF('0-DADOS'!L3370&lt;&gt;0,'0-DADOS'!L3370,"")</f>
        <v/>
      </c>
      <c r="M3376">
        <f>IF('0-DADOS'!M3370&lt;&gt;0,'0-DADOS'!M3370,"")</f>
        <v/>
      </c>
    </row>
    <row r="3377">
      <c r="A3377">
        <f>IF('0-DADOS'!A3371&lt;&gt;0,'0-DADOS'!A3371,"")</f>
        <v/>
      </c>
      <c r="B3377">
        <f>IF('0-DADOS'!B3371&lt;&gt;0,'0-DADOS'!B3371,"")</f>
        <v/>
      </c>
      <c r="C3377">
        <f>IF('0-DADOS'!C3371&lt;&gt;0,'0-DADOS'!C3371,"")</f>
        <v/>
      </c>
      <c r="D3377">
        <f>IF('0-DADOS'!D3371&lt;&gt;0,'0-DADOS'!D3371,"")</f>
        <v/>
      </c>
      <c r="E3377">
        <f>IF('0-DADOS'!E3371&lt;&gt;0,'0-DADOS'!E3371,"")</f>
        <v/>
      </c>
      <c r="F3377">
        <f>IF('0-DADOS'!F3371&lt;&gt;0,'0-DADOS'!F3371,"")</f>
        <v/>
      </c>
      <c r="G3377">
        <f>IF('0-DADOS'!G3371&lt;&gt;0,'0-DADOS'!G3371,"")</f>
        <v/>
      </c>
      <c r="H3377">
        <f>IF('0-DADOS'!H3371&lt;&gt;0,'0-DADOS'!H3371,"")</f>
        <v/>
      </c>
      <c r="I3377">
        <f>IF('0-DADOS'!I3371&lt;&gt;0,'0-DADOS'!I3371,"")</f>
        <v/>
      </c>
      <c r="J3377">
        <f>IF('0-DADOS'!J3371&lt;&gt;0,'0-DADOS'!J3371,"")</f>
        <v/>
      </c>
      <c r="K3377">
        <f>IF('0-DADOS'!K3371&lt;&gt;0,'0-DADOS'!K3371,"")</f>
        <v/>
      </c>
      <c r="L3377">
        <f>IF('0-DADOS'!L3371&lt;&gt;0,'0-DADOS'!L3371,"")</f>
        <v/>
      </c>
      <c r="M3377">
        <f>IF('0-DADOS'!M3371&lt;&gt;0,'0-DADOS'!M3371,"")</f>
        <v/>
      </c>
    </row>
    <row r="3378">
      <c r="A3378">
        <f>IF('0-DADOS'!A3372&lt;&gt;0,'0-DADOS'!A3372,"")</f>
        <v/>
      </c>
      <c r="B3378">
        <f>IF('0-DADOS'!B3372&lt;&gt;0,'0-DADOS'!B3372,"")</f>
        <v/>
      </c>
      <c r="C3378">
        <f>IF('0-DADOS'!C3372&lt;&gt;0,'0-DADOS'!C3372,"")</f>
        <v/>
      </c>
      <c r="D3378">
        <f>IF('0-DADOS'!D3372&lt;&gt;0,'0-DADOS'!D3372,"")</f>
        <v/>
      </c>
      <c r="E3378">
        <f>IF('0-DADOS'!E3372&lt;&gt;0,'0-DADOS'!E3372,"")</f>
        <v/>
      </c>
      <c r="F3378">
        <f>IF('0-DADOS'!F3372&lt;&gt;0,'0-DADOS'!F3372,"")</f>
        <v/>
      </c>
      <c r="G3378">
        <f>IF('0-DADOS'!G3372&lt;&gt;0,'0-DADOS'!G3372,"")</f>
        <v/>
      </c>
      <c r="H3378">
        <f>IF('0-DADOS'!H3372&lt;&gt;0,'0-DADOS'!H3372,"")</f>
        <v/>
      </c>
      <c r="I3378">
        <f>IF('0-DADOS'!I3372&lt;&gt;0,'0-DADOS'!I3372,"")</f>
        <v/>
      </c>
      <c r="J3378">
        <f>IF('0-DADOS'!J3372&lt;&gt;0,'0-DADOS'!J3372,"")</f>
        <v/>
      </c>
      <c r="K3378">
        <f>IF('0-DADOS'!K3372&lt;&gt;0,'0-DADOS'!K3372,"")</f>
        <v/>
      </c>
      <c r="L3378">
        <f>IF('0-DADOS'!L3372&lt;&gt;0,'0-DADOS'!L3372,"")</f>
        <v/>
      </c>
      <c r="M3378">
        <f>IF('0-DADOS'!M3372&lt;&gt;0,'0-DADOS'!M3372,"")</f>
        <v/>
      </c>
    </row>
    <row r="3379">
      <c r="A3379">
        <f>IF('0-DADOS'!A3373&lt;&gt;0,'0-DADOS'!A3373,"")</f>
        <v/>
      </c>
      <c r="B3379">
        <f>IF('0-DADOS'!B3373&lt;&gt;0,'0-DADOS'!B3373,"")</f>
        <v/>
      </c>
      <c r="C3379">
        <f>IF('0-DADOS'!C3373&lt;&gt;0,'0-DADOS'!C3373,"")</f>
        <v/>
      </c>
      <c r="D3379">
        <f>IF('0-DADOS'!D3373&lt;&gt;0,'0-DADOS'!D3373,"")</f>
        <v/>
      </c>
      <c r="E3379">
        <f>IF('0-DADOS'!E3373&lt;&gt;0,'0-DADOS'!E3373,"")</f>
        <v/>
      </c>
      <c r="F3379">
        <f>IF('0-DADOS'!F3373&lt;&gt;0,'0-DADOS'!F3373,"")</f>
        <v/>
      </c>
      <c r="G3379">
        <f>IF('0-DADOS'!G3373&lt;&gt;0,'0-DADOS'!G3373,"")</f>
        <v/>
      </c>
      <c r="H3379">
        <f>IF('0-DADOS'!H3373&lt;&gt;0,'0-DADOS'!H3373,"")</f>
        <v/>
      </c>
      <c r="I3379">
        <f>IF('0-DADOS'!I3373&lt;&gt;0,'0-DADOS'!I3373,"")</f>
        <v/>
      </c>
      <c r="J3379">
        <f>IF('0-DADOS'!J3373&lt;&gt;0,'0-DADOS'!J3373,"")</f>
        <v/>
      </c>
      <c r="K3379">
        <f>IF('0-DADOS'!K3373&lt;&gt;0,'0-DADOS'!K3373,"")</f>
        <v/>
      </c>
      <c r="L3379">
        <f>IF('0-DADOS'!L3373&lt;&gt;0,'0-DADOS'!L3373,"")</f>
        <v/>
      </c>
      <c r="M3379">
        <f>IF('0-DADOS'!M3373&lt;&gt;0,'0-DADOS'!M3373,"")</f>
        <v/>
      </c>
    </row>
    <row r="3380">
      <c r="A3380">
        <f>IF('0-DADOS'!A3374&lt;&gt;0,'0-DADOS'!A3374,"")</f>
        <v/>
      </c>
      <c r="B3380">
        <f>IF('0-DADOS'!B3374&lt;&gt;0,'0-DADOS'!B3374,"")</f>
        <v/>
      </c>
      <c r="C3380">
        <f>IF('0-DADOS'!C3374&lt;&gt;0,'0-DADOS'!C3374,"")</f>
        <v/>
      </c>
      <c r="D3380">
        <f>IF('0-DADOS'!D3374&lt;&gt;0,'0-DADOS'!D3374,"")</f>
        <v/>
      </c>
      <c r="E3380">
        <f>IF('0-DADOS'!E3374&lt;&gt;0,'0-DADOS'!E3374,"")</f>
        <v/>
      </c>
      <c r="F3380">
        <f>IF('0-DADOS'!F3374&lt;&gt;0,'0-DADOS'!F3374,"")</f>
        <v/>
      </c>
      <c r="G3380">
        <f>IF('0-DADOS'!G3374&lt;&gt;0,'0-DADOS'!G3374,"")</f>
        <v/>
      </c>
      <c r="H3380">
        <f>IF('0-DADOS'!H3374&lt;&gt;0,'0-DADOS'!H3374,"")</f>
        <v/>
      </c>
      <c r="I3380">
        <f>IF('0-DADOS'!I3374&lt;&gt;0,'0-DADOS'!I3374,"")</f>
        <v/>
      </c>
      <c r="J3380">
        <f>IF('0-DADOS'!J3374&lt;&gt;0,'0-DADOS'!J3374,"")</f>
        <v/>
      </c>
      <c r="K3380">
        <f>IF('0-DADOS'!K3374&lt;&gt;0,'0-DADOS'!K3374,"")</f>
        <v/>
      </c>
      <c r="L3380">
        <f>IF('0-DADOS'!L3374&lt;&gt;0,'0-DADOS'!L3374,"")</f>
        <v/>
      </c>
      <c r="M3380">
        <f>IF('0-DADOS'!M3374&lt;&gt;0,'0-DADOS'!M3374,"")</f>
        <v/>
      </c>
    </row>
    <row r="3381">
      <c r="A3381">
        <f>IF('0-DADOS'!A3375&lt;&gt;0,'0-DADOS'!A3375,"")</f>
        <v/>
      </c>
      <c r="B3381">
        <f>IF('0-DADOS'!B3375&lt;&gt;0,'0-DADOS'!B3375,"")</f>
        <v/>
      </c>
      <c r="C3381">
        <f>IF('0-DADOS'!C3375&lt;&gt;0,'0-DADOS'!C3375,"")</f>
        <v/>
      </c>
      <c r="D3381">
        <f>IF('0-DADOS'!D3375&lt;&gt;0,'0-DADOS'!D3375,"")</f>
        <v/>
      </c>
      <c r="E3381">
        <f>IF('0-DADOS'!E3375&lt;&gt;0,'0-DADOS'!E3375,"")</f>
        <v/>
      </c>
      <c r="F3381">
        <f>IF('0-DADOS'!F3375&lt;&gt;0,'0-DADOS'!F3375,"")</f>
        <v/>
      </c>
      <c r="G3381">
        <f>IF('0-DADOS'!G3375&lt;&gt;0,'0-DADOS'!G3375,"")</f>
        <v/>
      </c>
      <c r="H3381">
        <f>IF('0-DADOS'!H3375&lt;&gt;0,'0-DADOS'!H3375,"")</f>
        <v/>
      </c>
      <c r="I3381">
        <f>IF('0-DADOS'!I3375&lt;&gt;0,'0-DADOS'!I3375,"")</f>
        <v/>
      </c>
      <c r="J3381">
        <f>IF('0-DADOS'!J3375&lt;&gt;0,'0-DADOS'!J3375,"")</f>
        <v/>
      </c>
      <c r="K3381">
        <f>IF('0-DADOS'!K3375&lt;&gt;0,'0-DADOS'!K3375,"")</f>
        <v/>
      </c>
      <c r="L3381">
        <f>IF('0-DADOS'!L3375&lt;&gt;0,'0-DADOS'!L3375,"")</f>
        <v/>
      </c>
      <c r="M3381">
        <f>IF('0-DADOS'!M3375&lt;&gt;0,'0-DADOS'!M3375,"")</f>
        <v/>
      </c>
    </row>
    <row r="3382">
      <c r="A3382">
        <f>IF('0-DADOS'!A3376&lt;&gt;0,'0-DADOS'!A3376,"")</f>
        <v/>
      </c>
      <c r="B3382">
        <f>IF('0-DADOS'!B3376&lt;&gt;0,'0-DADOS'!B3376,"")</f>
        <v/>
      </c>
      <c r="C3382">
        <f>IF('0-DADOS'!C3376&lt;&gt;0,'0-DADOS'!C3376,"")</f>
        <v/>
      </c>
      <c r="D3382">
        <f>IF('0-DADOS'!D3376&lt;&gt;0,'0-DADOS'!D3376,"")</f>
        <v/>
      </c>
      <c r="E3382">
        <f>IF('0-DADOS'!E3376&lt;&gt;0,'0-DADOS'!E3376,"")</f>
        <v/>
      </c>
      <c r="F3382">
        <f>IF('0-DADOS'!F3376&lt;&gt;0,'0-DADOS'!F3376,"")</f>
        <v/>
      </c>
      <c r="G3382">
        <f>IF('0-DADOS'!G3376&lt;&gt;0,'0-DADOS'!G3376,"")</f>
        <v/>
      </c>
      <c r="H3382">
        <f>IF('0-DADOS'!H3376&lt;&gt;0,'0-DADOS'!H3376,"")</f>
        <v/>
      </c>
      <c r="I3382">
        <f>IF('0-DADOS'!I3376&lt;&gt;0,'0-DADOS'!I3376,"")</f>
        <v/>
      </c>
      <c r="J3382">
        <f>IF('0-DADOS'!J3376&lt;&gt;0,'0-DADOS'!J3376,"")</f>
        <v/>
      </c>
      <c r="K3382">
        <f>IF('0-DADOS'!K3376&lt;&gt;0,'0-DADOS'!K3376,"")</f>
        <v/>
      </c>
      <c r="L3382">
        <f>IF('0-DADOS'!L3376&lt;&gt;0,'0-DADOS'!L3376,"")</f>
        <v/>
      </c>
      <c r="M3382">
        <f>IF('0-DADOS'!M3376&lt;&gt;0,'0-DADOS'!M3376,"")</f>
        <v/>
      </c>
    </row>
    <row r="3383">
      <c r="A3383">
        <f>IF('0-DADOS'!A3377&lt;&gt;0,'0-DADOS'!A3377,"")</f>
        <v/>
      </c>
      <c r="B3383">
        <f>IF('0-DADOS'!B3377&lt;&gt;0,'0-DADOS'!B3377,"")</f>
        <v/>
      </c>
      <c r="C3383">
        <f>IF('0-DADOS'!C3377&lt;&gt;0,'0-DADOS'!C3377,"")</f>
        <v/>
      </c>
      <c r="D3383">
        <f>IF('0-DADOS'!D3377&lt;&gt;0,'0-DADOS'!D3377,"")</f>
        <v/>
      </c>
      <c r="E3383">
        <f>IF('0-DADOS'!E3377&lt;&gt;0,'0-DADOS'!E3377,"")</f>
        <v/>
      </c>
      <c r="F3383">
        <f>IF('0-DADOS'!F3377&lt;&gt;0,'0-DADOS'!F3377,"")</f>
        <v/>
      </c>
      <c r="G3383">
        <f>IF('0-DADOS'!G3377&lt;&gt;0,'0-DADOS'!G3377,"")</f>
        <v/>
      </c>
      <c r="H3383">
        <f>IF('0-DADOS'!H3377&lt;&gt;0,'0-DADOS'!H3377,"")</f>
        <v/>
      </c>
      <c r="I3383">
        <f>IF('0-DADOS'!I3377&lt;&gt;0,'0-DADOS'!I3377,"")</f>
        <v/>
      </c>
      <c r="J3383">
        <f>IF('0-DADOS'!J3377&lt;&gt;0,'0-DADOS'!J3377,"")</f>
        <v/>
      </c>
      <c r="K3383">
        <f>IF('0-DADOS'!K3377&lt;&gt;0,'0-DADOS'!K3377,"")</f>
        <v/>
      </c>
      <c r="L3383">
        <f>IF('0-DADOS'!L3377&lt;&gt;0,'0-DADOS'!L3377,"")</f>
        <v/>
      </c>
      <c r="M3383">
        <f>IF('0-DADOS'!M3377&lt;&gt;0,'0-DADOS'!M3377,"")</f>
        <v/>
      </c>
    </row>
    <row r="3384">
      <c r="A3384">
        <f>IF('0-DADOS'!A3378&lt;&gt;0,'0-DADOS'!A3378,"")</f>
        <v/>
      </c>
      <c r="B3384">
        <f>IF('0-DADOS'!B3378&lt;&gt;0,'0-DADOS'!B3378,"")</f>
        <v/>
      </c>
      <c r="C3384">
        <f>IF('0-DADOS'!C3378&lt;&gt;0,'0-DADOS'!C3378,"")</f>
        <v/>
      </c>
      <c r="D3384">
        <f>IF('0-DADOS'!D3378&lt;&gt;0,'0-DADOS'!D3378,"")</f>
        <v/>
      </c>
      <c r="E3384">
        <f>IF('0-DADOS'!E3378&lt;&gt;0,'0-DADOS'!E3378,"")</f>
        <v/>
      </c>
      <c r="F3384">
        <f>IF('0-DADOS'!F3378&lt;&gt;0,'0-DADOS'!F3378,"")</f>
        <v/>
      </c>
      <c r="G3384">
        <f>IF('0-DADOS'!G3378&lt;&gt;0,'0-DADOS'!G3378,"")</f>
        <v/>
      </c>
      <c r="H3384">
        <f>IF('0-DADOS'!H3378&lt;&gt;0,'0-DADOS'!H3378,"")</f>
        <v/>
      </c>
      <c r="I3384">
        <f>IF('0-DADOS'!I3378&lt;&gt;0,'0-DADOS'!I3378,"")</f>
        <v/>
      </c>
      <c r="J3384">
        <f>IF('0-DADOS'!J3378&lt;&gt;0,'0-DADOS'!J3378,"")</f>
        <v/>
      </c>
      <c r="K3384">
        <f>IF('0-DADOS'!K3378&lt;&gt;0,'0-DADOS'!K3378,"")</f>
        <v/>
      </c>
      <c r="L3384">
        <f>IF('0-DADOS'!L3378&lt;&gt;0,'0-DADOS'!L3378,"")</f>
        <v/>
      </c>
      <c r="M3384">
        <f>IF('0-DADOS'!M3378&lt;&gt;0,'0-DADOS'!M3378,"")</f>
        <v/>
      </c>
    </row>
    <row r="3385">
      <c r="A3385">
        <f>IF('0-DADOS'!A3379&lt;&gt;0,'0-DADOS'!A3379,"")</f>
        <v/>
      </c>
      <c r="B3385">
        <f>IF('0-DADOS'!B3379&lt;&gt;0,'0-DADOS'!B3379,"")</f>
        <v/>
      </c>
      <c r="C3385">
        <f>IF('0-DADOS'!C3379&lt;&gt;0,'0-DADOS'!C3379,"")</f>
        <v/>
      </c>
      <c r="D3385">
        <f>IF('0-DADOS'!D3379&lt;&gt;0,'0-DADOS'!D3379,"")</f>
        <v/>
      </c>
      <c r="E3385">
        <f>IF('0-DADOS'!E3379&lt;&gt;0,'0-DADOS'!E3379,"")</f>
        <v/>
      </c>
      <c r="F3385">
        <f>IF('0-DADOS'!F3379&lt;&gt;0,'0-DADOS'!F3379,"")</f>
        <v/>
      </c>
      <c r="G3385">
        <f>IF('0-DADOS'!G3379&lt;&gt;0,'0-DADOS'!G3379,"")</f>
        <v/>
      </c>
      <c r="H3385">
        <f>IF('0-DADOS'!H3379&lt;&gt;0,'0-DADOS'!H3379,"")</f>
        <v/>
      </c>
      <c r="I3385">
        <f>IF('0-DADOS'!I3379&lt;&gt;0,'0-DADOS'!I3379,"")</f>
        <v/>
      </c>
      <c r="J3385">
        <f>IF('0-DADOS'!J3379&lt;&gt;0,'0-DADOS'!J3379,"")</f>
        <v/>
      </c>
      <c r="K3385">
        <f>IF('0-DADOS'!K3379&lt;&gt;0,'0-DADOS'!K3379,"")</f>
        <v/>
      </c>
      <c r="L3385">
        <f>IF('0-DADOS'!L3379&lt;&gt;0,'0-DADOS'!L3379,"")</f>
        <v/>
      </c>
      <c r="M3385">
        <f>IF('0-DADOS'!M3379&lt;&gt;0,'0-DADOS'!M3379,"")</f>
        <v/>
      </c>
    </row>
    <row r="3386">
      <c r="A3386">
        <f>IF('0-DADOS'!A3380&lt;&gt;0,'0-DADOS'!A3380,"")</f>
        <v/>
      </c>
      <c r="B3386">
        <f>IF('0-DADOS'!B3380&lt;&gt;0,'0-DADOS'!B3380,"")</f>
        <v/>
      </c>
      <c r="C3386">
        <f>IF('0-DADOS'!C3380&lt;&gt;0,'0-DADOS'!C3380,"")</f>
        <v/>
      </c>
      <c r="D3386">
        <f>IF('0-DADOS'!D3380&lt;&gt;0,'0-DADOS'!D3380,"")</f>
        <v/>
      </c>
      <c r="E3386">
        <f>IF('0-DADOS'!E3380&lt;&gt;0,'0-DADOS'!E3380,"")</f>
        <v/>
      </c>
      <c r="F3386">
        <f>IF('0-DADOS'!F3380&lt;&gt;0,'0-DADOS'!F3380,"")</f>
        <v/>
      </c>
      <c r="G3386">
        <f>IF('0-DADOS'!G3380&lt;&gt;0,'0-DADOS'!G3380,"")</f>
        <v/>
      </c>
      <c r="H3386">
        <f>IF('0-DADOS'!H3380&lt;&gt;0,'0-DADOS'!H3380,"")</f>
        <v/>
      </c>
      <c r="I3386">
        <f>IF('0-DADOS'!I3380&lt;&gt;0,'0-DADOS'!I3380,"")</f>
        <v/>
      </c>
      <c r="J3386">
        <f>IF('0-DADOS'!J3380&lt;&gt;0,'0-DADOS'!J3380,"")</f>
        <v/>
      </c>
      <c r="K3386">
        <f>IF('0-DADOS'!K3380&lt;&gt;0,'0-DADOS'!K3380,"")</f>
        <v/>
      </c>
      <c r="L3386">
        <f>IF('0-DADOS'!L3380&lt;&gt;0,'0-DADOS'!L3380,"")</f>
        <v/>
      </c>
      <c r="M3386">
        <f>IF('0-DADOS'!M3380&lt;&gt;0,'0-DADOS'!M3380,"")</f>
        <v/>
      </c>
    </row>
    <row r="3387">
      <c r="A3387">
        <f>IF('0-DADOS'!A3381&lt;&gt;0,'0-DADOS'!A3381,"")</f>
        <v/>
      </c>
      <c r="B3387">
        <f>IF('0-DADOS'!B3381&lt;&gt;0,'0-DADOS'!B3381,"")</f>
        <v/>
      </c>
      <c r="C3387">
        <f>IF('0-DADOS'!C3381&lt;&gt;0,'0-DADOS'!C3381,"")</f>
        <v/>
      </c>
      <c r="D3387">
        <f>IF('0-DADOS'!D3381&lt;&gt;0,'0-DADOS'!D3381,"")</f>
        <v/>
      </c>
      <c r="E3387">
        <f>IF('0-DADOS'!E3381&lt;&gt;0,'0-DADOS'!E3381,"")</f>
        <v/>
      </c>
      <c r="F3387">
        <f>IF('0-DADOS'!F3381&lt;&gt;0,'0-DADOS'!F3381,"")</f>
        <v/>
      </c>
      <c r="G3387">
        <f>IF('0-DADOS'!G3381&lt;&gt;0,'0-DADOS'!G3381,"")</f>
        <v/>
      </c>
      <c r="H3387">
        <f>IF('0-DADOS'!H3381&lt;&gt;0,'0-DADOS'!H3381,"")</f>
        <v/>
      </c>
      <c r="I3387">
        <f>IF('0-DADOS'!I3381&lt;&gt;0,'0-DADOS'!I3381,"")</f>
        <v/>
      </c>
      <c r="J3387">
        <f>IF('0-DADOS'!J3381&lt;&gt;0,'0-DADOS'!J3381,"")</f>
        <v/>
      </c>
      <c r="K3387">
        <f>IF('0-DADOS'!K3381&lt;&gt;0,'0-DADOS'!K3381,"")</f>
        <v/>
      </c>
      <c r="L3387">
        <f>IF('0-DADOS'!L3381&lt;&gt;0,'0-DADOS'!L3381,"")</f>
        <v/>
      </c>
      <c r="M3387">
        <f>IF('0-DADOS'!M3381&lt;&gt;0,'0-DADOS'!M3381,"")</f>
        <v/>
      </c>
    </row>
    <row r="3388">
      <c r="A3388">
        <f>IF('0-DADOS'!A3382&lt;&gt;0,'0-DADOS'!A3382,"")</f>
        <v/>
      </c>
      <c r="B3388">
        <f>IF('0-DADOS'!B3382&lt;&gt;0,'0-DADOS'!B3382,"")</f>
        <v/>
      </c>
      <c r="C3388">
        <f>IF('0-DADOS'!C3382&lt;&gt;0,'0-DADOS'!C3382,"")</f>
        <v/>
      </c>
      <c r="D3388">
        <f>IF('0-DADOS'!D3382&lt;&gt;0,'0-DADOS'!D3382,"")</f>
        <v/>
      </c>
      <c r="E3388">
        <f>IF('0-DADOS'!E3382&lt;&gt;0,'0-DADOS'!E3382,"")</f>
        <v/>
      </c>
      <c r="F3388">
        <f>IF('0-DADOS'!F3382&lt;&gt;0,'0-DADOS'!F3382,"")</f>
        <v/>
      </c>
      <c r="G3388">
        <f>IF('0-DADOS'!G3382&lt;&gt;0,'0-DADOS'!G3382,"")</f>
        <v/>
      </c>
      <c r="H3388">
        <f>IF('0-DADOS'!H3382&lt;&gt;0,'0-DADOS'!H3382,"")</f>
        <v/>
      </c>
      <c r="I3388">
        <f>IF('0-DADOS'!I3382&lt;&gt;0,'0-DADOS'!I3382,"")</f>
        <v/>
      </c>
      <c r="J3388">
        <f>IF('0-DADOS'!J3382&lt;&gt;0,'0-DADOS'!J3382,"")</f>
        <v/>
      </c>
      <c r="K3388">
        <f>IF('0-DADOS'!K3382&lt;&gt;0,'0-DADOS'!K3382,"")</f>
        <v/>
      </c>
      <c r="L3388">
        <f>IF('0-DADOS'!L3382&lt;&gt;0,'0-DADOS'!L3382,"")</f>
        <v/>
      </c>
      <c r="M3388">
        <f>IF('0-DADOS'!M3382&lt;&gt;0,'0-DADOS'!M3382,"")</f>
        <v/>
      </c>
    </row>
    <row r="3389">
      <c r="A3389">
        <f>IF('0-DADOS'!A3383&lt;&gt;0,'0-DADOS'!A3383,"")</f>
        <v/>
      </c>
      <c r="B3389">
        <f>IF('0-DADOS'!B3383&lt;&gt;0,'0-DADOS'!B3383,"")</f>
        <v/>
      </c>
      <c r="C3389">
        <f>IF('0-DADOS'!C3383&lt;&gt;0,'0-DADOS'!C3383,"")</f>
        <v/>
      </c>
      <c r="D3389">
        <f>IF('0-DADOS'!D3383&lt;&gt;0,'0-DADOS'!D3383,"")</f>
        <v/>
      </c>
      <c r="E3389">
        <f>IF('0-DADOS'!E3383&lt;&gt;0,'0-DADOS'!E3383,"")</f>
        <v/>
      </c>
      <c r="F3389">
        <f>IF('0-DADOS'!F3383&lt;&gt;0,'0-DADOS'!F3383,"")</f>
        <v/>
      </c>
      <c r="G3389">
        <f>IF('0-DADOS'!G3383&lt;&gt;0,'0-DADOS'!G3383,"")</f>
        <v/>
      </c>
      <c r="H3389">
        <f>IF('0-DADOS'!H3383&lt;&gt;0,'0-DADOS'!H3383,"")</f>
        <v/>
      </c>
      <c r="I3389">
        <f>IF('0-DADOS'!I3383&lt;&gt;0,'0-DADOS'!I3383,"")</f>
        <v/>
      </c>
      <c r="J3389">
        <f>IF('0-DADOS'!J3383&lt;&gt;0,'0-DADOS'!J3383,"")</f>
        <v/>
      </c>
      <c r="K3389">
        <f>IF('0-DADOS'!K3383&lt;&gt;0,'0-DADOS'!K3383,"")</f>
        <v/>
      </c>
      <c r="L3389">
        <f>IF('0-DADOS'!L3383&lt;&gt;0,'0-DADOS'!L3383,"")</f>
        <v/>
      </c>
      <c r="M3389">
        <f>IF('0-DADOS'!M3383&lt;&gt;0,'0-DADOS'!M3383,"")</f>
        <v/>
      </c>
    </row>
    <row r="3390">
      <c r="A3390">
        <f>IF('0-DADOS'!A3384&lt;&gt;0,'0-DADOS'!A3384,"")</f>
        <v/>
      </c>
      <c r="B3390">
        <f>IF('0-DADOS'!B3384&lt;&gt;0,'0-DADOS'!B3384,"")</f>
        <v/>
      </c>
      <c r="C3390">
        <f>IF('0-DADOS'!C3384&lt;&gt;0,'0-DADOS'!C3384,"")</f>
        <v/>
      </c>
      <c r="D3390">
        <f>IF('0-DADOS'!D3384&lt;&gt;0,'0-DADOS'!D3384,"")</f>
        <v/>
      </c>
      <c r="E3390">
        <f>IF('0-DADOS'!E3384&lt;&gt;0,'0-DADOS'!E3384,"")</f>
        <v/>
      </c>
      <c r="F3390">
        <f>IF('0-DADOS'!F3384&lt;&gt;0,'0-DADOS'!F3384,"")</f>
        <v/>
      </c>
      <c r="G3390">
        <f>IF('0-DADOS'!G3384&lt;&gt;0,'0-DADOS'!G3384,"")</f>
        <v/>
      </c>
      <c r="H3390">
        <f>IF('0-DADOS'!H3384&lt;&gt;0,'0-DADOS'!H3384,"")</f>
        <v/>
      </c>
      <c r="I3390">
        <f>IF('0-DADOS'!I3384&lt;&gt;0,'0-DADOS'!I3384,"")</f>
        <v/>
      </c>
      <c r="J3390">
        <f>IF('0-DADOS'!J3384&lt;&gt;0,'0-DADOS'!J3384,"")</f>
        <v/>
      </c>
      <c r="K3390">
        <f>IF('0-DADOS'!K3384&lt;&gt;0,'0-DADOS'!K3384,"")</f>
        <v/>
      </c>
      <c r="L3390">
        <f>IF('0-DADOS'!L3384&lt;&gt;0,'0-DADOS'!L3384,"")</f>
        <v/>
      </c>
      <c r="M3390">
        <f>IF('0-DADOS'!M3384&lt;&gt;0,'0-DADOS'!M3384,"")</f>
        <v/>
      </c>
    </row>
    <row r="3391">
      <c r="A3391">
        <f>IF('0-DADOS'!A3385&lt;&gt;0,'0-DADOS'!A3385,"")</f>
        <v/>
      </c>
      <c r="B3391">
        <f>IF('0-DADOS'!B3385&lt;&gt;0,'0-DADOS'!B3385,"")</f>
        <v/>
      </c>
      <c r="C3391">
        <f>IF('0-DADOS'!C3385&lt;&gt;0,'0-DADOS'!C3385,"")</f>
        <v/>
      </c>
      <c r="D3391">
        <f>IF('0-DADOS'!D3385&lt;&gt;0,'0-DADOS'!D3385,"")</f>
        <v/>
      </c>
      <c r="E3391">
        <f>IF('0-DADOS'!E3385&lt;&gt;0,'0-DADOS'!E3385,"")</f>
        <v/>
      </c>
      <c r="F3391">
        <f>IF('0-DADOS'!F3385&lt;&gt;0,'0-DADOS'!F3385,"")</f>
        <v/>
      </c>
      <c r="G3391">
        <f>IF('0-DADOS'!G3385&lt;&gt;0,'0-DADOS'!G3385,"")</f>
        <v/>
      </c>
      <c r="H3391">
        <f>IF('0-DADOS'!H3385&lt;&gt;0,'0-DADOS'!H3385,"")</f>
        <v/>
      </c>
      <c r="I3391">
        <f>IF('0-DADOS'!I3385&lt;&gt;0,'0-DADOS'!I3385,"")</f>
        <v/>
      </c>
      <c r="J3391">
        <f>IF('0-DADOS'!J3385&lt;&gt;0,'0-DADOS'!J3385,"")</f>
        <v/>
      </c>
      <c r="K3391">
        <f>IF('0-DADOS'!K3385&lt;&gt;0,'0-DADOS'!K3385,"")</f>
        <v/>
      </c>
      <c r="L3391">
        <f>IF('0-DADOS'!L3385&lt;&gt;0,'0-DADOS'!L3385,"")</f>
        <v/>
      </c>
      <c r="M3391">
        <f>IF('0-DADOS'!M3385&lt;&gt;0,'0-DADOS'!M3385,"")</f>
        <v/>
      </c>
    </row>
    <row r="3392">
      <c r="A3392">
        <f>IF('0-DADOS'!A3386&lt;&gt;0,'0-DADOS'!A3386,"")</f>
        <v/>
      </c>
      <c r="B3392">
        <f>IF('0-DADOS'!B3386&lt;&gt;0,'0-DADOS'!B3386,"")</f>
        <v/>
      </c>
      <c r="C3392">
        <f>IF('0-DADOS'!C3386&lt;&gt;0,'0-DADOS'!C3386,"")</f>
        <v/>
      </c>
      <c r="D3392">
        <f>IF('0-DADOS'!D3386&lt;&gt;0,'0-DADOS'!D3386,"")</f>
        <v/>
      </c>
      <c r="E3392">
        <f>IF('0-DADOS'!E3386&lt;&gt;0,'0-DADOS'!E3386,"")</f>
        <v/>
      </c>
      <c r="F3392">
        <f>IF('0-DADOS'!F3386&lt;&gt;0,'0-DADOS'!F3386,"")</f>
        <v/>
      </c>
      <c r="G3392">
        <f>IF('0-DADOS'!G3386&lt;&gt;0,'0-DADOS'!G3386,"")</f>
        <v/>
      </c>
      <c r="H3392">
        <f>IF('0-DADOS'!H3386&lt;&gt;0,'0-DADOS'!H3386,"")</f>
        <v/>
      </c>
      <c r="I3392">
        <f>IF('0-DADOS'!I3386&lt;&gt;0,'0-DADOS'!I3386,"")</f>
        <v/>
      </c>
      <c r="J3392">
        <f>IF('0-DADOS'!J3386&lt;&gt;0,'0-DADOS'!J3386,"")</f>
        <v/>
      </c>
      <c r="K3392">
        <f>IF('0-DADOS'!K3386&lt;&gt;0,'0-DADOS'!K3386,"")</f>
        <v/>
      </c>
      <c r="L3392">
        <f>IF('0-DADOS'!L3386&lt;&gt;0,'0-DADOS'!L3386,"")</f>
        <v/>
      </c>
      <c r="M3392">
        <f>IF('0-DADOS'!M3386&lt;&gt;0,'0-DADOS'!M3386,"")</f>
        <v/>
      </c>
    </row>
    <row r="3393">
      <c r="A3393">
        <f>IF('0-DADOS'!A3387&lt;&gt;0,'0-DADOS'!A3387,"")</f>
        <v/>
      </c>
      <c r="B3393">
        <f>IF('0-DADOS'!B3387&lt;&gt;0,'0-DADOS'!B3387,"")</f>
        <v/>
      </c>
      <c r="C3393">
        <f>IF('0-DADOS'!C3387&lt;&gt;0,'0-DADOS'!C3387,"")</f>
        <v/>
      </c>
      <c r="D3393">
        <f>IF('0-DADOS'!D3387&lt;&gt;0,'0-DADOS'!D3387,"")</f>
        <v/>
      </c>
      <c r="E3393">
        <f>IF('0-DADOS'!E3387&lt;&gt;0,'0-DADOS'!E3387,"")</f>
        <v/>
      </c>
      <c r="F3393">
        <f>IF('0-DADOS'!F3387&lt;&gt;0,'0-DADOS'!F3387,"")</f>
        <v/>
      </c>
      <c r="G3393">
        <f>IF('0-DADOS'!G3387&lt;&gt;0,'0-DADOS'!G3387,"")</f>
        <v/>
      </c>
      <c r="H3393">
        <f>IF('0-DADOS'!H3387&lt;&gt;0,'0-DADOS'!H3387,"")</f>
        <v/>
      </c>
      <c r="I3393">
        <f>IF('0-DADOS'!I3387&lt;&gt;0,'0-DADOS'!I3387,"")</f>
        <v/>
      </c>
      <c r="J3393">
        <f>IF('0-DADOS'!J3387&lt;&gt;0,'0-DADOS'!J3387,"")</f>
        <v/>
      </c>
      <c r="K3393">
        <f>IF('0-DADOS'!K3387&lt;&gt;0,'0-DADOS'!K3387,"")</f>
        <v/>
      </c>
      <c r="L3393">
        <f>IF('0-DADOS'!L3387&lt;&gt;0,'0-DADOS'!L3387,"")</f>
        <v/>
      </c>
      <c r="M3393">
        <f>IF('0-DADOS'!M3387&lt;&gt;0,'0-DADOS'!M3387,"")</f>
        <v/>
      </c>
    </row>
    <row r="3394">
      <c r="A3394">
        <f>IF('0-DADOS'!A3388&lt;&gt;0,'0-DADOS'!A3388,"")</f>
        <v/>
      </c>
      <c r="B3394">
        <f>IF('0-DADOS'!B3388&lt;&gt;0,'0-DADOS'!B3388,"")</f>
        <v/>
      </c>
      <c r="C3394">
        <f>IF('0-DADOS'!C3388&lt;&gt;0,'0-DADOS'!C3388,"")</f>
        <v/>
      </c>
      <c r="D3394">
        <f>IF('0-DADOS'!D3388&lt;&gt;0,'0-DADOS'!D3388,"")</f>
        <v/>
      </c>
      <c r="E3394">
        <f>IF('0-DADOS'!E3388&lt;&gt;0,'0-DADOS'!E3388,"")</f>
        <v/>
      </c>
      <c r="F3394">
        <f>IF('0-DADOS'!F3388&lt;&gt;0,'0-DADOS'!F3388,"")</f>
        <v/>
      </c>
      <c r="G3394">
        <f>IF('0-DADOS'!G3388&lt;&gt;0,'0-DADOS'!G3388,"")</f>
        <v/>
      </c>
      <c r="H3394">
        <f>IF('0-DADOS'!H3388&lt;&gt;0,'0-DADOS'!H3388,"")</f>
        <v/>
      </c>
      <c r="I3394">
        <f>IF('0-DADOS'!I3388&lt;&gt;0,'0-DADOS'!I3388,"")</f>
        <v/>
      </c>
      <c r="J3394">
        <f>IF('0-DADOS'!J3388&lt;&gt;0,'0-DADOS'!J3388,"")</f>
        <v/>
      </c>
      <c r="K3394">
        <f>IF('0-DADOS'!K3388&lt;&gt;0,'0-DADOS'!K3388,"")</f>
        <v/>
      </c>
      <c r="L3394">
        <f>IF('0-DADOS'!L3388&lt;&gt;0,'0-DADOS'!L3388,"")</f>
        <v/>
      </c>
      <c r="M3394">
        <f>IF('0-DADOS'!M3388&lt;&gt;0,'0-DADOS'!M3388,"")</f>
        <v/>
      </c>
    </row>
    <row r="3395">
      <c r="A3395">
        <f>IF('0-DADOS'!A3389&lt;&gt;0,'0-DADOS'!A3389,"")</f>
        <v/>
      </c>
      <c r="B3395">
        <f>IF('0-DADOS'!B3389&lt;&gt;0,'0-DADOS'!B3389,"")</f>
        <v/>
      </c>
      <c r="C3395">
        <f>IF('0-DADOS'!C3389&lt;&gt;0,'0-DADOS'!C3389,"")</f>
        <v/>
      </c>
      <c r="D3395">
        <f>IF('0-DADOS'!D3389&lt;&gt;0,'0-DADOS'!D3389,"")</f>
        <v/>
      </c>
      <c r="E3395">
        <f>IF('0-DADOS'!E3389&lt;&gt;0,'0-DADOS'!E3389,"")</f>
        <v/>
      </c>
      <c r="F3395">
        <f>IF('0-DADOS'!F3389&lt;&gt;0,'0-DADOS'!F3389,"")</f>
        <v/>
      </c>
      <c r="G3395">
        <f>IF('0-DADOS'!G3389&lt;&gt;0,'0-DADOS'!G3389,"")</f>
        <v/>
      </c>
      <c r="H3395">
        <f>IF('0-DADOS'!H3389&lt;&gt;0,'0-DADOS'!H3389,"")</f>
        <v/>
      </c>
      <c r="I3395">
        <f>IF('0-DADOS'!I3389&lt;&gt;0,'0-DADOS'!I3389,"")</f>
        <v/>
      </c>
      <c r="J3395">
        <f>IF('0-DADOS'!J3389&lt;&gt;0,'0-DADOS'!J3389,"")</f>
        <v/>
      </c>
      <c r="K3395">
        <f>IF('0-DADOS'!K3389&lt;&gt;0,'0-DADOS'!K3389,"")</f>
        <v/>
      </c>
      <c r="L3395">
        <f>IF('0-DADOS'!L3389&lt;&gt;0,'0-DADOS'!L3389,"")</f>
        <v/>
      </c>
      <c r="M3395">
        <f>IF('0-DADOS'!M3389&lt;&gt;0,'0-DADOS'!M3389,"")</f>
        <v/>
      </c>
    </row>
    <row r="3396">
      <c r="A3396">
        <f>IF('0-DADOS'!A3390&lt;&gt;0,'0-DADOS'!A3390,"")</f>
        <v/>
      </c>
      <c r="B3396">
        <f>IF('0-DADOS'!B3390&lt;&gt;0,'0-DADOS'!B3390,"")</f>
        <v/>
      </c>
      <c r="C3396">
        <f>IF('0-DADOS'!C3390&lt;&gt;0,'0-DADOS'!C3390,"")</f>
        <v/>
      </c>
      <c r="D3396">
        <f>IF('0-DADOS'!D3390&lt;&gt;0,'0-DADOS'!D3390,"")</f>
        <v/>
      </c>
      <c r="E3396">
        <f>IF('0-DADOS'!E3390&lt;&gt;0,'0-DADOS'!E3390,"")</f>
        <v/>
      </c>
      <c r="F3396">
        <f>IF('0-DADOS'!F3390&lt;&gt;0,'0-DADOS'!F3390,"")</f>
        <v/>
      </c>
      <c r="G3396">
        <f>IF('0-DADOS'!G3390&lt;&gt;0,'0-DADOS'!G3390,"")</f>
        <v/>
      </c>
      <c r="H3396">
        <f>IF('0-DADOS'!H3390&lt;&gt;0,'0-DADOS'!H3390,"")</f>
        <v/>
      </c>
      <c r="I3396">
        <f>IF('0-DADOS'!I3390&lt;&gt;0,'0-DADOS'!I3390,"")</f>
        <v/>
      </c>
      <c r="J3396">
        <f>IF('0-DADOS'!J3390&lt;&gt;0,'0-DADOS'!J3390,"")</f>
        <v/>
      </c>
      <c r="K3396">
        <f>IF('0-DADOS'!K3390&lt;&gt;0,'0-DADOS'!K3390,"")</f>
        <v/>
      </c>
      <c r="L3396">
        <f>IF('0-DADOS'!L3390&lt;&gt;0,'0-DADOS'!L3390,"")</f>
        <v/>
      </c>
      <c r="M3396">
        <f>IF('0-DADOS'!M3390&lt;&gt;0,'0-DADOS'!M3390,"")</f>
        <v/>
      </c>
    </row>
    <row r="3397">
      <c r="A3397">
        <f>IF('0-DADOS'!A3391&lt;&gt;0,'0-DADOS'!A3391,"")</f>
        <v/>
      </c>
      <c r="B3397">
        <f>IF('0-DADOS'!B3391&lt;&gt;0,'0-DADOS'!B3391,"")</f>
        <v/>
      </c>
      <c r="C3397">
        <f>IF('0-DADOS'!C3391&lt;&gt;0,'0-DADOS'!C3391,"")</f>
        <v/>
      </c>
      <c r="D3397">
        <f>IF('0-DADOS'!D3391&lt;&gt;0,'0-DADOS'!D3391,"")</f>
        <v/>
      </c>
      <c r="E3397">
        <f>IF('0-DADOS'!E3391&lt;&gt;0,'0-DADOS'!E3391,"")</f>
        <v/>
      </c>
      <c r="F3397">
        <f>IF('0-DADOS'!F3391&lt;&gt;0,'0-DADOS'!F3391,"")</f>
        <v/>
      </c>
      <c r="G3397">
        <f>IF('0-DADOS'!G3391&lt;&gt;0,'0-DADOS'!G3391,"")</f>
        <v/>
      </c>
      <c r="H3397">
        <f>IF('0-DADOS'!H3391&lt;&gt;0,'0-DADOS'!H3391,"")</f>
        <v/>
      </c>
      <c r="I3397">
        <f>IF('0-DADOS'!I3391&lt;&gt;0,'0-DADOS'!I3391,"")</f>
        <v/>
      </c>
      <c r="J3397">
        <f>IF('0-DADOS'!J3391&lt;&gt;0,'0-DADOS'!J3391,"")</f>
        <v/>
      </c>
      <c r="K3397">
        <f>IF('0-DADOS'!K3391&lt;&gt;0,'0-DADOS'!K3391,"")</f>
        <v/>
      </c>
      <c r="L3397">
        <f>IF('0-DADOS'!L3391&lt;&gt;0,'0-DADOS'!L3391,"")</f>
        <v/>
      </c>
      <c r="M3397">
        <f>IF('0-DADOS'!M3391&lt;&gt;0,'0-DADOS'!M3391,"")</f>
        <v/>
      </c>
    </row>
    <row r="3398">
      <c r="A3398">
        <f>IF('0-DADOS'!A3392&lt;&gt;0,'0-DADOS'!A3392,"")</f>
        <v/>
      </c>
      <c r="B3398">
        <f>IF('0-DADOS'!B3392&lt;&gt;0,'0-DADOS'!B3392,"")</f>
        <v/>
      </c>
      <c r="C3398">
        <f>IF('0-DADOS'!C3392&lt;&gt;0,'0-DADOS'!C3392,"")</f>
        <v/>
      </c>
      <c r="D3398">
        <f>IF('0-DADOS'!D3392&lt;&gt;0,'0-DADOS'!D3392,"")</f>
        <v/>
      </c>
      <c r="E3398">
        <f>IF('0-DADOS'!E3392&lt;&gt;0,'0-DADOS'!E3392,"")</f>
        <v/>
      </c>
      <c r="F3398">
        <f>IF('0-DADOS'!F3392&lt;&gt;0,'0-DADOS'!F3392,"")</f>
        <v/>
      </c>
      <c r="G3398">
        <f>IF('0-DADOS'!G3392&lt;&gt;0,'0-DADOS'!G3392,"")</f>
        <v/>
      </c>
      <c r="H3398">
        <f>IF('0-DADOS'!H3392&lt;&gt;0,'0-DADOS'!H3392,"")</f>
        <v/>
      </c>
      <c r="I3398">
        <f>IF('0-DADOS'!I3392&lt;&gt;0,'0-DADOS'!I3392,"")</f>
        <v/>
      </c>
      <c r="J3398">
        <f>IF('0-DADOS'!J3392&lt;&gt;0,'0-DADOS'!J3392,"")</f>
        <v/>
      </c>
      <c r="K3398">
        <f>IF('0-DADOS'!K3392&lt;&gt;0,'0-DADOS'!K3392,"")</f>
        <v/>
      </c>
      <c r="L3398">
        <f>IF('0-DADOS'!L3392&lt;&gt;0,'0-DADOS'!L3392,"")</f>
        <v/>
      </c>
      <c r="M3398">
        <f>IF('0-DADOS'!M3392&lt;&gt;0,'0-DADOS'!M3392,"")</f>
        <v/>
      </c>
    </row>
    <row r="3399">
      <c r="A3399">
        <f>IF('0-DADOS'!A3393&lt;&gt;0,'0-DADOS'!A3393,"")</f>
        <v/>
      </c>
      <c r="B3399">
        <f>IF('0-DADOS'!B3393&lt;&gt;0,'0-DADOS'!B3393,"")</f>
        <v/>
      </c>
      <c r="C3399">
        <f>IF('0-DADOS'!C3393&lt;&gt;0,'0-DADOS'!C3393,"")</f>
        <v/>
      </c>
      <c r="D3399">
        <f>IF('0-DADOS'!D3393&lt;&gt;0,'0-DADOS'!D3393,"")</f>
        <v/>
      </c>
      <c r="E3399">
        <f>IF('0-DADOS'!E3393&lt;&gt;0,'0-DADOS'!E3393,"")</f>
        <v/>
      </c>
      <c r="F3399">
        <f>IF('0-DADOS'!F3393&lt;&gt;0,'0-DADOS'!F3393,"")</f>
        <v/>
      </c>
      <c r="G3399">
        <f>IF('0-DADOS'!G3393&lt;&gt;0,'0-DADOS'!G3393,"")</f>
        <v/>
      </c>
      <c r="H3399">
        <f>IF('0-DADOS'!H3393&lt;&gt;0,'0-DADOS'!H3393,"")</f>
        <v/>
      </c>
      <c r="I3399">
        <f>IF('0-DADOS'!I3393&lt;&gt;0,'0-DADOS'!I3393,"")</f>
        <v/>
      </c>
      <c r="J3399">
        <f>IF('0-DADOS'!J3393&lt;&gt;0,'0-DADOS'!J3393,"")</f>
        <v/>
      </c>
      <c r="K3399">
        <f>IF('0-DADOS'!K3393&lt;&gt;0,'0-DADOS'!K3393,"")</f>
        <v/>
      </c>
      <c r="L3399">
        <f>IF('0-DADOS'!L3393&lt;&gt;0,'0-DADOS'!L3393,"")</f>
        <v/>
      </c>
      <c r="M3399">
        <f>IF('0-DADOS'!M3393&lt;&gt;0,'0-DADOS'!M3393,"")</f>
        <v/>
      </c>
    </row>
    <row r="3400">
      <c r="A3400">
        <f>IF('0-DADOS'!A3394&lt;&gt;0,'0-DADOS'!A3394,"")</f>
        <v/>
      </c>
      <c r="B3400">
        <f>IF('0-DADOS'!B3394&lt;&gt;0,'0-DADOS'!B3394,"")</f>
        <v/>
      </c>
      <c r="C3400">
        <f>IF('0-DADOS'!C3394&lt;&gt;0,'0-DADOS'!C3394,"")</f>
        <v/>
      </c>
      <c r="D3400">
        <f>IF('0-DADOS'!D3394&lt;&gt;0,'0-DADOS'!D3394,"")</f>
        <v/>
      </c>
      <c r="E3400">
        <f>IF('0-DADOS'!E3394&lt;&gt;0,'0-DADOS'!E3394,"")</f>
        <v/>
      </c>
      <c r="F3400">
        <f>IF('0-DADOS'!F3394&lt;&gt;0,'0-DADOS'!F3394,"")</f>
        <v/>
      </c>
      <c r="G3400">
        <f>IF('0-DADOS'!G3394&lt;&gt;0,'0-DADOS'!G3394,"")</f>
        <v/>
      </c>
      <c r="H3400">
        <f>IF('0-DADOS'!H3394&lt;&gt;0,'0-DADOS'!H3394,"")</f>
        <v/>
      </c>
      <c r="I3400">
        <f>IF('0-DADOS'!I3394&lt;&gt;0,'0-DADOS'!I3394,"")</f>
        <v/>
      </c>
      <c r="J3400">
        <f>IF('0-DADOS'!J3394&lt;&gt;0,'0-DADOS'!J3394,"")</f>
        <v/>
      </c>
      <c r="K3400">
        <f>IF('0-DADOS'!K3394&lt;&gt;0,'0-DADOS'!K3394,"")</f>
        <v/>
      </c>
      <c r="L3400">
        <f>IF('0-DADOS'!L3394&lt;&gt;0,'0-DADOS'!L3394,"")</f>
        <v/>
      </c>
      <c r="M3400">
        <f>IF('0-DADOS'!M3394&lt;&gt;0,'0-DADOS'!M3394,"")</f>
        <v/>
      </c>
    </row>
    <row r="3401">
      <c r="A3401">
        <f>IF('0-DADOS'!A3395&lt;&gt;0,'0-DADOS'!A3395,"")</f>
        <v/>
      </c>
      <c r="B3401">
        <f>IF('0-DADOS'!B3395&lt;&gt;0,'0-DADOS'!B3395,"")</f>
        <v/>
      </c>
      <c r="C3401">
        <f>IF('0-DADOS'!C3395&lt;&gt;0,'0-DADOS'!C3395,"")</f>
        <v/>
      </c>
      <c r="D3401">
        <f>IF('0-DADOS'!D3395&lt;&gt;0,'0-DADOS'!D3395,"")</f>
        <v/>
      </c>
      <c r="E3401">
        <f>IF('0-DADOS'!E3395&lt;&gt;0,'0-DADOS'!E3395,"")</f>
        <v/>
      </c>
      <c r="F3401">
        <f>IF('0-DADOS'!F3395&lt;&gt;0,'0-DADOS'!F3395,"")</f>
        <v/>
      </c>
      <c r="G3401">
        <f>IF('0-DADOS'!G3395&lt;&gt;0,'0-DADOS'!G3395,"")</f>
        <v/>
      </c>
      <c r="H3401">
        <f>IF('0-DADOS'!H3395&lt;&gt;0,'0-DADOS'!H3395,"")</f>
        <v/>
      </c>
      <c r="I3401">
        <f>IF('0-DADOS'!I3395&lt;&gt;0,'0-DADOS'!I3395,"")</f>
        <v/>
      </c>
      <c r="J3401">
        <f>IF('0-DADOS'!J3395&lt;&gt;0,'0-DADOS'!J3395,"")</f>
        <v/>
      </c>
      <c r="K3401">
        <f>IF('0-DADOS'!K3395&lt;&gt;0,'0-DADOS'!K3395,"")</f>
        <v/>
      </c>
      <c r="L3401">
        <f>IF('0-DADOS'!L3395&lt;&gt;0,'0-DADOS'!L3395,"")</f>
        <v/>
      </c>
      <c r="M3401">
        <f>IF('0-DADOS'!M3395&lt;&gt;0,'0-DADOS'!M3395,"")</f>
        <v/>
      </c>
    </row>
    <row r="3402">
      <c r="A3402">
        <f>IF('0-DADOS'!A3396&lt;&gt;0,'0-DADOS'!A3396,"")</f>
        <v/>
      </c>
      <c r="B3402">
        <f>IF('0-DADOS'!B3396&lt;&gt;0,'0-DADOS'!B3396,"")</f>
        <v/>
      </c>
      <c r="C3402">
        <f>IF('0-DADOS'!C3396&lt;&gt;0,'0-DADOS'!C3396,"")</f>
        <v/>
      </c>
      <c r="D3402">
        <f>IF('0-DADOS'!D3396&lt;&gt;0,'0-DADOS'!D3396,"")</f>
        <v/>
      </c>
      <c r="E3402">
        <f>IF('0-DADOS'!E3396&lt;&gt;0,'0-DADOS'!E3396,"")</f>
        <v/>
      </c>
      <c r="F3402">
        <f>IF('0-DADOS'!F3396&lt;&gt;0,'0-DADOS'!F3396,"")</f>
        <v/>
      </c>
      <c r="G3402">
        <f>IF('0-DADOS'!G3396&lt;&gt;0,'0-DADOS'!G3396,"")</f>
        <v/>
      </c>
      <c r="H3402">
        <f>IF('0-DADOS'!H3396&lt;&gt;0,'0-DADOS'!H3396,"")</f>
        <v/>
      </c>
      <c r="I3402">
        <f>IF('0-DADOS'!I3396&lt;&gt;0,'0-DADOS'!I3396,"")</f>
        <v/>
      </c>
      <c r="J3402">
        <f>IF('0-DADOS'!J3396&lt;&gt;0,'0-DADOS'!J3396,"")</f>
        <v/>
      </c>
      <c r="K3402">
        <f>IF('0-DADOS'!K3396&lt;&gt;0,'0-DADOS'!K3396,"")</f>
        <v/>
      </c>
      <c r="L3402">
        <f>IF('0-DADOS'!L3396&lt;&gt;0,'0-DADOS'!L3396,"")</f>
        <v/>
      </c>
      <c r="M3402">
        <f>IF('0-DADOS'!M3396&lt;&gt;0,'0-DADOS'!M3396,"")</f>
        <v/>
      </c>
    </row>
    <row r="3403">
      <c r="A3403">
        <f>IF('0-DADOS'!A3397&lt;&gt;0,'0-DADOS'!A3397,"")</f>
        <v/>
      </c>
      <c r="B3403">
        <f>IF('0-DADOS'!B3397&lt;&gt;0,'0-DADOS'!B3397,"")</f>
        <v/>
      </c>
      <c r="C3403">
        <f>IF('0-DADOS'!C3397&lt;&gt;0,'0-DADOS'!C3397,"")</f>
        <v/>
      </c>
      <c r="D3403">
        <f>IF('0-DADOS'!D3397&lt;&gt;0,'0-DADOS'!D3397,"")</f>
        <v/>
      </c>
      <c r="E3403">
        <f>IF('0-DADOS'!E3397&lt;&gt;0,'0-DADOS'!E3397,"")</f>
        <v/>
      </c>
      <c r="F3403">
        <f>IF('0-DADOS'!F3397&lt;&gt;0,'0-DADOS'!F3397,"")</f>
        <v/>
      </c>
      <c r="G3403">
        <f>IF('0-DADOS'!G3397&lt;&gt;0,'0-DADOS'!G3397,"")</f>
        <v/>
      </c>
      <c r="H3403">
        <f>IF('0-DADOS'!H3397&lt;&gt;0,'0-DADOS'!H3397,"")</f>
        <v/>
      </c>
      <c r="I3403">
        <f>IF('0-DADOS'!I3397&lt;&gt;0,'0-DADOS'!I3397,"")</f>
        <v/>
      </c>
      <c r="J3403">
        <f>IF('0-DADOS'!J3397&lt;&gt;0,'0-DADOS'!J3397,"")</f>
        <v/>
      </c>
      <c r="K3403">
        <f>IF('0-DADOS'!K3397&lt;&gt;0,'0-DADOS'!K3397,"")</f>
        <v/>
      </c>
      <c r="L3403">
        <f>IF('0-DADOS'!L3397&lt;&gt;0,'0-DADOS'!L3397,"")</f>
        <v/>
      </c>
      <c r="M3403">
        <f>IF('0-DADOS'!M3397&lt;&gt;0,'0-DADOS'!M3397,"")</f>
        <v/>
      </c>
    </row>
    <row r="3404">
      <c r="A3404">
        <f>IF('0-DADOS'!A3398&lt;&gt;0,'0-DADOS'!A3398,"")</f>
        <v/>
      </c>
      <c r="B3404">
        <f>IF('0-DADOS'!B3398&lt;&gt;0,'0-DADOS'!B3398,"")</f>
        <v/>
      </c>
      <c r="C3404">
        <f>IF('0-DADOS'!C3398&lt;&gt;0,'0-DADOS'!C3398,"")</f>
        <v/>
      </c>
      <c r="D3404">
        <f>IF('0-DADOS'!D3398&lt;&gt;0,'0-DADOS'!D3398,"")</f>
        <v/>
      </c>
      <c r="E3404">
        <f>IF('0-DADOS'!E3398&lt;&gt;0,'0-DADOS'!E3398,"")</f>
        <v/>
      </c>
      <c r="F3404">
        <f>IF('0-DADOS'!F3398&lt;&gt;0,'0-DADOS'!F3398,"")</f>
        <v/>
      </c>
      <c r="G3404">
        <f>IF('0-DADOS'!G3398&lt;&gt;0,'0-DADOS'!G3398,"")</f>
        <v/>
      </c>
      <c r="H3404">
        <f>IF('0-DADOS'!H3398&lt;&gt;0,'0-DADOS'!H3398,"")</f>
        <v/>
      </c>
      <c r="I3404">
        <f>IF('0-DADOS'!I3398&lt;&gt;0,'0-DADOS'!I3398,"")</f>
        <v/>
      </c>
      <c r="J3404">
        <f>IF('0-DADOS'!J3398&lt;&gt;0,'0-DADOS'!J3398,"")</f>
        <v/>
      </c>
      <c r="K3404">
        <f>IF('0-DADOS'!K3398&lt;&gt;0,'0-DADOS'!K3398,"")</f>
        <v/>
      </c>
      <c r="L3404">
        <f>IF('0-DADOS'!L3398&lt;&gt;0,'0-DADOS'!L3398,"")</f>
        <v/>
      </c>
      <c r="M3404">
        <f>IF('0-DADOS'!M3398&lt;&gt;0,'0-DADOS'!M3398,"")</f>
        <v/>
      </c>
    </row>
    <row r="3405">
      <c r="A3405">
        <f>IF('0-DADOS'!A3399&lt;&gt;0,'0-DADOS'!A3399,"")</f>
        <v/>
      </c>
      <c r="B3405">
        <f>IF('0-DADOS'!B3399&lt;&gt;0,'0-DADOS'!B3399,"")</f>
        <v/>
      </c>
      <c r="C3405">
        <f>IF('0-DADOS'!C3399&lt;&gt;0,'0-DADOS'!C3399,"")</f>
        <v/>
      </c>
      <c r="D3405">
        <f>IF('0-DADOS'!D3399&lt;&gt;0,'0-DADOS'!D3399,"")</f>
        <v/>
      </c>
      <c r="E3405">
        <f>IF('0-DADOS'!E3399&lt;&gt;0,'0-DADOS'!E3399,"")</f>
        <v/>
      </c>
      <c r="F3405">
        <f>IF('0-DADOS'!F3399&lt;&gt;0,'0-DADOS'!F3399,"")</f>
        <v/>
      </c>
      <c r="G3405">
        <f>IF('0-DADOS'!G3399&lt;&gt;0,'0-DADOS'!G3399,"")</f>
        <v/>
      </c>
      <c r="H3405">
        <f>IF('0-DADOS'!H3399&lt;&gt;0,'0-DADOS'!H3399,"")</f>
        <v/>
      </c>
      <c r="I3405">
        <f>IF('0-DADOS'!I3399&lt;&gt;0,'0-DADOS'!I3399,"")</f>
        <v/>
      </c>
      <c r="J3405">
        <f>IF('0-DADOS'!J3399&lt;&gt;0,'0-DADOS'!J3399,"")</f>
        <v/>
      </c>
      <c r="K3405">
        <f>IF('0-DADOS'!K3399&lt;&gt;0,'0-DADOS'!K3399,"")</f>
        <v/>
      </c>
      <c r="L3405">
        <f>IF('0-DADOS'!L3399&lt;&gt;0,'0-DADOS'!L3399,"")</f>
        <v/>
      </c>
      <c r="M3405">
        <f>IF('0-DADOS'!M3399&lt;&gt;0,'0-DADOS'!M3399,"")</f>
        <v/>
      </c>
    </row>
    <row r="3406">
      <c r="A3406">
        <f>IF('0-DADOS'!A3400&lt;&gt;0,'0-DADOS'!A3400,"")</f>
        <v/>
      </c>
      <c r="B3406">
        <f>IF('0-DADOS'!B3400&lt;&gt;0,'0-DADOS'!B3400,"")</f>
        <v/>
      </c>
      <c r="C3406">
        <f>IF('0-DADOS'!C3400&lt;&gt;0,'0-DADOS'!C3400,"")</f>
        <v/>
      </c>
      <c r="D3406">
        <f>IF('0-DADOS'!D3400&lt;&gt;0,'0-DADOS'!D3400,"")</f>
        <v/>
      </c>
      <c r="E3406">
        <f>IF('0-DADOS'!E3400&lt;&gt;0,'0-DADOS'!E3400,"")</f>
        <v/>
      </c>
      <c r="F3406">
        <f>IF('0-DADOS'!F3400&lt;&gt;0,'0-DADOS'!F3400,"")</f>
        <v/>
      </c>
      <c r="G3406">
        <f>IF('0-DADOS'!G3400&lt;&gt;0,'0-DADOS'!G3400,"")</f>
        <v/>
      </c>
      <c r="H3406">
        <f>IF('0-DADOS'!H3400&lt;&gt;0,'0-DADOS'!H3400,"")</f>
        <v/>
      </c>
      <c r="I3406">
        <f>IF('0-DADOS'!I3400&lt;&gt;0,'0-DADOS'!I3400,"")</f>
        <v/>
      </c>
      <c r="J3406">
        <f>IF('0-DADOS'!J3400&lt;&gt;0,'0-DADOS'!J3400,"")</f>
        <v/>
      </c>
      <c r="K3406">
        <f>IF('0-DADOS'!K3400&lt;&gt;0,'0-DADOS'!K3400,"")</f>
        <v/>
      </c>
      <c r="L3406">
        <f>IF('0-DADOS'!L3400&lt;&gt;0,'0-DADOS'!L3400,"")</f>
        <v/>
      </c>
      <c r="M3406">
        <f>IF('0-DADOS'!M3400&lt;&gt;0,'0-DADOS'!M3400,"")</f>
        <v/>
      </c>
    </row>
    <row r="3407">
      <c r="A3407">
        <f>IF('0-DADOS'!A3401&lt;&gt;0,'0-DADOS'!A3401,"")</f>
        <v/>
      </c>
      <c r="B3407">
        <f>IF('0-DADOS'!B3401&lt;&gt;0,'0-DADOS'!B3401,"")</f>
        <v/>
      </c>
      <c r="C3407">
        <f>IF('0-DADOS'!C3401&lt;&gt;0,'0-DADOS'!C3401,"")</f>
        <v/>
      </c>
      <c r="D3407">
        <f>IF('0-DADOS'!D3401&lt;&gt;0,'0-DADOS'!D3401,"")</f>
        <v/>
      </c>
      <c r="E3407">
        <f>IF('0-DADOS'!E3401&lt;&gt;0,'0-DADOS'!E3401,"")</f>
        <v/>
      </c>
      <c r="F3407">
        <f>IF('0-DADOS'!F3401&lt;&gt;0,'0-DADOS'!F3401,"")</f>
        <v/>
      </c>
      <c r="G3407">
        <f>IF('0-DADOS'!G3401&lt;&gt;0,'0-DADOS'!G3401,"")</f>
        <v/>
      </c>
      <c r="H3407">
        <f>IF('0-DADOS'!H3401&lt;&gt;0,'0-DADOS'!H3401,"")</f>
        <v/>
      </c>
      <c r="I3407">
        <f>IF('0-DADOS'!I3401&lt;&gt;0,'0-DADOS'!I3401,"")</f>
        <v/>
      </c>
      <c r="J3407">
        <f>IF('0-DADOS'!J3401&lt;&gt;0,'0-DADOS'!J3401,"")</f>
        <v/>
      </c>
      <c r="K3407">
        <f>IF('0-DADOS'!K3401&lt;&gt;0,'0-DADOS'!K3401,"")</f>
        <v/>
      </c>
      <c r="L3407">
        <f>IF('0-DADOS'!L3401&lt;&gt;0,'0-DADOS'!L3401,"")</f>
        <v/>
      </c>
      <c r="M3407">
        <f>IF('0-DADOS'!M3401&lt;&gt;0,'0-DADOS'!M3401,"")</f>
        <v/>
      </c>
    </row>
    <row r="3408">
      <c r="A3408">
        <f>IF('0-DADOS'!A3402&lt;&gt;0,'0-DADOS'!A3402,"")</f>
        <v/>
      </c>
      <c r="B3408">
        <f>IF('0-DADOS'!B3402&lt;&gt;0,'0-DADOS'!B3402,"")</f>
        <v/>
      </c>
      <c r="C3408">
        <f>IF('0-DADOS'!C3402&lt;&gt;0,'0-DADOS'!C3402,"")</f>
        <v/>
      </c>
      <c r="D3408">
        <f>IF('0-DADOS'!D3402&lt;&gt;0,'0-DADOS'!D3402,"")</f>
        <v/>
      </c>
      <c r="E3408">
        <f>IF('0-DADOS'!E3402&lt;&gt;0,'0-DADOS'!E3402,"")</f>
        <v/>
      </c>
      <c r="F3408">
        <f>IF('0-DADOS'!F3402&lt;&gt;0,'0-DADOS'!F3402,"")</f>
        <v/>
      </c>
      <c r="G3408">
        <f>IF('0-DADOS'!G3402&lt;&gt;0,'0-DADOS'!G3402,"")</f>
        <v/>
      </c>
      <c r="H3408">
        <f>IF('0-DADOS'!H3402&lt;&gt;0,'0-DADOS'!H3402,"")</f>
        <v/>
      </c>
      <c r="I3408">
        <f>IF('0-DADOS'!I3402&lt;&gt;0,'0-DADOS'!I3402,"")</f>
        <v/>
      </c>
      <c r="J3408">
        <f>IF('0-DADOS'!J3402&lt;&gt;0,'0-DADOS'!J3402,"")</f>
        <v/>
      </c>
      <c r="K3408">
        <f>IF('0-DADOS'!K3402&lt;&gt;0,'0-DADOS'!K3402,"")</f>
        <v/>
      </c>
      <c r="L3408">
        <f>IF('0-DADOS'!L3402&lt;&gt;0,'0-DADOS'!L3402,"")</f>
        <v/>
      </c>
      <c r="M3408">
        <f>IF('0-DADOS'!M3402&lt;&gt;0,'0-DADOS'!M3402,"")</f>
        <v/>
      </c>
    </row>
    <row r="3409">
      <c r="A3409">
        <f>IF('0-DADOS'!A3403&lt;&gt;0,'0-DADOS'!A3403,"")</f>
        <v/>
      </c>
      <c r="B3409">
        <f>IF('0-DADOS'!B3403&lt;&gt;0,'0-DADOS'!B3403,"")</f>
        <v/>
      </c>
      <c r="C3409">
        <f>IF('0-DADOS'!C3403&lt;&gt;0,'0-DADOS'!C3403,"")</f>
        <v/>
      </c>
      <c r="D3409">
        <f>IF('0-DADOS'!D3403&lt;&gt;0,'0-DADOS'!D3403,"")</f>
        <v/>
      </c>
      <c r="E3409">
        <f>IF('0-DADOS'!E3403&lt;&gt;0,'0-DADOS'!E3403,"")</f>
        <v/>
      </c>
      <c r="F3409">
        <f>IF('0-DADOS'!F3403&lt;&gt;0,'0-DADOS'!F3403,"")</f>
        <v/>
      </c>
      <c r="G3409">
        <f>IF('0-DADOS'!G3403&lt;&gt;0,'0-DADOS'!G3403,"")</f>
        <v/>
      </c>
      <c r="H3409">
        <f>IF('0-DADOS'!H3403&lt;&gt;0,'0-DADOS'!H3403,"")</f>
        <v/>
      </c>
      <c r="I3409">
        <f>IF('0-DADOS'!I3403&lt;&gt;0,'0-DADOS'!I3403,"")</f>
        <v/>
      </c>
      <c r="J3409">
        <f>IF('0-DADOS'!J3403&lt;&gt;0,'0-DADOS'!J3403,"")</f>
        <v/>
      </c>
      <c r="K3409">
        <f>IF('0-DADOS'!K3403&lt;&gt;0,'0-DADOS'!K3403,"")</f>
        <v/>
      </c>
      <c r="L3409">
        <f>IF('0-DADOS'!L3403&lt;&gt;0,'0-DADOS'!L3403,"")</f>
        <v/>
      </c>
      <c r="M3409">
        <f>IF('0-DADOS'!M3403&lt;&gt;0,'0-DADOS'!M3403,"")</f>
        <v/>
      </c>
    </row>
    <row r="3410">
      <c r="A3410">
        <f>IF('0-DADOS'!A3404&lt;&gt;0,'0-DADOS'!A3404,"")</f>
        <v/>
      </c>
      <c r="B3410">
        <f>IF('0-DADOS'!B3404&lt;&gt;0,'0-DADOS'!B3404,"")</f>
        <v/>
      </c>
      <c r="C3410">
        <f>IF('0-DADOS'!C3404&lt;&gt;0,'0-DADOS'!C3404,"")</f>
        <v/>
      </c>
      <c r="D3410">
        <f>IF('0-DADOS'!D3404&lt;&gt;0,'0-DADOS'!D3404,"")</f>
        <v/>
      </c>
      <c r="E3410">
        <f>IF('0-DADOS'!E3404&lt;&gt;0,'0-DADOS'!E3404,"")</f>
        <v/>
      </c>
      <c r="F3410">
        <f>IF('0-DADOS'!F3404&lt;&gt;0,'0-DADOS'!F3404,"")</f>
        <v/>
      </c>
      <c r="G3410">
        <f>IF('0-DADOS'!G3404&lt;&gt;0,'0-DADOS'!G3404,"")</f>
        <v/>
      </c>
      <c r="H3410">
        <f>IF('0-DADOS'!H3404&lt;&gt;0,'0-DADOS'!H3404,"")</f>
        <v/>
      </c>
      <c r="I3410">
        <f>IF('0-DADOS'!I3404&lt;&gt;0,'0-DADOS'!I3404,"")</f>
        <v/>
      </c>
      <c r="J3410">
        <f>IF('0-DADOS'!J3404&lt;&gt;0,'0-DADOS'!J3404,"")</f>
        <v/>
      </c>
      <c r="K3410">
        <f>IF('0-DADOS'!K3404&lt;&gt;0,'0-DADOS'!K3404,"")</f>
        <v/>
      </c>
      <c r="L3410">
        <f>IF('0-DADOS'!L3404&lt;&gt;0,'0-DADOS'!L3404,"")</f>
        <v/>
      </c>
      <c r="M3410">
        <f>IF('0-DADOS'!M3404&lt;&gt;0,'0-DADOS'!M3404,"")</f>
        <v/>
      </c>
    </row>
    <row r="3411">
      <c r="A3411">
        <f>IF('0-DADOS'!A3405&lt;&gt;0,'0-DADOS'!A3405,"")</f>
        <v/>
      </c>
      <c r="B3411">
        <f>IF('0-DADOS'!B3405&lt;&gt;0,'0-DADOS'!B3405,"")</f>
        <v/>
      </c>
      <c r="C3411">
        <f>IF('0-DADOS'!C3405&lt;&gt;0,'0-DADOS'!C3405,"")</f>
        <v/>
      </c>
      <c r="D3411">
        <f>IF('0-DADOS'!D3405&lt;&gt;0,'0-DADOS'!D3405,"")</f>
        <v/>
      </c>
      <c r="E3411">
        <f>IF('0-DADOS'!E3405&lt;&gt;0,'0-DADOS'!E3405,"")</f>
        <v/>
      </c>
      <c r="F3411">
        <f>IF('0-DADOS'!F3405&lt;&gt;0,'0-DADOS'!F3405,"")</f>
        <v/>
      </c>
      <c r="G3411">
        <f>IF('0-DADOS'!G3405&lt;&gt;0,'0-DADOS'!G3405,"")</f>
        <v/>
      </c>
      <c r="H3411">
        <f>IF('0-DADOS'!H3405&lt;&gt;0,'0-DADOS'!H3405,"")</f>
        <v/>
      </c>
      <c r="I3411">
        <f>IF('0-DADOS'!I3405&lt;&gt;0,'0-DADOS'!I3405,"")</f>
        <v/>
      </c>
      <c r="J3411">
        <f>IF('0-DADOS'!J3405&lt;&gt;0,'0-DADOS'!J3405,"")</f>
        <v/>
      </c>
      <c r="K3411">
        <f>IF('0-DADOS'!K3405&lt;&gt;0,'0-DADOS'!K3405,"")</f>
        <v/>
      </c>
      <c r="L3411">
        <f>IF('0-DADOS'!L3405&lt;&gt;0,'0-DADOS'!L3405,"")</f>
        <v/>
      </c>
      <c r="M3411">
        <f>IF('0-DADOS'!M3405&lt;&gt;0,'0-DADOS'!M3405,"")</f>
        <v/>
      </c>
    </row>
    <row r="3412">
      <c r="A3412">
        <f>IF('0-DADOS'!A3406&lt;&gt;0,'0-DADOS'!A3406,"")</f>
        <v/>
      </c>
      <c r="B3412">
        <f>IF('0-DADOS'!B3406&lt;&gt;0,'0-DADOS'!B3406,"")</f>
        <v/>
      </c>
      <c r="C3412">
        <f>IF('0-DADOS'!C3406&lt;&gt;0,'0-DADOS'!C3406,"")</f>
        <v/>
      </c>
      <c r="D3412">
        <f>IF('0-DADOS'!D3406&lt;&gt;0,'0-DADOS'!D3406,"")</f>
        <v/>
      </c>
      <c r="E3412">
        <f>IF('0-DADOS'!E3406&lt;&gt;0,'0-DADOS'!E3406,"")</f>
        <v/>
      </c>
      <c r="F3412">
        <f>IF('0-DADOS'!F3406&lt;&gt;0,'0-DADOS'!F3406,"")</f>
        <v/>
      </c>
      <c r="G3412">
        <f>IF('0-DADOS'!G3406&lt;&gt;0,'0-DADOS'!G3406,"")</f>
        <v/>
      </c>
      <c r="H3412">
        <f>IF('0-DADOS'!H3406&lt;&gt;0,'0-DADOS'!H3406,"")</f>
        <v/>
      </c>
      <c r="I3412">
        <f>IF('0-DADOS'!I3406&lt;&gt;0,'0-DADOS'!I3406,"")</f>
        <v/>
      </c>
      <c r="J3412">
        <f>IF('0-DADOS'!J3406&lt;&gt;0,'0-DADOS'!J3406,"")</f>
        <v/>
      </c>
      <c r="K3412">
        <f>IF('0-DADOS'!K3406&lt;&gt;0,'0-DADOS'!K3406,"")</f>
        <v/>
      </c>
      <c r="L3412">
        <f>IF('0-DADOS'!L3406&lt;&gt;0,'0-DADOS'!L3406,"")</f>
        <v/>
      </c>
      <c r="M3412">
        <f>IF('0-DADOS'!M3406&lt;&gt;0,'0-DADOS'!M3406,"")</f>
        <v/>
      </c>
    </row>
    <row r="3413">
      <c r="A3413">
        <f>IF('0-DADOS'!A3407&lt;&gt;0,'0-DADOS'!A3407,"")</f>
        <v/>
      </c>
      <c r="B3413">
        <f>IF('0-DADOS'!B3407&lt;&gt;0,'0-DADOS'!B3407,"")</f>
        <v/>
      </c>
      <c r="C3413">
        <f>IF('0-DADOS'!C3407&lt;&gt;0,'0-DADOS'!C3407,"")</f>
        <v/>
      </c>
      <c r="D3413">
        <f>IF('0-DADOS'!D3407&lt;&gt;0,'0-DADOS'!D3407,"")</f>
        <v/>
      </c>
      <c r="E3413">
        <f>IF('0-DADOS'!E3407&lt;&gt;0,'0-DADOS'!E3407,"")</f>
        <v/>
      </c>
      <c r="F3413">
        <f>IF('0-DADOS'!F3407&lt;&gt;0,'0-DADOS'!F3407,"")</f>
        <v/>
      </c>
      <c r="G3413">
        <f>IF('0-DADOS'!G3407&lt;&gt;0,'0-DADOS'!G3407,"")</f>
        <v/>
      </c>
      <c r="H3413">
        <f>IF('0-DADOS'!H3407&lt;&gt;0,'0-DADOS'!H3407,"")</f>
        <v/>
      </c>
      <c r="I3413">
        <f>IF('0-DADOS'!I3407&lt;&gt;0,'0-DADOS'!I3407,"")</f>
        <v/>
      </c>
      <c r="J3413">
        <f>IF('0-DADOS'!J3407&lt;&gt;0,'0-DADOS'!J3407,"")</f>
        <v/>
      </c>
      <c r="K3413">
        <f>IF('0-DADOS'!K3407&lt;&gt;0,'0-DADOS'!K3407,"")</f>
        <v/>
      </c>
      <c r="L3413">
        <f>IF('0-DADOS'!L3407&lt;&gt;0,'0-DADOS'!L3407,"")</f>
        <v/>
      </c>
      <c r="M3413">
        <f>IF('0-DADOS'!M3407&lt;&gt;0,'0-DADOS'!M3407,"")</f>
        <v/>
      </c>
    </row>
    <row r="3414">
      <c r="A3414">
        <f>IF('0-DADOS'!A3408&lt;&gt;0,'0-DADOS'!A3408,"")</f>
        <v/>
      </c>
      <c r="B3414">
        <f>IF('0-DADOS'!B3408&lt;&gt;0,'0-DADOS'!B3408,"")</f>
        <v/>
      </c>
      <c r="C3414">
        <f>IF('0-DADOS'!C3408&lt;&gt;0,'0-DADOS'!C3408,"")</f>
        <v/>
      </c>
      <c r="D3414">
        <f>IF('0-DADOS'!D3408&lt;&gt;0,'0-DADOS'!D3408,"")</f>
        <v/>
      </c>
      <c r="E3414">
        <f>IF('0-DADOS'!E3408&lt;&gt;0,'0-DADOS'!E3408,"")</f>
        <v/>
      </c>
      <c r="F3414">
        <f>IF('0-DADOS'!F3408&lt;&gt;0,'0-DADOS'!F3408,"")</f>
        <v/>
      </c>
      <c r="G3414">
        <f>IF('0-DADOS'!G3408&lt;&gt;0,'0-DADOS'!G3408,"")</f>
        <v/>
      </c>
      <c r="H3414">
        <f>IF('0-DADOS'!H3408&lt;&gt;0,'0-DADOS'!H3408,"")</f>
        <v/>
      </c>
      <c r="I3414">
        <f>IF('0-DADOS'!I3408&lt;&gt;0,'0-DADOS'!I3408,"")</f>
        <v/>
      </c>
      <c r="J3414">
        <f>IF('0-DADOS'!J3408&lt;&gt;0,'0-DADOS'!J3408,"")</f>
        <v/>
      </c>
      <c r="K3414">
        <f>IF('0-DADOS'!K3408&lt;&gt;0,'0-DADOS'!K3408,"")</f>
        <v/>
      </c>
      <c r="L3414">
        <f>IF('0-DADOS'!L3408&lt;&gt;0,'0-DADOS'!L3408,"")</f>
        <v/>
      </c>
      <c r="M3414">
        <f>IF('0-DADOS'!M3408&lt;&gt;0,'0-DADOS'!M3408,"")</f>
        <v/>
      </c>
    </row>
    <row r="3415">
      <c r="A3415">
        <f>IF('0-DADOS'!A3409&lt;&gt;0,'0-DADOS'!A3409,"")</f>
        <v/>
      </c>
      <c r="B3415">
        <f>IF('0-DADOS'!B3409&lt;&gt;0,'0-DADOS'!B3409,"")</f>
        <v/>
      </c>
      <c r="C3415">
        <f>IF('0-DADOS'!C3409&lt;&gt;0,'0-DADOS'!C3409,"")</f>
        <v/>
      </c>
      <c r="D3415">
        <f>IF('0-DADOS'!D3409&lt;&gt;0,'0-DADOS'!D3409,"")</f>
        <v/>
      </c>
      <c r="E3415">
        <f>IF('0-DADOS'!E3409&lt;&gt;0,'0-DADOS'!E3409,"")</f>
        <v/>
      </c>
      <c r="F3415">
        <f>IF('0-DADOS'!F3409&lt;&gt;0,'0-DADOS'!F3409,"")</f>
        <v/>
      </c>
      <c r="G3415">
        <f>IF('0-DADOS'!G3409&lt;&gt;0,'0-DADOS'!G3409,"")</f>
        <v/>
      </c>
      <c r="H3415">
        <f>IF('0-DADOS'!H3409&lt;&gt;0,'0-DADOS'!H3409,"")</f>
        <v/>
      </c>
      <c r="I3415">
        <f>IF('0-DADOS'!I3409&lt;&gt;0,'0-DADOS'!I3409,"")</f>
        <v/>
      </c>
      <c r="J3415">
        <f>IF('0-DADOS'!J3409&lt;&gt;0,'0-DADOS'!J3409,"")</f>
        <v/>
      </c>
      <c r="K3415">
        <f>IF('0-DADOS'!K3409&lt;&gt;0,'0-DADOS'!K3409,"")</f>
        <v/>
      </c>
      <c r="L3415">
        <f>IF('0-DADOS'!L3409&lt;&gt;0,'0-DADOS'!L3409,"")</f>
        <v/>
      </c>
      <c r="M3415">
        <f>IF('0-DADOS'!M3409&lt;&gt;0,'0-DADOS'!M3409,"")</f>
        <v/>
      </c>
    </row>
    <row r="3416">
      <c r="A3416">
        <f>IF('0-DADOS'!A3410&lt;&gt;0,'0-DADOS'!A3410,"")</f>
        <v/>
      </c>
      <c r="B3416">
        <f>IF('0-DADOS'!B3410&lt;&gt;0,'0-DADOS'!B3410,"")</f>
        <v/>
      </c>
      <c r="C3416">
        <f>IF('0-DADOS'!C3410&lt;&gt;0,'0-DADOS'!C3410,"")</f>
        <v/>
      </c>
      <c r="D3416">
        <f>IF('0-DADOS'!D3410&lt;&gt;0,'0-DADOS'!D3410,"")</f>
        <v/>
      </c>
      <c r="E3416">
        <f>IF('0-DADOS'!E3410&lt;&gt;0,'0-DADOS'!E3410,"")</f>
        <v/>
      </c>
      <c r="F3416">
        <f>IF('0-DADOS'!F3410&lt;&gt;0,'0-DADOS'!F3410,"")</f>
        <v/>
      </c>
      <c r="G3416">
        <f>IF('0-DADOS'!G3410&lt;&gt;0,'0-DADOS'!G3410,"")</f>
        <v/>
      </c>
      <c r="H3416">
        <f>IF('0-DADOS'!H3410&lt;&gt;0,'0-DADOS'!H3410,"")</f>
        <v/>
      </c>
      <c r="I3416">
        <f>IF('0-DADOS'!I3410&lt;&gt;0,'0-DADOS'!I3410,"")</f>
        <v/>
      </c>
      <c r="J3416">
        <f>IF('0-DADOS'!J3410&lt;&gt;0,'0-DADOS'!J3410,"")</f>
        <v/>
      </c>
      <c r="K3416">
        <f>IF('0-DADOS'!K3410&lt;&gt;0,'0-DADOS'!K3410,"")</f>
        <v/>
      </c>
      <c r="L3416">
        <f>IF('0-DADOS'!L3410&lt;&gt;0,'0-DADOS'!L3410,"")</f>
        <v/>
      </c>
      <c r="M3416">
        <f>IF('0-DADOS'!M3410&lt;&gt;0,'0-DADOS'!M3410,"")</f>
        <v/>
      </c>
    </row>
    <row r="3417">
      <c r="A3417">
        <f>IF('0-DADOS'!A3411&lt;&gt;0,'0-DADOS'!A3411,"")</f>
        <v/>
      </c>
      <c r="B3417">
        <f>IF('0-DADOS'!B3411&lt;&gt;0,'0-DADOS'!B3411,"")</f>
        <v/>
      </c>
      <c r="C3417">
        <f>IF('0-DADOS'!C3411&lt;&gt;0,'0-DADOS'!C3411,"")</f>
        <v/>
      </c>
      <c r="D3417">
        <f>IF('0-DADOS'!D3411&lt;&gt;0,'0-DADOS'!D3411,"")</f>
        <v/>
      </c>
      <c r="E3417">
        <f>IF('0-DADOS'!E3411&lt;&gt;0,'0-DADOS'!E3411,"")</f>
        <v/>
      </c>
      <c r="F3417">
        <f>IF('0-DADOS'!F3411&lt;&gt;0,'0-DADOS'!F3411,"")</f>
        <v/>
      </c>
      <c r="G3417">
        <f>IF('0-DADOS'!G3411&lt;&gt;0,'0-DADOS'!G3411,"")</f>
        <v/>
      </c>
      <c r="H3417">
        <f>IF('0-DADOS'!H3411&lt;&gt;0,'0-DADOS'!H3411,"")</f>
        <v/>
      </c>
      <c r="I3417">
        <f>IF('0-DADOS'!I3411&lt;&gt;0,'0-DADOS'!I3411,"")</f>
        <v/>
      </c>
      <c r="J3417">
        <f>IF('0-DADOS'!J3411&lt;&gt;0,'0-DADOS'!J3411,"")</f>
        <v/>
      </c>
      <c r="K3417">
        <f>IF('0-DADOS'!K3411&lt;&gt;0,'0-DADOS'!K3411,"")</f>
        <v/>
      </c>
      <c r="L3417">
        <f>IF('0-DADOS'!L3411&lt;&gt;0,'0-DADOS'!L3411,"")</f>
        <v/>
      </c>
      <c r="M3417">
        <f>IF('0-DADOS'!M3411&lt;&gt;0,'0-DADOS'!M3411,"")</f>
        <v/>
      </c>
    </row>
    <row r="3418">
      <c r="A3418">
        <f>IF('0-DADOS'!A3412&lt;&gt;0,'0-DADOS'!A3412,"")</f>
        <v/>
      </c>
      <c r="B3418">
        <f>IF('0-DADOS'!B3412&lt;&gt;0,'0-DADOS'!B3412,"")</f>
        <v/>
      </c>
      <c r="C3418">
        <f>IF('0-DADOS'!C3412&lt;&gt;0,'0-DADOS'!C3412,"")</f>
        <v/>
      </c>
      <c r="D3418">
        <f>IF('0-DADOS'!D3412&lt;&gt;0,'0-DADOS'!D3412,"")</f>
        <v/>
      </c>
      <c r="E3418">
        <f>IF('0-DADOS'!E3412&lt;&gt;0,'0-DADOS'!E3412,"")</f>
        <v/>
      </c>
      <c r="F3418">
        <f>IF('0-DADOS'!F3412&lt;&gt;0,'0-DADOS'!F3412,"")</f>
        <v/>
      </c>
      <c r="G3418">
        <f>IF('0-DADOS'!G3412&lt;&gt;0,'0-DADOS'!G3412,"")</f>
        <v/>
      </c>
      <c r="H3418">
        <f>IF('0-DADOS'!H3412&lt;&gt;0,'0-DADOS'!H3412,"")</f>
        <v/>
      </c>
      <c r="I3418">
        <f>IF('0-DADOS'!I3412&lt;&gt;0,'0-DADOS'!I3412,"")</f>
        <v/>
      </c>
      <c r="J3418">
        <f>IF('0-DADOS'!J3412&lt;&gt;0,'0-DADOS'!J3412,"")</f>
        <v/>
      </c>
      <c r="K3418">
        <f>IF('0-DADOS'!K3412&lt;&gt;0,'0-DADOS'!K3412,"")</f>
        <v/>
      </c>
      <c r="L3418">
        <f>IF('0-DADOS'!L3412&lt;&gt;0,'0-DADOS'!L3412,"")</f>
        <v/>
      </c>
      <c r="M3418">
        <f>IF('0-DADOS'!M3412&lt;&gt;0,'0-DADOS'!M3412,"")</f>
        <v/>
      </c>
    </row>
    <row r="3419">
      <c r="A3419">
        <f>IF('0-DADOS'!A3413&lt;&gt;0,'0-DADOS'!A3413,"")</f>
        <v/>
      </c>
      <c r="B3419">
        <f>IF('0-DADOS'!B3413&lt;&gt;0,'0-DADOS'!B3413,"")</f>
        <v/>
      </c>
      <c r="C3419">
        <f>IF('0-DADOS'!C3413&lt;&gt;0,'0-DADOS'!C3413,"")</f>
        <v/>
      </c>
      <c r="D3419">
        <f>IF('0-DADOS'!D3413&lt;&gt;0,'0-DADOS'!D3413,"")</f>
        <v/>
      </c>
      <c r="E3419">
        <f>IF('0-DADOS'!E3413&lt;&gt;0,'0-DADOS'!E3413,"")</f>
        <v/>
      </c>
      <c r="F3419">
        <f>IF('0-DADOS'!F3413&lt;&gt;0,'0-DADOS'!F3413,"")</f>
        <v/>
      </c>
      <c r="G3419">
        <f>IF('0-DADOS'!G3413&lt;&gt;0,'0-DADOS'!G3413,"")</f>
        <v/>
      </c>
      <c r="H3419">
        <f>IF('0-DADOS'!H3413&lt;&gt;0,'0-DADOS'!H3413,"")</f>
        <v/>
      </c>
      <c r="I3419">
        <f>IF('0-DADOS'!I3413&lt;&gt;0,'0-DADOS'!I3413,"")</f>
        <v/>
      </c>
      <c r="J3419">
        <f>IF('0-DADOS'!J3413&lt;&gt;0,'0-DADOS'!J3413,"")</f>
        <v/>
      </c>
      <c r="K3419">
        <f>IF('0-DADOS'!K3413&lt;&gt;0,'0-DADOS'!K3413,"")</f>
        <v/>
      </c>
      <c r="L3419">
        <f>IF('0-DADOS'!L3413&lt;&gt;0,'0-DADOS'!L3413,"")</f>
        <v/>
      </c>
      <c r="M3419">
        <f>IF('0-DADOS'!M3413&lt;&gt;0,'0-DADOS'!M3413,"")</f>
        <v/>
      </c>
    </row>
    <row r="3420">
      <c r="A3420">
        <f>IF('0-DADOS'!A3414&lt;&gt;0,'0-DADOS'!A3414,"")</f>
        <v/>
      </c>
      <c r="B3420">
        <f>IF('0-DADOS'!B3414&lt;&gt;0,'0-DADOS'!B3414,"")</f>
        <v/>
      </c>
      <c r="C3420">
        <f>IF('0-DADOS'!C3414&lt;&gt;0,'0-DADOS'!C3414,"")</f>
        <v/>
      </c>
      <c r="D3420">
        <f>IF('0-DADOS'!D3414&lt;&gt;0,'0-DADOS'!D3414,"")</f>
        <v/>
      </c>
      <c r="E3420">
        <f>IF('0-DADOS'!E3414&lt;&gt;0,'0-DADOS'!E3414,"")</f>
        <v/>
      </c>
      <c r="F3420">
        <f>IF('0-DADOS'!F3414&lt;&gt;0,'0-DADOS'!F3414,"")</f>
        <v/>
      </c>
      <c r="G3420">
        <f>IF('0-DADOS'!G3414&lt;&gt;0,'0-DADOS'!G3414,"")</f>
        <v/>
      </c>
      <c r="H3420">
        <f>IF('0-DADOS'!H3414&lt;&gt;0,'0-DADOS'!H3414,"")</f>
        <v/>
      </c>
      <c r="I3420">
        <f>IF('0-DADOS'!I3414&lt;&gt;0,'0-DADOS'!I3414,"")</f>
        <v/>
      </c>
      <c r="J3420">
        <f>IF('0-DADOS'!J3414&lt;&gt;0,'0-DADOS'!J3414,"")</f>
        <v/>
      </c>
      <c r="K3420">
        <f>IF('0-DADOS'!K3414&lt;&gt;0,'0-DADOS'!K3414,"")</f>
        <v/>
      </c>
      <c r="L3420">
        <f>IF('0-DADOS'!L3414&lt;&gt;0,'0-DADOS'!L3414,"")</f>
        <v/>
      </c>
      <c r="M3420">
        <f>IF('0-DADOS'!M3414&lt;&gt;0,'0-DADOS'!M3414,"")</f>
        <v/>
      </c>
    </row>
    <row r="3421">
      <c r="A3421">
        <f>IF('0-DADOS'!A3415&lt;&gt;0,'0-DADOS'!A3415,"")</f>
        <v/>
      </c>
      <c r="B3421">
        <f>IF('0-DADOS'!B3415&lt;&gt;0,'0-DADOS'!B3415,"")</f>
        <v/>
      </c>
      <c r="C3421">
        <f>IF('0-DADOS'!C3415&lt;&gt;0,'0-DADOS'!C3415,"")</f>
        <v/>
      </c>
      <c r="D3421">
        <f>IF('0-DADOS'!D3415&lt;&gt;0,'0-DADOS'!D3415,"")</f>
        <v/>
      </c>
      <c r="E3421">
        <f>IF('0-DADOS'!E3415&lt;&gt;0,'0-DADOS'!E3415,"")</f>
        <v/>
      </c>
      <c r="F3421">
        <f>IF('0-DADOS'!F3415&lt;&gt;0,'0-DADOS'!F3415,"")</f>
        <v/>
      </c>
      <c r="G3421">
        <f>IF('0-DADOS'!G3415&lt;&gt;0,'0-DADOS'!G3415,"")</f>
        <v/>
      </c>
      <c r="H3421">
        <f>IF('0-DADOS'!H3415&lt;&gt;0,'0-DADOS'!H3415,"")</f>
        <v/>
      </c>
      <c r="I3421">
        <f>IF('0-DADOS'!I3415&lt;&gt;0,'0-DADOS'!I3415,"")</f>
        <v/>
      </c>
      <c r="J3421">
        <f>IF('0-DADOS'!J3415&lt;&gt;0,'0-DADOS'!J3415,"")</f>
        <v/>
      </c>
      <c r="K3421">
        <f>IF('0-DADOS'!K3415&lt;&gt;0,'0-DADOS'!K3415,"")</f>
        <v/>
      </c>
      <c r="L3421">
        <f>IF('0-DADOS'!L3415&lt;&gt;0,'0-DADOS'!L3415,"")</f>
        <v/>
      </c>
      <c r="M3421">
        <f>IF('0-DADOS'!M3415&lt;&gt;0,'0-DADOS'!M3415,"")</f>
        <v/>
      </c>
    </row>
    <row r="3422">
      <c r="A3422">
        <f>IF('0-DADOS'!A3416&lt;&gt;0,'0-DADOS'!A3416,"")</f>
        <v/>
      </c>
      <c r="B3422">
        <f>IF('0-DADOS'!B3416&lt;&gt;0,'0-DADOS'!B3416,"")</f>
        <v/>
      </c>
      <c r="C3422">
        <f>IF('0-DADOS'!C3416&lt;&gt;0,'0-DADOS'!C3416,"")</f>
        <v/>
      </c>
      <c r="D3422">
        <f>IF('0-DADOS'!D3416&lt;&gt;0,'0-DADOS'!D3416,"")</f>
        <v/>
      </c>
      <c r="E3422">
        <f>IF('0-DADOS'!E3416&lt;&gt;0,'0-DADOS'!E3416,"")</f>
        <v/>
      </c>
      <c r="F3422">
        <f>IF('0-DADOS'!F3416&lt;&gt;0,'0-DADOS'!F3416,"")</f>
        <v/>
      </c>
      <c r="G3422">
        <f>IF('0-DADOS'!G3416&lt;&gt;0,'0-DADOS'!G3416,"")</f>
        <v/>
      </c>
      <c r="H3422">
        <f>IF('0-DADOS'!H3416&lt;&gt;0,'0-DADOS'!H3416,"")</f>
        <v/>
      </c>
      <c r="I3422">
        <f>IF('0-DADOS'!I3416&lt;&gt;0,'0-DADOS'!I3416,"")</f>
        <v/>
      </c>
      <c r="J3422">
        <f>IF('0-DADOS'!J3416&lt;&gt;0,'0-DADOS'!J3416,"")</f>
        <v/>
      </c>
      <c r="K3422">
        <f>IF('0-DADOS'!K3416&lt;&gt;0,'0-DADOS'!K3416,"")</f>
        <v/>
      </c>
      <c r="L3422">
        <f>IF('0-DADOS'!L3416&lt;&gt;0,'0-DADOS'!L3416,"")</f>
        <v/>
      </c>
      <c r="M3422">
        <f>IF('0-DADOS'!M3416&lt;&gt;0,'0-DADOS'!M3416,"")</f>
        <v/>
      </c>
    </row>
    <row r="3423">
      <c r="A3423">
        <f>IF('0-DADOS'!A3417&lt;&gt;0,'0-DADOS'!A3417,"")</f>
        <v/>
      </c>
      <c r="B3423">
        <f>IF('0-DADOS'!B3417&lt;&gt;0,'0-DADOS'!B3417,"")</f>
        <v/>
      </c>
      <c r="C3423">
        <f>IF('0-DADOS'!C3417&lt;&gt;0,'0-DADOS'!C3417,"")</f>
        <v/>
      </c>
      <c r="D3423">
        <f>IF('0-DADOS'!D3417&lt;&gt;0,'0-DADOS'!D3417,"")</f>
        <v/>
      </c>
      <c r="E3423">
        <f>IF('0-DADOS'!E3417&lt;&gt;0,'0-DADOS'!E3417,"")</f>
        <v/>
      </c>
      <c r="F3423">
        <f>IF('0-DADOS'!F3417&lt;&gt;0,'0-DADOS'!F3417,"")</f>
        <v/>
      </c>
      <c r="G3423">
        <f>IF('0-DADOS'!G3417&lt;&gt;0,'0-DADOS'!G3417,"")</f>
        <v/>
      </c>
      <c r="H3423">
        <f>IF('0-DADOS'!H3417&lt;&gt;0,'0-DADOS'!H3417,"")</f>
        <v/>
      </c>
      <c r="I3423">
        <f>IF('0-DADOS'!I3417&lt;&gt;0,'0-DADOS'!I3417,"")</f>
        <v/>
      </c>
      <c r="J3423">
        <f>IF('0-DADOS'!J3417&lt;&gt;0,'0-DADOS'!J3417,"")</f>
        <v/>
      </c>
      <c r="K3423">
        <f>IF('0-DADOS'!K3417&lt;&gt;0,'0-DADOS'!K3417,"")</f>
        <v/>
      </c>
      <c r="L3423">
        <f>IF('0-DADOS'!L3417&lt;&gt;0,'0-DADOS'!L3417,"")</f>
        <v/>
      </c>
      <c r="M3423">
        <f>IF('0-DADOS'!M3417&lt;&gt;0,'0-DADOS'!M3417,"")</f>
        <v/>
      </c>
    </row>
    <row r="3424">
      <c r="A3424">
        <f>IF('0-DADOS'!A3418&lt;&gt;0,'0-DADOS'!A3418,"")</f>
        <v/>
      </c>
      <c r="B3424">
        <f>IF('0-DADOS'!B3418&lt;&gt;0,'0-DADOS'!B3418,"")</f>
        <v/>
      </c>
      <c r="C3424">
        <f>IF('0-DADOS'!C3418&lt;&gt;0,'0-DADOS'!C3418,"")</f>
        <v/>
      </c>
      <c r="D3424">
        <f>IF('0-DADOS'!D3418&lt;&gt;0,'0-DADOS'!D3418,"")</f>
        <v/>
      </c>
      <c r="E3424">
        <f>IF('0-DADOS'!E3418&lt;&gt;0,'0-DADOS'!E3418,"")</f>
        <v/>
      </c>
      <c r="F3424">
        <f>IF('0-DADOS'!F3418&lt;&gt;0,'0-DADOS'!F3418,"")</f>
        <v/>
      </c>
      <c r="G3424">
        <f>IF('0-DADOS'!G3418&lt;&gt;0,'0-DADOS'!G3418,"")</f>
        <v/>
      </c>
      <c r="H3424">
        <f>IF('0-DADOS'!H3418&lt;&gt;0,'0-DADOS'!H3418,"")</f>
        <v/>
      </c>
      <c r="I3424">
        <f>IF('0-DADOS'!I3418&lt;&gt;0,'0-DADOS'!I3418,"")</f>
        <v/>
      </c>
      <c r="J3424">
        <f>IF('0-DADOS'!J3418&lt;&gt;0,'0-DADOS'!J3418,"")</f>
        <v/>
      </c>
      <c r="K3424">
        <f>IF('0-DADOS'!K3418&lt;&gt;0,'0-DADOS'!K3418,"")</f>
        <v/>
      </c>
      <c r="L3424">
        <f>IF('0-DADOS'!L3418&lt;&gt;0,'0-DADOS'!L3418,"")</f>
        <v/>
      </c>
      <c r="M3424">
        <f>IF('0-DADOS'!M3418&lt;&gt;0,'0-DADOS'!M3418,"")</f>
        <v/>
      </c>
    </row>
    <row r="3425">
      <c r="A3425">
        <f>IF('0-DADOS'!A3419&lt;&gt;0,'0-DADOS'!A3419,"")</f>
        <v/>
      </c>
      <c r="B3425">
        <f>IF('0-DADOS'!B3419&lt;&gt;0,'0-DADOS'!B3419,"")</f>
        <v/>
      </c>
      <c r="C3425">
        <f>IF('0-DADOS'!C3419&lt;&gt;0,'0-DADOS'!C3419,"")</f>
        <v/>
      </c>
      <c r="D3425">
        <f>IF('0-DADOS'!D3419&lt;&gt;0,'0-DADOS'!D3419,"")</f>
        <v/>
      </c>
      <c r="E3425">
        <f>IF('0-DADOS'!E3419&lt;&gt;0,'0-DADOS'!E3419,"")</f>
        <v/>
      </c>
      <c r="F3425">
        <f>IF('0-DADOS'!F3419&lt;&gt;0,'0-DADOS'!F3419,"")</f>
        <v/>
      </c>
      <c r="G3425">
        <f>IF('0-DADOS'!G3419&lt;&gt;0,'0-DADOS'!G3419,"")</f>
        <v/>
      </c>
      <c r="H3425">
        <f>IF('0-DADOS'!H3419&lt;&gt;0,'0-DADOS'!H3419,"")</f>
        <v/>
      </c>
      <c r="I3425">
        <f>IF('0-DADOS'!I3419&lt;&gt;0,'0-DADOS'!I3419,"")</f>
        <v/>
      </c>
      <c r="J3425">
        <f>IF('0-DADOS'!J3419&lt;&gt;0,'0-DADOS'!J3419,"")</f>
        <v/>
      </c>
      <c r="K3425">
        <f>IF('0-DADOS'!K3419&lt;&gt;0,'0-DADOS'!K3419,"")</f>
        <v/>
      </c>
      <c r="L3425">
        <f>IF('0-DADOS'!L3419&lt;&gt;0,'0-DADOS'!L3419,"")</f>
        <v/>
      </c>
      <c r="M3425">
        <f>IF('0-DADOS'!M3419&lt;&gt;0,'0-DADOS'!M3419,"")</f>
        <v/>
      </c>
    </row>
    <row r="3426">
      <c r="A3426">
        <f>IF('0-DADOS'!A3420&lt;&gt;0,'0-DADOS'!A3420,"")</f>
        <v/>
      </c>
      <c r="B3426">
        <f>IF('0-DADOS'!B3420&lt;&gt;0,'0-DADOS'!B3420,"")</f>
        <v/>
      </c>
      <c r="C3426">
        <f>IF('0-DADOS'!C3420&lt;&gt;0,'0-DADOS'!C3420,"")</f>
        <v/>
      </c>
      <c r="D3426">
        <f>IF('0-DADOS'!D3420&lt;&gt;0,'0-DADOS'!D3420,"")</f>
        <v/>
      </c>
      <c r="E3426">
        <f>IF('0-DADOS'!E3420&lt;&gt;0,'0-DADOS'!E3420,"")</f>
        <v/>
      </c>
      <c r="F3426">
        <f>IF('0-DADOS'!F3420&lt;&gt;0,'0-DADOS'!F3420,"")</f>
        <v/>
      </c>
      <c r="G3426">
        <f>IF('0-DADOS'!G3420&lt;&gt;0,'0-DADOS'!G3420,"")</f>
        <v/>
      </c>
      <c r="H3426">
        <f>IF('0-DADOS'!H3420&lt;&gt;0,'0-DADOS'!H3420,"")</f>
        <v/>
      </c>
      <c r="I3426">
        <f>IF('0-DADOS'!I3420&lt;&gt;0,'0-DADOS'!I3420,"")</f>
        <v/>
      </c>
      <c r="J3426">
        <f>IF('0-DADOS'!J3420&lt;&gt;0,'0-DADOS'!J3420,"")</f>
        <v/>
      </c>
      <c r="K3426">
        <f>IF('0-DADOS'!K3420&lt;&gt;0,'0-DADOS'!K3420,"")</f>
        <v/>
      </c>
      <c r="L3426">
        <f>IF('0-DADOS'!L3420&lt;&gt;0,'0-DADOS'!L3420,"")</f>
        <v/>
      </c>
      <c r="M3426">
        <f>IF('0-DADOS'!M3420&lt;&gt;0,'0-DADOS'!M3420,"")</f>
        <v/>
      </c>
    </row>
    <row r="3427">
      <c r="A3427">
        <f>IF('0-DADOS'!A3421&lt;&gt;0,'0-DADOS'!A3421,"")</f>
        <v/>
      </c>
      <c r="B3427">
        <f>IF('0-DADOS'!B3421&lt;&gt;0,'0-DADOS'!B3421,"")</f>
        <v/>
      </c>
      <c r="C3427">
        <f>IF('0-DADOS'!C3421&lt;&gt;0,'0-DADOS'!C3421,"")</f>
        <v/>
      </c>
      <c r="D3427">
        <f>IF('0-DADOS'!D3421&lt;&gt;0,'0-DADOS'!D3421,"")</f>
        <v/>
      </c>
      <c r="E3427">
        <f>IF('0-DADOS'!E3421&lt;&gt;0,'0-DADOS'!E3421,"")</f>
        <v/>
      </c>
      <c r="F3427">
        <f>IF('0-DADOS'!F3421&lt;&gt;0,'0-DADOS'!F3421,"")</f>
        <v/>
      </c>
      <c r="G3427">
        <f>IF('0-DADOS'!G3421&lt;&gt;0,'0-DADOS'!G3421,"")</f>
        <v/>
      </c>
      <c r="H3427">
        <f>IF('0-DADOS'!H3421&lt;&gt;0,'0-DADOS'!H3421,"")</f>
        <v/>
      </c>
      <c r="I3427">
        <f>IF('0-DADOS'!I3421&lt;&gt;0,'0-DADOS'!I3421,"")</f>
        <v/>
      </c>
      <c r="J3427">
        <f>IF('0-DADOS'!J3421&lt;&gt;0,'0-DADOS'!J3421,"")</f>
        <v/>
      </c>
      <c r="K3427">
        <f>IF('0-DADOS'!K3421&lt;&gt;0,'0-DADOS'!K3421,"")</f>
        <v/>
      </c>
      <c r="L3427">
        <f>IF('0-DADOS'!L3421&lt;&gt;0,'0-DADOS'!L3421,"")</f>
        <v/>
      </c>
      <c r="M3427">
        <f>IF('0-DADOS'!M3421&lt;&gt;0,'0-DADOS'!M3421,"")</f>
        <v/>
      </c>
    </row>
    <row r="3428">
      <c r="A3428">
        <f>IF('0-DADOS'!A3422&lt;&gt;0,'0-DADOS'!A3422,"")</f>
        <v/>
      </c>
      <c r="B3428">
        <f>IF('0-DADOS'!B3422&lt;&gt;0,'0-DADOS'!B3422,"")</f>
        <v/>
      </c>
      <c r="C3428">
        <f>IF('0-DADOS'!C3422&lt;&gt;0,'0-DADOS'!C3422,"")</f>
        <v/>
      </c>
      <c r="D3428">
        <f>IF('0-DADOS'!D3422&lt;&gt;0,'0-DADOS'!D3422,"")</f>
        <v/>
      </c>
      <c r="E3428">
        <f>IF('0-DADOS'!E3422&lt;&gt;0,'0-DADOS'!E3422,"")</f>
        <v/>
      </c>
      <c r="F3428">
        <f>IF('0-DADOS'!F3422&lt;&gt;0,'0-DADOS'!F3422,"")</f>
        <v/>
      </c>
      <c r="G3428">
        <f>IF('0-DADOS'!G3422&lt;&gt;0,'0-DADOS'!G3422,"")</f>
        <v/>
      </c>
      <c r="H3428">
        <f>IF('0-DADOS'!H3422&lt;&gt;0,'0-DADOS'!H3422,"")</f>
        <v/>
      </c>
      <c r="I3428">
        <f>IF('0-DADOS'!I3422&lt;&gt;0,'0-DADOS'!I3422,"")</f>
        <v/>
      </c>
      <c r="J3428">
        <f>IF('0-DADOS'!J3422&lt;&gt;0,'0-DADOS'!J3422,"")</f>
        <v/>
      </c>
      <c r="K3428">
        <f>IF('0-DADOS'!K3422&lt;&gt;0,'0-DADOS'!K3422,"")</f>
        <v/>
      </c>
      <c r="L3428">
        <f>IF('0-DADOS'!L3422&lt;&gt;0,'0-DADOS'!L3422,"")</f>
        <v/>
      </c>
      <c r="M3428">
        <f>IF('0-DADOS'!M3422&lt;&gt;0,'0-DADOS'!M3422,"")</f>
        <v/>
      </c>
    </row>
    <row r="3429">
      <c r="A3429">
        <f>IF('0-DADOS'!A3423&lt;&gt;0,'0-DADOS'!A3423,"")</f>
        <v/>
      </c>
      <c r="B3429">
        <f>IF('0-DADOS'!B3423&lt;&gt;0,'0-DADOS'!B3423,"")</f>
        <v/>
      </c>
      <c r="C3429">
        <f>IF('0-DADOS'!C3423&lt;&gt;0,'0-DADOS'!C3423,"")</f>
        <v/>
      </c>
      <c r="D3429">
        <f>IF('0-DADOS'!D3423&lt;&gt;0,'0-DADOS'!D3423,"")</f>
        <v/>
      </c>
      <c r="E3429">
        <f>IF('0-DADOS'!E3423&lt;&gt;0,'0-DADOS'!E3423,"")</f>
        <v/>
      </c>
      <c r="F3429">
        <f>IF('0-DADOS'!F3423&lt;&gt;0,'0-DADOS'!F3423,"")</f>
        <v/>
      </c>
      <c r="G3429">
        <f>IF('0-DADOS'!G3423&lt;&gt;0,'0-DADOS'!G3423,"")</f>
        <v/>
      </c>
      <c r="H3429">
        <f>IF('0-DADOS'!H3423&lt;&gt;0,'0-DADOS'!H3423,"")</f>
        <v/>
      </c>
      <c r="I3429">
        <f>IF('0-DADOS'!I3423&lt;&gt;0,'0-DADOS'!I3423,"")</f>
        <v/>
      </c>
      <c r="J3429">
        <f>IF('0-DADOS'!J3423&lt;&gt;0,'0-DADOS'!J3423,"")</f>
        <v/>
      </c>
      <c r="K3429">
        <f>IF('0-DADOS'!K3423&lt;&gt;0,'0-DADOS'!K3423,"")</f>
        <v/>
      </c>
      <c r="L3429">
        <f>IF('0-DADOS'!L3423&lt;&gt;0,'0-DADOS'!L3423,"")</f>
        <v/>
      </c>
      <c r="M3429">
        <f>IF('0-DADOS'!M3423&lt;&gt;0,'0-DADOS'!M3423,"")</f>
        <v/>
      </c>
    </row>
    <row r="3430">
      <c r="A3430">
        <f>IF('0-DADOS'!A3424&lt;&gt;0,'0-DADOS'!A3424,"")</f>
        <v/>
      </c>
      <c r="B3430">
        <f>IF('0-DADOS'!B3424&lt;&gt;0,'0-DADOS'!B3424,"")</f>
        <v/>
      </c>
      <c r="C3430">
        <f>IF('0-DADOS'!C3424&lt;&gt;0,'0-DADOS'!C3424,"")</f>
        <v/>
      </c>
      <c r="D3430">
        <f>IF('0-DADOS'!D3424&lt;&gt;0,'0-DADOS'!D3424,"")</f>
        <v/>
      </c>
      <c r="E3430">
        <f>IF('0-DADOS'!E3424&lt;&gt;0,'0-DADOS'!E3424,"")</f>
        <v/>
      </c>
      <c r="F3430">
        <f>IF('0-DADOS'!F3424&lt;&gt;0,'0-DADOS'!F3424,"")</f>
        <v/>
      </c>
      <c r="G3430">
        <f>IF('0-DADOS'!G3424&lt;&gt;0,'0-DADOS'!G3424,"")</f>
        <v/>
      </c>
      <c r="H3430">
        <f>IF('0-DADOS'!H3424&lt;&gt;0,'0-DADOS'!H3424,"")</f>
        <v/>
      </c>
      <c r="I3430">
        <f>IF('0-DADOS'!I3424&lt;&gt;0,'0-DADOS'!I3424,"")</f>
        <v/>
      </c>
      <c r="J3430">
        <f>IF('0-DADOS'!J3424&lt;&gt;0,'0-DADOS'!J3424,"")</f>
        <v/>
      </c>
      <c r="K3430">
        <f>IF('0-DADOS'!K3424&lt;&gt;0,'0-DADOS'!K3424,"")</f>
        <v/>
      </c>
      <c r="L3430">
        <f>IF('0-DADOS'!L3424&lt;&gt;0,'0-DADOS'!L3424,"")</f>
        <v/>
      </c>
      <c r="M3430">
        <f>IF('0-DADOS'!M3424&lt;&gt;0,'0-DADOS'!M3424,"")</f>
        <v/>
      </c>
    </row>
    <row r="3431">
      <c r="A3431">
        <f>IF('0-DADOS'!A3425&lt;&gt;0,'0-DADOS'!A3425,"")</f>
        <v/>
      </c>
      <c r="B3431">
        <f>IF('0-DADOS'!B3425&lt;&gt;0,'0-DADOS'!B3425,"")</f>
        <v/>
      </c>
      <c r="C3431">
        <f>IF('0-DADOS'!C3425&lt;&gt;0,'0-DADOS'!C3425,"")</f>
        <v/>
      </c>
      <c r="D3431">
        <f>IF('0-DADOS'!D3425&lt;&gt;0,'0-DADOS'!D3425,"")</f>
        <v/>
      </c>
      <c r="E3431">
        <f>IF('0-DADOS'!E3425&lt;&gt;0,'0-DADOS'!E3425,"")</f>
        <v/>
      </c>
      <c r="F3431">
        <f>IF('0-DADOS'!F3425&lt;&gt;0,'0-DADOS'!F3425,"")</f>
        <v/>
      </c>
      <c r="G3431">
        <f>IF('0-DADOS'!G3425&lt;&gt;0,'0-DADOS'!G3425,"")</f>
        <v/>
      </c>
      <c r="H3431">
        <f>IF('0-DADOS'!H3425&lt;&gt;0,'0-DADOS'!H3425,"")</f>
        <v/>
      </c>
      <c r="I3431">
        <f>IF('0-DADOS'!I3425&lt;&gt;0,'0-DADOS'!I3425,"")</f>
        <v/>
      </c>
      <c r="J3431">
        <f>IF('0-DADOS'!J3425&lt;&gt;0,'0-DADOS'!J3425,"")</f>
        <v/>
      </c>
      <c r="K3431">
        <f>IF('0-DADOS'!K3425&lt;&gt;0,'0-DADOS'!K3425,"")</f>
        <v/>
      </c>
      <c r="L3431">
        <f>IF('0-DADOS'!L3425&lt;&gt;0,'0-DADOS'!L3425,"")</f>
        <v/>
      </c>
      <c r="M3431">
        <f>IF('0-DADOS'!M3425&lt;&gt;0,'0-DADOS'!M3425,"")</f>
        <v/>
      </c>
    </row>
    <row r="3432">
      <c r="A3432">
        <f>IF('0-DADOS'!A3426&lt;&gt;0,'0-DADOS'!A3426,"")</f>
        <v/>
      </c>
      <c r="B3432">
        <f>IF('0-DADOS'!B3426&lt;&gt;0,'0-DADOS'!B3426,"")</f>
        <v/>
      </c>
      <c r="C3432">
        <f>IF('0-DADOS'!C3426&lt;&gt;0,'0-DADOS'!C3426,"")</f>
        <v/>
      </c>
      <c r="D3432">
        <f>IF('0-DADOS'!D3426&lt;&gt;0,'0-DADOS'!D3426,"")</f>
        <v/>
      </c>
      <c r="E3432">
        <f>IF('0-DADOS'!E3426&lt;&gt;0,'0-DADOS'!E3426,"")</f>
        <v/>
      </c>
      <c r="F3432">
        <f>IF('0-DADOS'!F3426&lt;&gt;0,'0-DADOS'!F3426,"")</f>
        <v/>
      </c>
      <c r="G3432">
        <f>IF('0-DADOS'!G3426&lt;&gt;0,'0-DADOS'!G3426,"")</f>
        <v/>
      </c>
      <c r="H3432">
        <f>IF('0-DADOS'!H3426&lt;&gt;0,'0-DADOS'!H3426,"")</f>
        <v/>
      </c>
      <c r="I3432">
        <f>IF('0-DADOS'!I3426&lt;&gt;0,'0-DADOS'!I3426,"")</f>
        <v/>
      </c>
      <c r="J3432">
        <f>IF('0-DADOS'!J3426&lt;&gt;0,'0-DADOS'!J3426,"")</f>
        <v/>
      </c>
      <c r="K3432">
        <f>IF('0-DADOS'!K3426&lt;&gt;0,'0-DADOS'!K3426,"")</f>
        <v/>
      </c>
      <c r="L3432">
        <f>IF('0-DADOS'!L3426&lt;&gt;0,'0-DADOS'!L3426,"")</f>
        <v/>
      </c>
      <c r="M3432">
        <f>IF('0-DADOS'!M3426&lt;&gt;0,'0-DADOS'!M3426,"")</f>
        <v/>
      </c>
    </row>
    <row r="3433">
      <c r="A3433">
        <f>IF('0-DADOS'!A3427&lt;&gt;0,'0-DADOS'!A3427,"")</f>
        <v/>
      </c>
      <c r="B3433">
        <f>IF('0-DADOS'!B3427&lt;&gt;0,'0-DADOS'!B3427,"")</f>
        <v/>
      </c>
      <c r="C3433">
        <f>IF('0-DADOS'!C3427&lt;&gt;0,'0-DADOS'!C3427,"")</f>
        <v/>
      </c>
      <c r="D3433">
        <f>IF('0-DADOS'!D3427&lt;&gt;0,'0-DADOS'!D3427,"")</f>
        <v/>
      </c>
      <c r="E3433">
        <f>IF('0-DADOS'!E3427&lt;&gt;0,'0-DADOS'!E3427,"")</f>
        <v/>
      </c>
      <c r="F3433">
        <f>IF('0-DADOS'!F3427&lt;&gt;0,'0-DADOS'!F3427,"")</f>
        <v/>
      </c>
      <c r="G3433">
        <f>IF('0-DADOS'!G3427&lt;&gt;0,'0-DADOS'!G3427,"")</f>
        <v/>
      </c>
      <c r="H3433">
        <f>IF('0-DADOS'!H3427&lt;&gt;0,'0-DADOS'!H3427,"")</f>
        <v/>
      </c>
      <c r="I3433">
        <f>IF('0-DADOS'!I3427&lt;&gt;0,'0-DADOS'!I3427,"")</f>
        <v/>
      </c>
      <c r="J3433">
        <f>IF('0-DADOS'!J3427&lt;&gt;0,'0-DADOS'!J3427,"")</f>
        <v/>
      </c>
      <c r="K3433">
        <f>IF('0-DADOS'!K3427&lt;&gt;0,'0-DADOS'!K3427,"")</f>
        <v/>
      </c>
      <c r="L3433">
        <f>IF('0-DADOS'!L3427&lt;&gt;0,'0-DADOS'!L3427,"")</f>
        <v/>
      </c>
      <c r="M3433">
        <f>IF('0-DADOS'!M3427&lt;&gt;0,'0-DADOS'!M3427,"")</f>
        <v/>
      </c>
    </row>
    <row r="3434">
      <c r="A3434">
        <f>IF('0-DADOS'!A3428&lt;&gt;0,'0-DADOS'!A3428,"")</f>
        <v/>
      </c>
      <c r="B3434">
        <f>IF('0-DADOS'!B3428&lt;&gt;0,'0-DADOS'!B3428,"")</f>
        <v/>
      </c>
      <c r="C3434">
        <f>IF('0-DADOS'!C3428&lt;&gt;0,'0-DADOS'!C3428,"")</f>
        <v/>
      </c>
      <c r="D3434">
        <f>IF('0-DADOS'!D3428&lt;&gt;0,'0-DADOS'!D3428,"")</f>
        <v/>
      </c>
      <c r="E3434">
        <f>IF('0-DADOS'!E3428&lt;&gt;0,'0-DADOS'!E3428,"")</f>
        <v/>
      </c>
      <c r="F3434">
        <f>IF('0-DADOS'!F3428&lt;&gt;0,'0-DADOS'!F3428,"")</f>
        <v/>
      </c>
      <c r="G3434">
        <f>IF('0-DADOS'!G3428&lt;&gt;0,'0-DADOS'!G3428,"")</f>
        <v/>
      </c>
      <c r="H3434">
        <f>IF('0-DADOS'!H3428&lt;&gt;0,'0-DADOS'!H3428,"")</f>
        <v/>
      </c>
      <c r="I3434">
        <f>IF('0-DADOS'!I3428&lt;&gt;0,'0-DADOS'!I3428,"")</f>
        <v/>
      </c>
      <c r="J3434">
        <f>IF('0-DADOS'!J3428&lt;&gt;0,'0-DADOS'!J3428,"")</f>
        <v/>
      </c>
      <c r="K3434">
        <f>IF('0-DADOS'!K3428&lt;&gt;0,'0-DADOS'!K3428,"")</f>
        <v/>
      </c>
      <c r="L3434">
        <f>IF('0-DADOS'!L3428&lt;&gt;0,'0-DADOS'!L3428,"")</f>
        <v/>
      </c>
      <c r="M3434">
        <f>IF('0-DADOS'!M3428&lt;&gt;0,'0-DADOS'!M3428,"")</f>
        <v/>
      </c>
    </row>
    <row r="3435">
      <c r="A3435">
        <f>IF('0-DADOS'!A3429&lt;&gt;0,'0-DADOS'!A3429,"")</f>
        <v/>
      </c>
      <c r="B3435">
        <f>IF('0-DADOS'!B3429&lt;&gt;0,'0-DADOS'!B3429,"")</f>
        <v/>
      </c>
      <c r="C3435">
        <f>IF('0-DADOS'!C3429&lt;&gt;0,'0-DADOS'!C3429,"")</f>
        <v/>
      </c>
      <c r="D3435">
        <f>IF('0-DADOS'!D3429&lt;&gt;0,'0-DADOS'!D3429,"")</f>
        <v/>
      </c>
      <c r="E3435">
        <f>IF('0-DADOS'!E3429&lt;&gt;0,'0-DADOS'!E3429,"")</f>
        <v/>
      </c>
      <c r="F3435">
        <f>IF('0-DADOS'!F3429&lt;&gt;0,'0-DADOS'!F3429,"")</f>
        <v/>
      </c>
      <c r="G3435">
        <f>IF('0-DADOS'!G3429&lt;&gt;0,'0-DADOS'!G3429,"")</f>
        <v/>
      </c>
      <c r="H3435">
        <f>IF('0-DADOS'!H3429&lt;&gt;0,'0-DADOS'!H3429,"")</f>
        <v/>
      </c>
      <c r="I3435">
        <f>IF('0-DADOS'!I3429&lt;&gt;0,'0-DADOS'!I3429,"")</f>
        <v/>
      </c>
      <c r="J3435">
        <f>IF('0-DADOS'!J3429&lt;&gt;0,'0-DADOS'!J3429,"")</f>
        <v/>
      </c>
      <c r="K3435">
        <f>IF('0-DADOS'!K3429&lt;&gt;0,'0-DADOS'!K3429,"")</f>
        <v/>
      </c>
      <c r="L3435">
        <f>IF('0-DADOS'!L3429&lt;&gt;0,'0-DADOS'!L3429,"")</f>
        <v/>
      </c>
      <c r="M3435">
        <f>IF('0-DADOS'!M3429&lt;&gt;0,'0-DADOS'!M3429,"")</f>
        <v/>
      </c>
    </row>
    <row r="3436">
      <c r="A3436">
        <f>IF('0-DADOS'!A3430&lt;&gt;0,'0-DADOS'!A3430,"")</f>
        <v/>
      </c>
      <c r="B3436">
        <f>IF('0-DADOS'!B3430&lt;&gt;0,'0-DADOS'!B3430,"")</f>
        <v/>
      </c>
      <c r="C3436">
        <f>IF('0-DADOS'!C3430&lt;&gt;0,'0-DADOS'!C3430,"")</f>
        <v/>
      </c>
      <c r="D3436">
        <f>IF('0-DADOS'!D3430&lt;&gt;0,'0-DADOS'!D3430,"")</f>
        <v/>
      </c>
      <c r="E3436">
        <f>IF('0-DADOS'!E3430&lt;&gt;0,'0-DADOS'!E3430,"")</f>
        <v/>
      </c>
      <c r="F3436">
        <f>IF('0-DADOS'!F3430&lt;&gt;0,'0-DADOS'!F3430,"")</f>
        <v/>
      </c>
      <c r="G3436">
        <f>IF('0-DADOS'!G3430&lt;&gt;0,'0-DADOS'!G3430,"")</f>
        <v/>
      </c>
      <c r="H3436">
        <f>IF('0-DADOS'!H3430&lt;&gt;0,'0-DADOS'!H3430,"")</f>
        <v/>
      </c>
      <c r="I3436">
        <f>IF('0-DADOS'!I3430&lt;&gt;0,'0-DADOS'!I3430,"")</f>
        <v/>
      </c>
      <c r="J3436">
        <f>IF('0-DADOS'!J3430&lt;&gt;0,'0-DADOS'!J3430,"")</f>
        <v/>
      </c>
      <c r="K3436">
        <f>IF('0-DADOS'!K3430&lt;&gt;0,'0-DADOS'!K3430,"")</f>
        <v/>
      </c>
      <c r="L3436">
        <f>IF('0-DADOS'!L3430&lt;&gt;0,'0-DADOS'!L3430,"")</f>
        <v/>
      </c>
      <c r="M3436">
        <f>IF('0-DADOS'!M3430&lt;&gt;0,'0-DADOS'!M3430,"")</f>
        <v/>
      </c>
    </row>
    <row r="3437">
      <c r="A3437">
        <f>IF('0-DADOS'!A3431&lt;&gt;0,'0-DADOS'!A3431,"")</f>
        <v/>
      </c>
      <c r="B3437">
        <f>IF('0-DADOS'!B3431&lt;&gt;0,'0-DADOS'!B3431,"")</f>
        <v/>
      </c>
      <c r="C3437">
        <f>IF('0-DADOS'!C3431&lt;&gt;0,'0-DADOS'!C3431,"")</f>
        <v/>
      </c>
      <c r="D3437">
        <f>IF('0-DADOS'!D3431&lt;&gt;0,'0-DADOS'!D3431,"")</f>
        <v/>
      </c>
      <c r="E3437">
        <f>IF('0-DADOS'!E3431&lt;&gt;0,'0-DADOS'!E3431,"")</f>
        <v/>
      </c>
      <c r="F3437">
        <f>IF('0-DADOS'!F3431&lt;&gt;0,'0-DADOS'!F3431,"")</f>
        <v/>
      </c>
      <c r="G3437">
        <f>IF('0-DADOS'!G3431&lt;&gt;0,'0-DADOS'!G3431,"")</f>
        <v/>
      </c>
      <c r="H3437">
        <f>IF('0-DADOS'!H3431&lt;&gt;0,'0-DADOS'!H3431,"")</f>
        <v/>
      </c>
      <c r="I3437">
        <f>IF('0-DADOS'!I3431&lt;&gt;0,'0-DADOS'!I3431,"")</f>
        <v/>
      </c>
      <c r="J3437">
        <f>IF('0-DADOS'!J3431&lt;&gt;0,'0-DADOS'!J3431,"")</f>
        <v/>
      </c>
      <c r="K3437">
        <f>IF('0-DADOS'!K3431&lt;&gt;0,'0-DADOS'!K3431,"")</f>
        <v/>
      </c>
      <c r="L3437">
        <f>IF('0-DADOS'!L3431&lt;&gt;0,'0-DADOS'!L3431,"")</f>
        <v/>
      </c>
      <c r="M3437">
        <f>IF('0-DADOS'!M3431&lt;&gt;0,'0-DADOS'!M3431,"")</f>
        <v/>
      </c>
    </row>
    <row r="3438">
      <c r="A3438">
        <f>IF('0-DADOS'!A3432&lt;&gt;0,'0-DADOS'!A3432,"")</f>
        <v/>
      </c>
      <c r="B3438">
        <f>IF('0-DADOS'!B3432&lt;&gt;0,'0-DADOS'!B3432,"")</f>
        <v/>
      </c>
      <c r="C3438">
        <f>IF('0-DADOS'!C3432&lt;&gt;0,'0-DADOS'!C3432,"")</f>
        <v/>
      </c>
      <c r="D3438">
        <f>IF('0-DADOS'!D3432&lt;&gt;0,'0-DADOS'!D3432,"")</f>
        <v/>
      </c>
      <c r="E3438">
        <f>IF('0-DADOS'!E3432&lt;&gt;0,'0-DADOS'!E3432,"")</f>
        <v/>
      </c>
      <c r="F3438">
        <f>IF('0-DADOS'!F3432&lt;&gt;0,'0-DADOS'!F3432,"")</f>
        <v/>
      </c>
      <c r="G3438">
        <f>IF('0-DADOS'!G3432&lt;&gt;0,'0-DADOS'!G3432,"")</f>
        <v/>
      </c>
      <c r="H3438">
        <f>IF('0-DADOS'!H3432&lt;&gt;0,'0-DADOS'!H3432,"")</f>
        <v/>
      </c>
      <c r="I3438">
        <f>IF('0-DADOS'!I3432&lt;&gt;0,'0-DADOS'!I3432,"")</f>
        <v/>
      </c>
      <c r="J3438">
        <f>IF('0-DADOS'!J3432&lt;&gt;0,'0-DADOS'!J3432,"")</f>
        <v/>
      </c>
      <c r="K3438">
        <f>IF('0-DADOS'!K3432&lt;&gt;0,'0-DADOS'!K3432,"")</f>
        <v/>
      </c>
      <c r="L3438">
        <f>IF('0-DADOS'!L3432&lt;&gt;0,'0-DADOS'!L3432,"")</f>
        <v/>
      </c>
      <c r="M3438">
        <f>IF('0-DADOS'!M3432&lt;&gt;0,'0-DADOS'!M3432,"")</f>
        <v/>
      </c>
    </row>
    <row r="3439">
      <c r="A3439">
        <f>IF('0-DADOS'!A3433&lt;&gt;0,'0-DADOS'!A3433,"")</f>
        <v/>
      </c>
      <c r="B3439">
        <f>IF('0-DADOS'!B3433&lt;&gt;0,'0-DADOS'!B3433,"")</f>
        <v/>
      </c>
      <c r="C3439">
        <f>IF('0-DADOS'!C3433&lt;&gt;0,'0-DADOS'!C3433,"")</f>
        <v/>
      </c>
      <c r="D3439">
        <f>IF('0-DADOS'!D3433&lt;&gt;0,'0-DADOS'!D3433,"")</f>
        <v/>
      </c>
      <c r="E3439">
        <f>IF('0-DADOS'!E3433&lt;&gt;0,'0-DADOS'!E3433,"")</f>
        <v/>
      </c>
      <c r="F3439">
        <f>IF('0-DADOS'!F3433&lt;&gt;0,'0-DADOS'!F3433,"")</f>
        <v/>
      </c>
      <c r="G3439">
        <f>IF('0-DADOS'!G3433&lt;&gt;0,'0-DADOS'!G3433,"")</f>
        <v/>
      </c>
      <c r="H3439">
        <f>IF('0-DADOS'!H3433&lt;&gt;0,'0-DADOS'!H3433,"")</f>
        <v/>
      </c>
      <c r="I3439">
        <f>IF('0-DADOS'!I3433&lt;&gt;0,'0-DADOS'!I3433,"")</f>
        <v/>
      </c>
      <c r="J3439">
        <f>IF('0-DADOS'!J3433&lt;&gt;0,'0-DADOS'!J3433,"")</f>
        <v/>
      </c>
      <c r="K3439">
        <f>IF('0-DADOS'!K3433&lt;&gt;0,'0-DADOS'!K3433,"")</f>
        <v/>
      </c>
      <c r="L3439">
        <f>IF('0-DADOS'!L3433&lt;&gt;0,'0-DADOS'!L3433,"")</f>
        <v/>
      </c>
      <c r="M3439">
        <f>IF('0-DADOS'!M3433&lt;&gt;0,'0-DADOS'!M3433,"")</f>
        <v/>
      </c>
    </row>
    <row r="3440">
      <c r="A3440">
        <f>IF('0-DADOS'!A3434&lt;&gt;0,'0-DADOS'!A3434,"")</f>
        <v/>
      </c>
      <c r="B3440">
        <f>IF('0-DADOS'!B3434&lt;&gt;0,'0-DADOS'!B3434,"")</f>
        <v/>
      </c>
      <c r="C3440">
        <f>IF('0-DADOS'!C3434&lt;&gt;0,'0-DADOS'!C3434,"")</f>
        <v/>
      </c>
      <c r="D3440">
        <f>IF('0-DADOS'!D3434&lt;&gt;0,'0-DADOS'!D3434,"")</f>
        <v/>
      </c>
      <c r="E3440">
        <f>IF('0-DADOS'!E3434&lt;&gt;0,'0-DADOS'!E3434,"")</f>
        <v/>
      </c>
      <c r="F3440">
        <f>IF('0-DADOS'!F3434&lt;&gt;0,'0-DADOS'!F3434,"")</f>
        <v/>
      </c>
      <c r="G3440">
        <f>IF('0-DADOS'!G3434&lt;&gt;0,'0-DADOS'!G3434,"")</f>
        <v/>
      </c>
      <c r="H3440">
        <f>IF('0-DADOS'!H3434&lt;&gt;0,'0-DADOS'!H3434,"")</f>
        <v/>
      </c>
      <c r="I3440">
        <f>IF('0-DADOS'!I3434&lt;&gt;0,'0-DADOS'!I3434,"")</f>
        <v/>
      </c>
      <c r="J3440">
        <f>IF('0-DADOS'!J3434&lt;&gt;0,'0-DADOS'!J3434,"")</f>
        <v/>
      </c>
      <c r="K3440">
        <f>IF('0-DADOS'!K3434&lt;&gt;0,'0-DADOS'!K3434,"")</f>
        <v/>
      </c>
      <c r="L3440">
        <f>IF('0-DADOS'!L3434&lt;&gt;0,'0-DADOS'!L3434,"")</f>
        <v/>
      </c>
      <c r="M3440">
        <f>IF('0-DADOS'!M3434&lt;&gt;0,'0-DADOS'!M3434,"")</f>
        <v/>
      </c>
    </row>
    <row r="3441">
      <c r="A3441">
        <f>IF('0-DADOS'!A3435&lt;&gt;0,'0-DADOS'!A3435,"")</f>
        <v/>
      </c>
      <c r="B3441">
        <f>IF('0-DADOS'!B3435&lt;&gt;0,'0-DADOS'!B3435,"")</f>
        <v/>
      </c>
      <c r="C3441">
        <f>IF('0-DADOS'!C3435&lt;&gt;0,'0-DADOS'!C3435,"")</f>
        <v/>
      </c>
      <c r="D3441">
        <f>IF('0-DADOS'!D3435&lt;&gt;0,'0-DADOS'!D3435,"")</f>
        <v/>
      </c>
      <c r="E3441">
        <f>IF('0-DADOS'!E3435&lt;&gt;0,'0-DADOS'!E3435,"")</f>
        <v/>
      </c>
      <c r="F3441">
        <f>IF('0-DADOS'!F3435&lt;&gt;0,'0-DADOS'!F3435,"")</f>
        <v/>
      </c>
      <c r="G3441">
        <f>IF('0-DADOS'!G3435&lt;&gt;0,'0-DADOS'!G3435,"")</f>
        <v/>
      </c>
      <c r="H3441">
        <f>IF('0-DADOS'!H3435&lt;&gt;0,'0-DADOS'!H3435,"")</f>
        <v/>
      </c>
      <c r="I3441">
        <f>IF('0-DADOS'!I3435&lt;&gt;0,'0-DADOS'!I3435,"")</f>
        <v/>
      </c>
      <c r="J3441">
        <f>IF('0-DADOS'!J3435&lt;&gt;0,'0-DADOS'!J3435,"")</f>
        <v/>
      </c>
      <c r="K3441">
        <f>IF('0-DADOS'!K3435&lt;&gt;0,'0-DADOS'!K3435,"")</f>
        <v/>
      </c>
      <c r="L3441">
        <f>IF('0-DADOS'!L3435&lt;&gt;0,'0-DADOS'!L3435,"")</f>
        <v/>
      </c>
      <c r="M3441">
        <f>IF('0-DADOS'!M3435&lt;&gt;0,'0-DADOS'!M3435,"")</f>
        <v/>
      </c>
    </row>
    <row r="3442">
      <c r="A3442">
        <f>IF('0-DADOS'!A3436&lt;&gt;0,'0-DADOS'!A3436,"")</f>
        <v/>
      </c>
      <c r="B3442">
        <f>IF('0-DADOS'!B3436&lt;&gt;0,'0-DADOS'!B3436,"")</f>
        <v/>
      </c>
      <c r="C3442">
        <f>IF('0-DADOS'!C3436&lt;&gt;0,'0-DADOS'!C3436,"")</f>
        <v/>
      </c>
      <c r="D3442">
        <f>IF('0-DADOS'!D3436&lt;&gt;0,'0-DADOS'!D3436,"")</f>
        <v/>
      </c>
      <c r="E3442">
        <f>IF('0-DADOS'!E3436&lt;&gt;0,'0-DADOS'!E3436,"")</f>
        <v/>
      </c>
      <c r="F3442">
        <f>IF('0-DADOS'!F3436&lt;&gt;0,'0-DADOS'!F3436,"")</f>
        <v/>
      </c>
      <c r="G3442">
        <f>IF('0-DADOS'!G3436&lt;&gt;0,'0-DADOS'!G3436,"")</f>
        <v/>
      </c>
      <c r="H3442">
        <f>IF('0-DADOS'!H3436&lt;&gt;0,'0-DADOS'!H3436,"")</f>
        <v/>
      </c>
      <c r="I3442">
        <f>IF('0-DADOS'!I3436&lt;&gt;0,'0-DADOS'!I3436,"")</f>
        <v/>
      </c>
      <c r="J3442">
        <f>IF('0-DADOS'!J3436&lt;&gt;0,'0-DADOS'!J3436,"")</f>
        <v/>
      </c>
      <c r="K3442">
        <f>IF('0-DADOS'!K3436&lt;&gt;0,'0-DADOS'!K3436,"")</f>
        <v/>
      </c>
      <c r="L3442">
        <f>IF('0-DADOS'!L3436&lt;&gt;0,'0-DADOS'!L3436,"")</f>
        <v/>
      </c>
      <c r="M3442">
        <f>IF('0-DADOS'!M3436&lt;&gt;0,'0-DADOS'!M3436,"")</f>
        <v/>
      </c>
    </row>
    <row r="3443">
      <c r="A3443">
        <f>IF('0-DADOS'!A3437&lt;&gt;0,'0-DADOS'!A3437,"")</f>
        <v/>
      </c>
      <c r="B3443">
        <f>IF('0-DADOS'!B3437&lt;&gt;0,'0-DADOS'!B3437,"")</f>
        <v/>
      </c>
      <c r="C3443">
        <f>IF('0-DADOS'!C3437&lt;&gt;0,'0-DADOS'!C3437,"")</f>
        <v/>
      </c>
      <c r="D3443">
        <f>IF('0-DADOS'!D3437&lt;&gt;0,'0-DADOS'!D3437,"")</f>
        <v/>
      </c>
      <c r="E3443">
        <f>IF('0-DADOS'!E3437&lt;&gt;0,'0-DADOS'!E3437,"")</f>
        <v/>
      </c>
      <c r="F3443">
        <f>IF('0-DADOS'!F3437&lt;&gt;0,'0-DADOS'!F3437,"")</f>
        <v/>
      </c>
      <c r="G3443">
        <f>IF('0-DADOS'!G3437&lt;&gt;0,'0-DADOS'!G3437,"")</f>
        <v/>
      </c>
      <c r="H3443">
        <f>IF('0-DADOS'!H3437&lt;&gt;0,'0-DADOS'!H3437,"")</f>
        <v/>
      </c>
      <c r="I3443">
        <f>IF('0-DADOS'!I3437&lt;&gt;0,'0-DADOS'!I3437,"")</f>
        <v/>
      </c>
      <c r="J3443">
        <f>IF('0-DADOS'!J3437&lt;&gt;0,'0-DADOS'!J3437,"")</f>
        <v/>
      </c>
      <c r="K3443">
        <f>IF('0-DADOS'!K3437&lt;&gt;0,'0-DADOS'!K3437,"")</f>
        <v/>
      </c>
      <c r="L3443">
        <f>IF('0-DADOS'!L3437&lt;&gt;0,'0-DADOS'!L3437,"")</f>
        <v/>
      </c>
      <c r="M3443">
        <f>IF('0-DADOS'!M3437&lt;&gt;0,'0-DADOS'!M3437,"")</f>
        <v/>
      </c>
    </row>
    <row r="3444">
      <c r="A3444">
        <f>IF('0-DADOS'!A3438&lt;&gt;0,'0-DADOS'!A3438,"")</f>
        <v/>
      </c>
      <c r="B3444">
        <f>IF('0-DADOS'!B3438&lt;&gt;0,'0-DADOS'!B3438,"")</f>
        <v/>
      </c>
      <c r="C3444">
        <f>IF('0-DADOS'!C3438&lt;&gt;0,'0-DADOS'!C3438,"")</f>
        <v/>
      </c>
      <c r="D3444">
        <f>IF('0-DADOS'!D3438&lt;&gt;0,'0-DADOS'!D3438,"")</f>
        <v/>
      </c>
      <c r="E3444">
        <f>IF('0-DADOS'!E3438&lt;&gt;0,'0-DADOS'!E3438,"")</f>
        <v/>
      </c>
      <c r="F3444">
        <f>IF('0-DADOS'!F3438&lt;&gt;0,'0-DADOS'!F3438,"")</f>
        <v/>
      </c>
      <c r="G3444">
        <f>IF('0-DADOS'!G3438&lt;&gt;0,'0-DADOS'!G3438,"")</f>
        <v/>
      </c>
      <c r="H3444">
        <f>IF('0-DADOS'!H3438&lt;&gt;0,'0-DADOS'!H3438,"")</f>
        <v/>
      </c>
      <c r="I3444">
        <f>IF('0-DADOS'!I3438&lt;&gt;0,'0-DADOS'!I3438,"")</f>
        <v/>
      </c>
      <c r="J3444">
        <f>IF('0-DADOS'!J3438&lt;&gt;0,'0-DADOS'!J3438,"")</f>
        <v/>
      </c>
      <c r="K3444">
        <f>IF('0-DADOS'!K3438&lt;&gt;0,'0-DADOS'!K3438,"")</f>
        <v/>
      </c>
      <c r="L3444">
        <f>IF('0-DADOS'!L3438&lt;&gt;0,'0-DADOS'!L3438,"")</f>
        <v/>
      </c>
      <c r="M3444">
        <f>IF('0-DADOS'!M3438&lt;&gt;0,'0-DADOS'!M3438,"")</f>
        <v/>
      </c>
    </row>
    <row r="3445">
      <c r="A3445">
        <f>IF('0-DADOS'!A3439&lt;&gt;0,'0-DADOS'!A3439,"")</f>
        <v/>
      </c>
      <c r="B3445">
        <f>IF('0-DADOS'!B3439&lt;&gt;0,'0-DADOS'!B3439,"")</f>
        <v/>
      </c>
      <c r="C3445">
        <f>IF('0-DADOS'!C3439&lt;&gt;0,'0-DADOS'!C3439,"")</f>
        <v/>
      </c>
      <c r="D3445">
        <f>IF('0-DADOS'!D3439&lt;&gt;0,'0-DADOS'!D3439,"")</f>
        <v/>
      </c>
      <c r="E3445">
        <f>IF('0-DADOS'!E3439&lt;&gt;0,'0-DADOS'!E3439,"")</f>
        <v/>
      </c>
      <c r="F3445">
        <f>IF('0-DADOS'!F3439&lt;&gt;0,'0-DADOS'!F3439,"")</f>
        <v/>
      </c>
      <c r="G3445">
        <f>IF('0-DADOS'!G3439&lt;&gt;0,'0-DADOS'!G3439,"")</f>
        <v/>
      </c>
      <c r="H3445">
        <f>IF('0-DADOS'!H3439&lt;&gt;0,'0-DADOS'!H3439,"")</f>
        <v/>
      </c>
      <c r="I3445">
        <f>IF('0-DADOS'!I3439&lt;&gt;0,'0-DADOS'!I3439,"")</f>
        <v/>
      </c>
      <c r="J3445">
        <f>IF('0-DADOS'!J3439&lt;&gt;0,'0-DADOS'!J3439,"")</f>
        <v/>
      </c>
      <c r="K3445">
        <f>IF('0-DADOS'!K3439&lt;&gt;0,'0-DADOS'!K3439,"")</f>
        <v/>
      </c>
      <c r="L3445">
        <f>IF('0-DADOS'!L3439&lt;&gt;0,'0-DADOS'!L3439,"")</f>
        <v/>
      </c>
      <c r="M3445">
        <f>IF('0-DADOS'!M3439&lt;&gt;0,'0-DADOS'!M3439,"")</f>
        <v/>
      </c>
    </row>
    <row r="3446">
      <c r="A3446">
        <f>IF('0-DADOS'!A3440&lt;&gt;0,'0-DADOS'!A3440,"")</f>
        <v/>
      </c>
      <c r="B3446">
        <f>IF('0-DADOS'!B3440&lt;&gt;0,'0-DADOS'!B3440,"")</f>
        <v/>
      </c>
      <c r="C3446">
        <f>IF('0-DADOS'!C3440&lt;&gt;0,'0-DADOS'!C3440,"")</f>
        <v/>
      </c>
      <c r="D3446">
        <f>IF('0-DADOS'!D3440&lt;&gt;0,'0-DADOS'!D3440,"")</f>
        <v/>
      </c>
      <c r="E3446">
        <f>IF('0-DADOS'!E3440&lt;&gt;0,'0-DADOS'!E3440,"")</f>
        <v/>
      </c>
      <c r="F3446">
        <f>IF('0-DADOS'!F3440&lt;&gt;0,'0-DADOS'!F3440,"")</f>
        <v/>
      </c>
      <c r="G3446">
        <f>IF('0-DADOS'!G3440&lt;&gt;0,'0-DADOS'!G3440,"")</f>
        <v/>
      </c>
      <c r="H3446">
        <f>IF('0-DADOS'!H3440&lt;&gt;0,'0-DADOS'!H3440,"")</f>
        <v/>
      </c>
      <c r="I3446">
        <f>IF('0-DADOS'!I3440&lt;&gt;0,'0-DADOS'!I3440,"")</f>
        <v/>
      </c>
      <c r="J3446">
        <f>IF('0-DADOS'!J3440&lt;&gt;0,'0-DADOS'!J3440,"")</f>
        <v/>
      </c>
      <c r="K3446">
        <f>IF('0-DADOS'!K3440&lt;&gt;0,'0-DADOS'!K3440,"")</f>
        <v/>
      </c>
      <c r="L3446">
        <f>IF('0-DADOS'!L3440&lt;&gt;0,'0-DADOS'!L3440,"")</f>
        <v/>
      </c>
      <c r="M3446">
        <f>IF('0-DADOS'!M3440&lt;&gt;0,'0-DADOS'!M3440,"")</f>
        <v/>
      </c>
    </row>
    <row r="3447">
      <c r="A3447">
        <f>IF('0-DADOS'!A3441&lt;&gt;0,'0-DADOS'!A3441,"")</f>
        <v/>
      </c>
      <c r="B3447">
        <f>IF('0-DADOS'!B3441&lt;&gt;0,'0-DADOS'!B3441,"")</f>
        <v/>
      </c>
      <c r="C3447">
        <f>IF('0-DADOS'!C3441&lt;&gt;0,'0-DADOS'!C3441,"")</f>
        <v/>
      </c>
      <c r="D3447">
        <f>IF('0-DADOS'!D3441&lt;&gt;0,'0-DADOS'!D3441,"")</f>
        <v/>
      </c>
      <c r="E3447">
        <f>IF('0-DADOS'!E3441&lt;&gt;0,'0-DADOS'!E3441,"")</f>
        <v/>
      </c>
      <c r="F3447">
        <f>IF('0-DADOS'!F3441&lt;&gt;0,'0-DADOS'!F3441,"")</f>
        <v/>
      </c>
      <c r="G3447">
        <f>IF('0-DADOS'!G3441&lt;&gt;0,'0-DADOS'!G3441,"")</f>
        <v/>
      </c>
      <c r="H3447">
        <f>IF('0-DADOS'!H3441&lt;&gt;0,'0-DADOS'!H3441,"")</f>
        <v/>
      </c>
      <c r="I3447">
        <f>IF('0-DADOS'!I3441&lt;&gt;0,'0-DADOS'!I3441,"")</f>
        <v/>
      </c>
      <c r="J3447">
        <f>IF('0-DADOS'!J3441&lt;&gt;0,'0-DADOS'!J3441,"")</f>
        <v/>
      </c>
      <c r="K3447">
        <f>IF('0-DADOS'!K3441&lt;&gt;0,'0-DADOS'!K3441,"")</f>
        <v/>
      </c>
      <c r="L3447">
        <f>IF('0-DADOS'!L3441&lt;&gt;0,'0-DADOS'!L3441,"")</f>
        <v/>
      </c>
      <c r="M3447">
        <f>IF('0-DADOS'!M3441&lt;&gt;0,'0-DADOS'!M3441,"")</f>
        <v/>
      </c>
    </row>
    <row r="3448">
      <c r="A3448">
        <f>IF('0-DADOS'!A3442&lt;&gt;0,'0-DADOS'!A3442,"")</f>
        <v/>
      </c>
      <c r="B3448">
        <f>IF('0-DADOS'!B3442&lt;&gt;0,'0-DADOS'!B3442,"")</f>
        <v/>
      </c>
      <c r="C3448">
        <f>IF('0-DADOS'!C3442&lt;&gt;0,'0-DADOS'!C3442,"")</f>
        <v/>
      </c>
      <c r="D3448">
        <f>IF('0-DADOS'!D3442&lt;&gt;0,'0-DADOS'!D3442,"")</f>
        <v/>
      </c>
      <c r="E3448">
        <f>IF('0-DADOS'!E3442&lt;&gt;0,'0-DADOS'!E3442,"")</f>
        <v/>
      </c>
      <c r="F3448">
        <f>IF('0-DADOS'!F3442&lt;&gt;0,'0-DADOS'!F3442,"")</f>
        <v/>
      </c>
      <c r="G3448">
        <f>IF('0-DADOS'!G3442&lt;&gt;0,'0-DADOS'!G3442,"")</f>
        <v/>
      </c>
      <c r="H3448">
        <f>IF('0-DADOS'!H3442&lt;&gt;0,'0-DADOS'!H3442,"")</f>
        <v/>
      </c>
      <c r="I3448">
        <f>IF('0-DADOS'!I3442&lt;&gt;0,'0-DADOS'!I3442,"")</f>
        <v/>
      </c>
      <c r="J3448">
        <f>IF('0-DADOS'!J3442&lt;&gt;0,'0-DADOS'!J3442,"")</f>
        <v/>
      </c>
      <c r="K3448">
        <f>IF('0-DADOS'!K3442&lt;&gt;0,'0-DADOS'!K3442,"")</f>
        <v/>
      </c>
      <c r="L3448">
        <f>IF('0-DADOS'!L3442&lt;&gt;0,'0-DADOS'!L3442,"")</f>
        <v/>
      </c>
      <c r="M3448">
        <f>IF('0-DADOS'!M3442&lt;&gt;0,'0-DADOS'!M3442,"")</f>
        <v/>
      </c>
    </row>
    <row r="3449">
      <c r="A3449">
        <f>IF('0-DADOS'!A3443&lt;&gt;0,'0-DADOS'!A3443,"")</f>
        <v/>
      </c>
      <c r="B3449">
        <f>IF('0-DADOS'!B3443&lt;&gt;0,'0-DADOS'!B3443,"")</f>
        <v/>
      </c>
      <c r="C3449">
        <f>IF('0-DADOS'!C3443&lt;&gt;0,'0-DADOS'!C3443,"")</f>
        <v/>
      </c>
      <c r="D3449">
        <f>IF('0-DADOS'!D3443&lt;&gt;0,'0-DADOS'!D3443,"")</f>
        <v/>
      </c>
      <c r="E3449">
        <f>IF('0-DADOS'!E3443&lt;&gt;0,'0-DADOS'!E3443,"")</f>
        <v/>
      </c>
      <c r="F3449">
        <f>IF('0-DADOS'!F3443&lt;&gt;0,'0-DADOS'!F3443,"")</f>
        <v/>
      </c>
      <c r="G3449">
        <f>IF('0-DADOS'!G3443&lt;&gt;0,'0-DADOS'!G3443,"")</f>
        <v/>
      </c>
      <c r="H3449">
        <f>IF('0-DADOS'!H3443&lt;&gt;0,'0-DADOS'!H3443,"")</f>
        <v/>
      </c>
      <c r="I3449">
        <f>IF('0-DADOS'!I3443&lt;&gt;0,'0-DADOS'!I3443,"")</f>
        <v/>
      </c>
      <c r="J3449">
        <f>IF('0-DADOS'!J3443&lt;&gt;0,'0-DADOS'!J3443,"")</f>
        <v/>
      </c>
      <c r="K3449">
        <f>IF('0-DADOS'!K3443&lt;&gt;0,'0-DADOS'!K3443,"")</f>
        <v/>
      </c>
      <c r="L3449">
        <f>IF('0-DADOS'!L3443&lt;&gt;0,'0-DADOS'!L3443,"")</f>
        <v/>
      </c>
      <c r="M3449">
        <f>IF('0-DADOS'!M3443&lt;&gt;0,'0-DADOS'!M3443,"")</f>
        <v/>
      </c>
    </row>
    <row r="3450">
      <c r="A3450">
        <f>IF('0-DADOS'!A3444&lt;&gt;0,'0-DADOS'!A3444,"")</f>
        <v/>
      </c>
      <c r="B3450">
        <f>IF('0-DADOS'!B3444&lt;&gt;0,'0-DADOS'!B3444,"")</f>
        <v/>
      </c>
      <c r="C3450">
        <f>IF('0-DADOS'!C3444&lt;&gt;0,'0-DADOS'!C3444,"")</f>
        <v/>
      </c>
      <c r="D3450">
        <f>IF('0-DADOS'!D3444&lt;&gt;0,'0-DADOS'!D3444,"")</f>
        <v/>
      </c>
      <c r="E3450">
        <f>IF('0-DADOS'!E3444&lt;&gt;0,'0-DADOS'!E3444,"")</f>
        <v/>
      </c>
      <c r="F3450">
        <f>IF('0-DADOS'!F3444&lt;&gt;0,'0-DADOS'!F3444,"")</f>
        <v/>
      </c>
      <c r="G3450">
        <f>IF('0-DADOS'!G3444&lt;&gt;0,'0-DADOS'!G3444,"")</f>
        <v/>
      </c>
      <c r="H3450">
        <f>IF('0-DADOS'!H3444&lt;&gt;0,'0-DADOS'!H3444,"")</f>
        <v/>
      </c>
      <c r="I3450">
        <f>IF('0-DADOS'!I3444&lt;&gt;0,'0-DADOS'!I3444,"")</f>
        <v/>
      </c>
      <c r="J3450">
        <f>IF('0-DADOS'!J3444&lt;&gt;0,'0-DADOS'!J3444,"")</f>
        <v/>
      </c>
      <c r="K3450">
        <f>IF('0-DADOS'!K3444&lt;&gt;0,'0-DADOS'!K3444,"")</f>
        <v/>
      </c>
      <c r="L3450">
        <f>IF('0-DADOS'!L3444&lt;&gt;0,'0-DADOS'!L3444,"")</f>
        <v/>
      </c>
      <c r="M3450">
        <f>IF('0-DADOS'!M3444&lt;&gt;0,'0-DADOS'!M3444,"")</f>
        <v/>
      </c>
    </row>
    <row r="3451">
      <c r="A3451">
        <f>IF('0-DADOS'!A3445&lt;&gt;0,'0-DADOS'!A3445,"")</f>
        <v/>
      </c>
      <c r="B3451">
        <f>IF('0-DADOS'!B3445&lt;&gt;0,'0-DADOS'!B3445,"")</f>
        <v/>
      </c>
      <c r="C3451">
        <f>IF('0-DADOS'!C3445&lt;&gt;0,'0-DADOS'!C3445,"")</f>
        <v/>
      </c>
      <c r="D3451">
        <f>IF('0-DADOS'!D3445&lt;&gt;0,'0-DADOS'!D3445,"")</f>
        <v/>
      </c>
      <c r="E3451">
        <f>IF('0-DADOS'!E3445&lt;&gt;0,'0-DADOS'!E3445,"")</f>
        <v/>
      </c>
      <c r="F3451">
        <f>IF('0-DADOS'!F3445&lt;&gt;0,'0-DADOS'!F3445,"")</f>
        <v/>
      </c>
      <c r="G3451">
        <f>IF('0-DADOS'!G3445&lt;&gt;0,'0-DADOS'!G3445,"")</f>
        <v/>
      </c>
      <c r="H3451">
        <f>IF('0-DADOS'!H3445&lt;&gt;0,'0-DADOS'!H3445,"")</f>
        <v/>
      </c>
      <c r="I3451">
        <f>IF('0-DADOS'!I3445&lt;&gt;0,'0-DADOS'!I3445,"")</f>
        <v/>
      </c>
      <c r="J3451">
        <f>IF('0-DADOS'!J3445&lt;&gt;0,'0-DADOS'!J3445,"")</f>
        <v/>
      </c>
      <c r="K3451">
        <f>IF('0-DADOS'!K3445&lt;&gt;0,'0-DADOS'!K3445,"")</f>
        <v/>
      </c>
      <c r="L3451">
        <f>IF('0-DADOS'!L3445&lt;&gt;0,'0-DADOS'!L3445,"")</f>
        <v/>
      </c>
      <c r="M3451">
        <f>IF('0-DADOS'!M3445&lt;&gt;0,'0-DADOS'!M3445,"")</f>
        <v/>
      </c>
    </row>
    <row r="3452">
      <c r="A3452">
        <f>IF('0-DADOS'!A3446&lt;&gt;0,'0-DADOS'!A3446,"")</f>
        <v/>
      </c>
      <c r="B3452">
        <f>IF('0-DADOS'!B3446&lt;&gt;0,'0-DADOS'!B3446,"")</f>
        <v/>
      </c>
      <c r="C3452">
        <f>IF('0-DADOS'!C3446&lt;&gt;0,'0-DADOS'!C3446,"")</f>
        <v/>
      </c>
      <c r="D3452">
        <f>IF('0-DADOS'!D3446&lt;&gt;0,'0-DADOS'!D3446,"")</f>
        <v/>
      </c>
      <c r="E3452">
        <f>IF('0-DADOS'!E3446&lt;&gt;0,'0-DADOS'!E3446,"")</f>
        <v/>
      </c>
      <c r="F3452">
        <f>IF('0-DADOS'!F3446&lt;&gt;0,'0-DADOS'!F3446,"")</f>
        <v/>
      </c>
      <c r="G3452">
        <f>IF('0-DADOS'!G3446&lt;&gt;0,'0-DADOS'!G3446,"")</f>
        <v/>
      </c>
      <c r="H3452">
        <f>IF('0-DADOS'!H3446&lt;&gt;0,'0-DADOS'!H3446,"")</f>
        <v/>
      </c>
      <c r="I3452">
        <f>IF('0-DADOS'!I3446&lt;&gt;0,'0-DADOS'!I3446,"")</f>
        <v/>
      </c>
      <c r="J3452">
        <f>IF('0-DADOS'!J3446&lt;&gt;0,'0-DADOS'!J3446,"")</f>
        <v/>
      </c>
      <c r="K3452">
        <f>IF('0-DADOS'!K3446&lt;&gt;0,'0-DADOS'!K3446,"")</f>
        <v/>
      </c>
      <c r="L3452">
        <f>IF('0-DADOS'!L3446&lt;&gt;0,'0-DADOS'!L3446,"")</f>
        <v/>
      </c>
      <c r="M3452">
        <f>IF('0-DADOS'!M3446&lt;&gt;0,'0-DADOS'!M3446,"")</f>
        <v/>
      </c>
    </row>
    <row r="3453">
      <c r="A3453">
        <f>IF('0-DADOS'!A3447&lt;&gt;0,'0-DADOS'!A3447,"")</f>
        <v/>
      </c>
      <c r="B3453">
        <f>IF('0-DADOS'!B3447&lt;&gt;0,'0-DADOS'!B3447,"")</f>
        <v/>
      </c>
      <c r="C3453">
        <f>IF('0-DADOS'!C3447&lt;&gt;0,'0-DADOS'!C3447,"")</f>
        <v/>
      </c>
      <c r="D3453">
        <f>IF('0-DADOS'!D3447&lt;&gt;0,'0-DADOS'!D3447,"")</f>
        <v/>
      </c>
      <c r="E3453">
        <f>IF('0-DADOS'!E3447&lt;&gt;0,'0-DADOS'!E3447,"")</f>
        <v/>
      </c>
      <c r="F3453">
        <f>IF('0-DADOS'!F3447&lt;&gt;0,'0-DADOS'!F3447,"")</f>
        <v/>
      </c>
      <c r="G3453">
        <f>IF('0-DADOS'!G3447&lt;&gt;0,'0-DADOS'!G3447,"")</f>
        <v/>
      </c>
      <c r="H3453">
        <f>IF('0-DADOS'!H3447&lt;&gt;0,'0-DADOS'!H3447,"")</f>
        <v/>
      </c>
      <c r="I3453">
        <f>IF('0-DADOS'!I3447&lt;&gt;0,'0-DADOS'!I3447,"")</f>
        <v/>
      </c>
      <c r="J3453">
        <f>IF('0-DADOS'!J3447&lt;&gt;0,'0-DADOS'!J3447,"")</f>
        <v/>
      </c>
      <c r="K3453">
        <f>IF('0-DADOS'!K3447&lt;&gt;0,'0-DADOS'!K3447,"")</f>
        <v/>
      </c>
      <c r="L3453">
        <f>IF('0-DADOS'!L3447&lt;&gt;0,'0-DADOS'!L3447,"")</f>
        <v/>
      </c>
      <c r="M3453">
        <f>IF('0-DADOS'!M3447&lt;&gt;0,'0-DADOS'!M3447,"")</f>
        <v/>
      </c>
    </row>
    <row r="3454">
      <c r="A3454">
        <f>IF('0-DADOS'!A3448&lt;&gt;0,'0-DADOS'!A3448,"")</f>
        <v/>
      </c>
      <c r="B3454">
        <f>IF('0-DADOS'!B3448&lt;&gt;0,'0-DADOS'!B3448,"")</f>
        <v/>
      </c>
      <c r="C3454">
        <f>IF('0-DADOS'!C3448&lt;&gt;0,'0-DADOS'!C3448,"")</f>
        <v/>
      </c>
      <c r="D3454">
        <f>IF('0-DADOS'!D3448&lt;&gt;0,'0-DADOS'!D3448,"")</f>
        <v/>
      </c>
      <c r="E3454">
        <f>IF('0-DADOS'!E3448&lt;&gt;0,'0-DADOS'!E3448,"")</f>
        <v/>
      </c>
      <c r="F3454">
        <f>IF('0-DADOS'!F3448&lt;&gt;0,'0-DADOS'!F3448,"")</f>
        <v/>
      </c>
      <c r="G3454">
        <f>IF('0-DADOS'!G3448&lt;&gt;0,'0-DADOS'!G3448,"")</f>
        <v/>
      </c>
      <c r="H3454">
        <f>IF('0-DADOS'!H3448&lt;&gt;0,'0-DADOS'!H3448,"")</f>
        <v/>
      </c>
      <c r="I3454">
        <f>IF('0-DADOS'!I3448&lt;&gt;0,'0-DADOS'!I3448,"")</f>
        <v/>
      </c>
      <c r="J3454">
        <f>IF('0-DADOS'!J3448&lt;&gt;0,'0-DADOS'!J3448,"")</f>
        <v/>
      </c>
      <c r="K3454">
        <f>IF('0-DADOS'!K3448&lt;&gt;0,'0-DADOS'!K3448,"")</f>
        <v/>
      </c>
      <c r="L3454">
        <f>IF('0-DADOS'!L3448&lt;&gt;0,'0-DADOS'!L3448,"")</f>
        <v/>
      </c>
      <c r="M3454">
        <f>IF('0-DADOS'!M3448&lt;&gt;0,'0-DADOS'!M3448,"")</f>
        <v/>
      </c>
    </row>
    <row r="3455">
      <c r="A3455">
        <f>IF('0-DADOS'!A3449&lt;&gt;0,'0-DADOS'!A3449,"")</f>
        <v/>
      </c>
      <c r="B3455">
        <f>IF('0-DADOS'!B3449&lt;&gt;0,'0-DADOS'!B3449,"")</f>
        <v/>
      </c>
      <c r="C3455">
        <f>IF('0-DADOS'!C3449&lt;&gt;0,'0-DADOS'!C3449,"")</f>
        <v/>
      </c>
      <c r="D3455">
        <f>IF('0-DADOS'!D3449&lt;&gt;0,'0-DADOS'!D3449,"")</f>
        <v/>
      </c>
      <c r="E3455">
        <f>IF('0-DADOS'!E3449&lt;&gt;0,'0-DADOS'!E3449,"")</f>
        <v/>
      </c>
      <c r="F3455">
        <f>IF('0-DADOS'!F3449&lt;&gt;0,'0-DADOS'!F3449,"")</f>
        <v/>
      </c>
      <c r="G3455">
        <f>IF('0-DADOS'!G3449&lt;&gt;0,'0-DADOS'!G3449,"")</f>
        <v/>
      </c>
      <c r="H3455">
        <f>IF('0-DADOS'!H3449&lt;&gt;0,'0-DADOS'!H3449,"")</f>
        <v/>
      </c>
      <c r="I3455">
        <f>IF('0-DADOS'!I3449&lt;&gt;0,'0-DADOS'!I3449,"")</f>
        <v/>
      </c>
      <c r="J3455">
        <f>IF('0-DADOS'!J3449&lt;&gt;0,'0-DADOS'!J3449,"")</f>
        <v/>
      </c>
      <c r="K3455">
        <f>IF('0-DADOS'!K3449&lt;&gt;0,'0-DADOS'!K3449,"")</f>
        <v/>
      </c>
      <c r="L3455">
        <f>IF('0-DADOS'!L3449&lt;&gt;0,'0-DADOS'!L3449,"")</f>
        <v/>
      </c>
      <c r="M3455">
        <f>IF('0-DADOS'!M3449&lt;&gt;0,'0-DADOS'!M3449,"")</f>
        <v/>
      </c>
    </row>
    <row r="3456">
      <c r="A3456">
        <f>IF('0-DADOS'!A3450&lt;&gt;0,'0-DADOS'!A3450,"")</f>
        <v/>
      </c>
      <c r="B3456">
        <f>IF('0-DADOS'!B3450&lt;&gt;0,'0-DADOS'!B3450,"")</f>
        <v/>
      </c>
      <c r="C3456">
        <f>IF('0-DADOS'!C3450&lt;&gt;0,'0-DADOS'!C3450,"")</f>
        <v/>
      </c>
      <c r="D3456">
        <f>IF('0-DADOS'!D3450&lt;&gt;0,'0-DADOS'!D3450,"")</f>
        <v/>
      </c>
      <c r="E3456">
        <f>IF('0-DADOS'!E3450&lt;&gt;0,'0-DADOS'!E3450,"")</f>
        <v/>
      </c>
      <c r="F3456">
        <f>IF('0-DADOS'!F3450&lt;&gt;0,'0-DADOS'!F3450,"")</f>
        <v/>
      </c>
      <c r="G3456">
        <f>IF('0-DADOS'!G3450&lt;&gt;0,'0-DADOS'!G3450,"")</f>
        <v/>
      </c>
      <c r="H3456">
        <f>IF('0-DADOS'!H3450&lt;&gt;0,'0-DADOS'!H3450,"")</f>
        <v/>
      </c>
      <c r="I3456">
        <f>IF('0-DADOS'!I3450&lt;&gt;0,'0-DADOS'!I3450,"")</f>
        <v/>
      </c>
      <c r="J3456">
        <f>IF('0-DADOS'!J3450&lt;&gt;0,'0-DADOS'!J3450,"")</f>
        <v/>
      </c>
      <c r="K3456">
        <f>IF('0-DADOS'!K3450&lt;&gt;0,'0-DADOS'!K3450,"")</f>
        <v/>
      </c>
      <c r="L3456">
        <f>IF('0-DADOS'!L3450&lt;&gt;0,'0-DADOS'!L3450,"")</f>
        <v/>
      </c>
      <c r="M3456">
        <f>IF('0-DADOS'!M3450&lt;&gt;0,'0-DADOS'!M3450,"")</f>
        <v/>
      </c>
    </row>
    <row r="3457">
      <c r="A3457">
        <f>IF('0-DADOS'!A3451&lt;&gt;0,'0-DADOS'!A3451,"")</f>
        <v/>
      </c>
      <c r="B3457">
        <f>IF('0-DADOS'!B3451&lt;&gt;0,'0-DADOS'!B3451,"")</f>
        <v/>
      </c>
      <c r="C3457">
        <f>IF('0-DADOS'!C3451&lt;&gt;0,'0-DADOS'!C3451,"")</f>
        <v/>
      </c>
      <c r="D3457">
        <f>IF('0-DADOS'!D3451&lt;&gt;0,'0-DADOS'!D3451,"")</f>
        <v/>
      </c>
      <c r="E3457">
        <f>IF('0-DADOS'!E3451&lt;&gt;0,'0-DADOS'!E3451,"")</f>
        <v/>
      </c>
      <c r="F3457">
        <f>IF('0-DADOS'!F3451&lt;&gt;0,'0-DADOS'!F3451,"")</f>
        <v/>
      </c>
      <c r="G3457">
        <f>IF('0-DADOS'!G3451&lt;&gt;0,'0-DADOS'!G3451,"")</f>
        <v/>
      </c>
      <c r="H3457">
        <f>IF('0-DADOS'!H3451&lt;&gt;0,'0-DADOS'!H3451,"")</f>
        <v/>
      </c>
      <c r="I3457">
        <f>IF('0-DADOS'!I3451&lt;&gt;0,'0-DADOS'!I3451,"")</f>
        <v/>
      </c>
      <c r="J3457">
        <f>IF('0-DADOS'!J3451&lt;&gt;0,'0-DADOS'!J3451,"")</f>
        <v/>
      </c>
      <c r="K3457">
        <f>IF('0-DADOS'!K3451&lt;&gt;0,'0-DADOS'!K3451,"")</f>
        <v/>
      </c>
      <c r="L3457">
        <f>IF('0-DADOS'!L3451&lt;&gt;0,'0-DADOS'!L3451,"")</f>
        <v/>
      </c>
      <c r="M3457">
        <f>IF('0-DADOS'!M3451&lt;&gt;0,'0-DADOS'!M3451,"")</f>
        <v/>
      </c>
    </row>
    <row r="3458">
      <c r="A3458">
        <f>IF('0-DADOS'!A3452&lt;&gt;0,'0-DADOS'!A3452,"")</f>
        <v/>
      </c>
      <c r="B3458">
        <f>IF('0-DADOS'!B3452&lt;&gt;0,'0-DADOS'!B3452,"")</f>
        <v/>
      </c>
      <c r="C3458">
        <f>IF('0-DADOS'!C3452&lt;&gt;0,'0-DADOS'!C3452,"")</f>
        <v/>
      </c>
      <c r="D3458">
        <f>IF('0-DADOS'!D3452&lt;&gt;0,'0-DADOS'!D3452,"")</f>
        <v/>
      </c>
      <c r="E3458">
        <f>IF('0-DADOS'!E3452&lt;&gt;0,'0-DADOS'!E3452,"")</f>
        <v/>
      </c>
      <c r="F3458">
        <f>IF('0-DADOS'!F3452&lt;&gt;0,'0-DADOS'!F3452,"")</f>
        <v/>
      </c>
      <c r="G3458">
        <f>IF('0-DADOS'!G3452&lt;&gt;0,'0-DADOS'!G3452,"")</f>
        <v/>
      </c>
      <c r="H3458">
        <f>IF('0-DADOS'!H3452&lt;&gt;0,'0-DADOS'!H3452,"")</f>
        <v/>
      </c>
      <c r="I3458">
        <f>IF('0-DADOS'!I3452&lt;&gt;0,'0-DADOS'!I3452,"")</f>
        <v/>
      </c>
      <c r="J3458">
        <f>IF('0-DADOS'!J3452&lt;&gt;0,'0-DADOS'!J3452,"")</f>
        <v/>
      </c>
      <c r="K3458">
        <f>IF('0-DADOS'!K3452&lt;&gt;0,'0-DADOS'!K3452,"")</f>
        <v/>
      </c>
      <c r="L3458">
        <f>IF('0-DADOS'!L3452&lt;&gt;0,'0-DADOS'!L3452,"")</f>
        <v/>
      </c>
      <c r="M3458">
        <f>IF('0-DADOS'!M3452&lt;&gt;0,'0-DADOS'!M3452,"")</f>
        <v/>
      </c>
    </row>
    <row r="3459">
      <c r="A3459">
        <f>IF('0-DADOS'!A3453&lt;&gt;0,'0-DADOS'!A3453,"")</f>
        <v/>
      </c>
      <c r="B3459">
        <f>IF('0-DADOS'!B3453&lt;&gt;0,'0-DADOS'!B3453,"")</f>
        <v/>
      </c>
      <c r="C3459">
        <f>IF('0-DADOS'!C3453&lt;&gt;0,'0-DADOS'!C3453,"")</f>
        <v/>
      </c>
      <c r="D3459">
        <f>IF('0-DADOS'!D3453&lt;&gt;0,'0-DADOS'!D3453,"")</f>
        <v/>
      </c>
      <c r="E3459">
        <f>IF('0-DADOS'!E3453&lt;&gt;0,'0-DADOS'!E3453,"")</f>
        <v/>
      </c>
      <c r="F3459">
        <f>IF('0-DADOS'!F3453&lt;&gt;0,'0-DADOS'!F3453,"")</f>
        <v/>
      </c>
      <c r="G3459">
        <f>IF('0-DADOS'!G3453&lt;&gt;0,'0-DADOS'!G3453,"")</f>
        <v/>
      </c>
      <c r="H3459">
        <f>IF('0-DADOS'!H3453&lt;&gt;0,'0-DADOS'!H3453,"")</f>
        <v/>
      </c>
      <c r="I3459">
        <f>IF('0-DADOS'!I3453&lt;&gt;0,'0-DADOS'!I3453,"")</f>
        <v/>
      </c>
      <c r="J3459">
        <f>IF('0-DADOS'!J3453&lt;&gt;0,'0-DADOS'!J3453,"")</f>
        <v/>
      </c>
      <c r="K3459">
        <f>IF('0-DADOS'!K3453&lt;&gt;0,'0-DADOS'!K3453,"")</f>
        <v/>
      </c>
      <c r="L3459">
        <f>IF('0-DADOS'!L3453&lt;&gt;0,'0-DADOS'!L3453,"")</f>
        <v/>
      </c>
      <c r="M3459">
        <f>IF('0-DADOS'!M3453&lt;&gt;0,'0-DADOS'!M3453,"")</f>
        <v/>
      </c>
    </row>
    <row r="3460">
      <c r="A3460">
        <f>IF('0-DADOS'!A3454&lt;&gt;0,'0-DADOS'!A3454,"")</f>
        <v/>
      </c>
      <c r="B3460">
        <f>IF('0-DADOS'!B3454&lt;&gt;0,'0-DADOS'!B3454,"")</f>
        <v/>
      </c>
      <c r="C3460">
        <f>IF('0-DADOS'!C3454&lt;&gt;0,'0-DADOS'!C3454,"")</f>
        <v/>
      </c>
      <c r="D3460">
        <f>IF('0-DADOS'!D3454&lt;&gt;0,'0-DADOS'!D3454,"")</f>
        <v/>
      </c>
      <c r="E3460">
        <f>IF('0-DADOS'!E3454&lt;&gt;0,'0-DADOS'!E3454,"")</f>
        <v/>
      </c>
      <c r="F3460">
        <f>IF('0-DADOS'!F3454&lt;&gt;0,'0-DADOS'!F3454,"")</f>
        <v/>
      </c>
      <c r="G3460">
        <f>IF('0-DADOS'!G3454&lt;&gt;0,'0-DADOS'!G3454,"")</f>
        <v/>
      </c>
      <c r="H3460">
        <f>IF('0-DADOS'!H3454&lt;&gt;0,'0-DADOS'!H3454,"")</f>
        <v/>
      </c>
      <c r="I3460">
        <f>IF('0-DADOS'!I3454&lt;&gt;0,'0-DADOS'!I3454,"")</f>
        <v/>
      </c>
      <c r="J3460">
        <f>IF('0-DADOS'!J3454&lt;&gt;0,'0-DADOS'!J3454,"")</f>
        <v/>
      </c>
      <c r="K3460">
        <f>IF('0-DADOS'!K3454&lt;&gt;0,'0-DADOS'!K3454,"")</f>
        <v/>
      </c>
      <c r="L3460">
        <f>IF('0-DADOS'!L3454&lt;&gt;0,'0-DADOS'!L3454,"")</f>
        <v/>
      </c>
      <c r="M3460">
        <f>IF('0-DADOS'!M3454&lt;&gt;0,'0-DADOS'!M3454,"")</f>
        <v/>
      </c>
    </row>
    <row r="3461">
      <c r="A3461">
        <f>IF('0-DADOS'!A3455&lt;&gt;0,'0-DADOS'!A3455,"")</f>
        <v/>
      </c>
      <c r="B3461">
        <f>IF('0-DADOS'!B3455&lt;&gt;0,'0-DADOS'!B3455,"")</f>
        <v/>
      </c>
      <c r="C3461">
        <f>IF('0-DADOS'!C3455&lt;&gt;0,'0-DADOS'!C3455,"")</f>
        <v/>
      </c>
      <c r="D3461">
        <f>IF('0-DADOS'!D3455&lt;&gt;0,'0-DADOS'!D3455,"")</f>
        <v/>
      </c>
      <c r="E3461">
        <f>IF('0-DADOS'!E3455&lt;&gt;0,'0-DADOS'!E3455,"")</f>
        <v/>
      </c>
      <c r="F3461">
        <f>IF('0-DADOS'!F3455&lt;&gt;0,'0-DADOS'!F3455,"")</f>
        <v/>
      </c>
      <c r="G3461">
        <f>IF('0-DADOS'!G3455&lt;&gt;0,'0-DADOS'!G3455,"")</f>
        <v/>
      </c>
      <c r="H3461">
        <f>IF('0-DADOS'!H3455&lt;&gt;0,'0-DADOS'!H3455,"")</f>
        <v/>
      </c>
      <c r="I3461">
        <f>IF('0-DADOS'!I3455&lt;&gt;0,'0-DADOS'!I3455,"")</f>
        <v/>
      </c>
      <c r="J3461">
        <f>IF('0-DADOS'!J3455&lt;&gt;0,'0-DADOS'!J3455,"")</f>
        <v/>
      </c>
      <c r="K3461">
        <f>IF('0-DADOS'!K3455&lt;&gt;0,'0-DADOS'!K3455,"")</f>
        <v/>
      </c>
      <c r="L3461">
        <f>IF('0-DADOS'!L3455&lt;&gt;0,'0-DADOS'!L3455,"")</f>
        <v/>
      </c>
      <c r="M3461">
        <f>IF('0-DADOS'!M3455&lt;&gt;0,'0-DADOS'!M3455,"")</f>
        <v/>
      </c>
    </row>
    <row r="3462">
      <c r="A3462">
        <f>IF('0-DADOS'!A3456&lt;&gt;0,'0-DADOS'!A3456,"")</f>
        <v/>
      </c>
      <c r="B3462">
        <f>IF('0-DADOS'!B3456&lt;&gt;0,'0-DADOS'!B3456,"")</f>
        <v/>
      </c>
      <c r="C3462">
        <f>IF('0-DADOS'!C3456&lt;&gt;0,'0-DADOS'!C3456,"")</f>
        <v/>
      </c>
      <c r="D3462">
        <f>IF('0-DADOS'!D3456&lt;&gt;0,'0-DADOS'!D3456,"")</f>
        <v/>
      </c>
      <c r="E3462">
        <f>IF('0-DADOS'!E3456&lt;&gt;0,'0-DADOS'!E3456,"")</f>
        <v/>
      </c>
      <c r="F3462">
        <f>IF('0-DADOS'!F3456&lt;&gt;0,'0-DADOS'!F3456,"")</f>
        <v/>
      </c>
      <c r="G3462">
        <f>IF('0-DADOS'!G3456&lt;&gt;0,'0-DADOS'!G3456,"")</f>
        <v/>
      </c>
      <c r="H3462">
        <f>IF('0-DADOS'!H3456&lt;&gt;0,'0-DADOS'!H3456,"")</f>
        <v/>
      </c>
      <c r="I3462">
        <f>IF('0-DADOS'!I3456&lt;&gt;0,'0-DADOS'!I3456,"")</f>
        <v/>
      </c>
      <c r="J3462">
        <f>IF('0-DADOS'!J3456&lt;&gt;0,'0-DADOS'!J3456,"")</f>
        <v/>
      </c>
      <c r="K3462">
        <f>IF('0-DADOS'!K3456&lt;&gt;0,'0-DADOS'!K3456,"")</f>
        <v/>
      </c>
      <c r="L3462">
        <f>IF('0-DADOS'!L3456&lt;&gt;0,'0-DADOS'!L3456,"")</f>
        <v/>
      </c>
      <c r="M3462">
        <f>IF('0-DADOS'!M3456&lt;&gt;0,'0-DADOS'!M3456,"")</f>
        <v/>
      </c>
    </row>
    <row r="3463">
      <c r="A3463">
        <f>IF('0-DADOS'!A3457&lt;&gt;0,'0-DADOS'!A3457,"")</f>
        <v/>
      </c>
      <c r="B3463">
        <f>IF('0-DADOS'!B3457&lt;&gt;0,'0-DADOS'!B3457,"")</f>
        <v/>
      </c>
      <c r="C3463">
        <f>IF('0-DADOS'!C3457&lt;&gt;0,'0-DADOS'!C3457,"")</f>
        <v/>
      </c>
      <c r="D3463">
        <f>IF('0-DADOS'!D3457&lt;&gt;0,'0-DADOS'!D3457,"")</f>
        <v/>
      </c>
      <c r="E3463">
        <f>IF('0-DADOS'!E3457&lt;&gt;0,'0-DADOS'!E3457,"")</f>
        <v/>
      </c>
      <c r="F3463">
        <f>IF('0-DADOS'!F3457&lt;&gt;0,'0-DADOS'!F3457,"")</f>
        <v/>
      </c>
      <c r="G3463">
        <f>IF('0-DADOS'!G3457&lt;&gt;0,'0-DADOS'!G3457,"")</f>
        <v/>
      </c>
      <c r="H3463">
        <f>IF('0-DADOS'!H3457&lt;&gt;0,'0-DADOS'!H3457,"")</f>
        <v/>
      </c>
      <c r="I3463">
        <f>IF('0-DADOS'!I3457&lt;&gt;0,'0-DADOS'!I3457,"")</f>
        <v/>
      </c>
      <c r="J3463">
        <f>IF('0-DADOS'!J3457&lt;&gt;0,'0-DADOS'!J3457,"")</f>
        <v/>
      </c>
      <c r="K3463">
        <f>IF('0-DADOS'!K3457&lt;&gt;0,'0-DADOS'!K3457,"")</f>
        <v/>
      </c>
      <c r="L3463">
        <f>IF('0-DADOS'!L3457&lt;&gt;0,'0-DADOS'!L3457,"")</f>
        <v/>
      </c>
      <c r="M3463">
        <f>IF('0-DADOS'!M3457&lt;&gt;0,'0-DADOS'!M3457,"")</f>
        <v/>
      </c>
    </row>
    <row r="3464">
      <c r="A3464">
        <f>IF('0-DADOS'!A3458&lt;&gt;0,'0-DADOS'!A3458,"")</f>
        <v/>
      </c>
      <c r="B3464">
        <f>IF('0-DADOS'!B3458&lt;&gt;0,'0-DADOS'!B3458,"")</f>
        <v/>
      </c>
      <c r="C3464">
        <f>IF('0-DADOS'!C3458&lt;&gt;0,'0-DADOS'!C3458,"")</f>
        <v/>
      </c>
      <c r="D3464">
        <f>IF('0-DADOS'!D3458&lt;&gt;0,'0-DADOS'!D3458,"")</f>
        <v/>
      </c>
      <c r="E3464">
        <f>IF('0-DADOS'!E3458&lt;&gt;0,'0-DADOS'!E3458,"")</f>
        <v/>
      </c>
      <c r="F3464">
        <f>IF('0-DADOS'!F3458&lt;&gt;0,'0-DADOS'!F3458,"")</f>
        <v/>
      </c>
      <c r="G3464">
        <f>IF('0-DADOS'!G3458&lt;&gt;0,'0-DADOS'!G3458,"")</f>
        <v/>
      </c>
      <c r="H3464">
        <f>IF('0-DADOS'!H3458&lt;&gt;0,'0-DADOS'!H3458,"")</f>
        <v/>
      </c>
      <c r="I3464">
        <f>IF('0-DADOS'!I3458&lt;&gt;0,'0-DADOS'!I3458,"")</f>
        <v/>
      </c>
      <c r="J3464">
        <f>IF('0-DADOS'!J3458&lt;&gt;0,'0-DADOS'!J3458,"")</f>
        <v/>
      </c>
      <c r="K3464">
        <f>IF('0-DADOS'!K3458&lt;&gt;0,'0-DADOS'!K3458,"")</f>
        <v/>
      </c>
      <c r="L3464">
        <f>IF('0-DADOS'!L3458&lt;&gt;0,'0-DADOS'!L3458,"")</f>
        <v/>
      </c>
      <c r="M3464">
        <f>IF('0-DADOS'!M3458&lt;&gt;0,'0-DADOS'!M3458,"")</f>
        <v/>
      </c>
    </row>
    <row r="3465">
      <c r="A3465">
        <f>IF('0-DADOS'!A3459&lt;&gt;0,'0-DADOS'!A3459,"")</f>
        <v/>
      </c>
      <c r="B3465">
        <f>IF('0-DADOS'!B3459&lt;&gt;0,'0-DADOS'!B3459,"")</f>
        <v/>
      </c>
      <c r="C3465">
        <f>IF('0-DADOS'!C3459&lt;&gt;0,'0-DADOS'!C3459,"")</f>
        <v/>
      </c>
      <c r="D3465">
        <f>IF('0-DADOS'!D3459&lt;&gt;0,'0-DADOS'!D3459,"")</f>
        <v/>
      </c>
      <c r="E3465">
        <f>IF('0-DADOS'!E3459&lt;&gt;0,'0-DADOS'!E3459,"")</f>
        <v/>
      </c>
      <c r="F3465">
        <f>IF('0-DADOS'!F3459&lt;&gt;0,'0-DADOS'!F3459,"")</f>
        <v/>
      </c>
      <c r="G3465">
        <f>IF('0-DADOS'!G3459&lt;&gt;0,'0-DADOS'!G3459,"")</f>
        <v/>
      </c>
      <c r="H3465">
        <f>IF('0-DADOS'!H3459&lt;&gt;0,'0-DADOS'!H3459,"")</f>
        <v/>
      </c>
      <c r="I3465">
        <f>IF('0-DADOS'!I3459&lt;&gt;0,'0-DADOS'!I3459,"")</f>
        <v/>
      </c>
      <c r="J3465">
        <f>IF('0-DADOS'!J3459&lt;&gt;0,'0-DADOS'!J3459,"")</f>
        <v/>
      </c>
      <c r="K3465">
        <f>IF('0-DADOS'!K3459&lt;&gt;0,'0-DADOS'!K3459,"")</f>
        <v/>
      </c>
      <c r="L3465">
        <f>IF('0-DADOS'!L3459&lt;&gt;0,'0-DADOS'!L3459,"")</f>
        <v/>
      </c>
      <c r="M3465">
        <f>IF('0-DADOS'!M3459&lt;&gt;0,'0-DADOS'!M3459,"")</f>
        <v/>
      </c>
    </row>
    <row r="3466">
      <c r="A3466">
        <f>IF('0-DADOS'!A3460&lt;&gt;0,'0-DADOS'!A3460,"")</f>
        <v/>
      </c>
      <c r="B3466">
        <f>IF('0-DADOS'!B3460&lt;&gt;0,'0-DADOS'!B3460,"")</f>
        <v/>
      </c>
      <c r="C3466">
        <f>IF('0-DADOS'!C3460&lt;&gt;0,'0-DADOS'!C3460,"")</f>
        <v/>
      </c>
      <c r="D3466">
        <f>IF('0-DADOS'!D3460&lt;&gt;0,'0-DADOS'!D3460,"")</f>
        <v/>
      </c>
      <c r="E3466">
        <f>IF('0-DADOS'!E3460&lt;&gt;0,'0-DADOS'!E3460,"")</f>
        <v/>
      </c>
      <c r="F3466">
        <f>IF('0-DADOS'!F3460&lt;&gt;0,'0-DADOS'!F3460,"")</f>
        <v/>
      </c>
      <c r="G3466">
        <f>IF('0-DADOS'!G3460&lt;&gt;0,'0-DADOS'!G3460,"")</f>
        <v/>
      </c>
      <c r="H3466">
        <f>IF('0-DADOS'!H3460&lt;&gt;0,'0-DADOS'!H3460,"")</f>
        <v/>
      </c>
      <c r="I3466">
        <f>IF('0-DADOS'!I3460&lt;&gt;0,'0-DADOS'!I3460,"")</f>
        <v/>
      </c>
      <c r="J3466">
        <f>IF('0-DADOS'!J3460&lt;&gt;0,'0-DADOS'!J3460,"")</f>
        <v/>
      </c>
      <c r="K3466">
        <f>IF('0-DADOS'!K3460&lt;&gt;0,'0-DADOS'!K3460,"")</f>
        <v/>
      </c>
      <c r="L3466">
        <f>IF('0-DADOS'!L3460&lt;&gt;0,'0-DADOS'!L3460,"")</f>
        <v/>
      </c>
      <c r="M3466">
        <f>IF('0-DADOS'!M3460&lt;&gt;0,'0-DADOS'!M3460,"")</f>
        <v/>
      </c>
    </row>
    <row r="3467">
      <c r="A3467">
        <f>IF('0-DADOS'!A3461&lt;&gt;0,'0-DADOS'!A3461,"")</f>
        <v/>
      </c>
      <c r="B3467">
        <f>IF('0-DADOS'!B3461&lt;&gt;0,'0-DADOS'!B3461,"")</f>
        <v/>
      </c>
      <c r="C3467">
        <f>IF('0-DADOS'!C3461&lt;&gt;0,'0-DADOS'!C3461,"")</f>
        <v/>
      </c>
      <c r="D3467">
        <f>IF('0-DADOS'!D3461&lt;&gt;0,'0-DADOS'!D3461,"")</f>
        <v/>
      </c>
      <c r="E3467">
        <f>IF('0-DADOS'!E3461&lt;&gt;0,'0-DADOS'!E3461,"")</f>
        <v/>
      </c>
      <c r="F3467">
        <f>IF('0-DADOS'!F3461&lt;&gt;0,'0-DADOS'!F3461,"")</f>
        <v/>
      </c>
      <c r="G3467">
        <f>IF('0-DADOS'!G3461&lt;&gt;0,'0-DADOS'!G3461,"")</f>
        <v/>
      </c>
      <c r="H3467">
        <f>IF('0-DADOS'!H3461&lt;&gt;0,'0-DADOS'!H3461,"")</f>
        <v/>
      </c>
      <c r="I3467">
        <f>IF('0-DADOS'!I3461&lt;&gt;0,'0-DADOS'!I3461,"")</f>
        <v/>
      </c>
      <c r="J3467">
        <f>IF('0-DADOS'!J3461&lt;&gt;0,'0-DADOS'!J3461,"")</f>
        <v/>
      </c>
      <c r="K3467">
        <f>IF('0-DADOS'!K3461&lt;&gt;0,'0-DADOS'!K3461,"")</f>
        <v/>
      </c>
      <c r="L3467">
        <f>IF('0-DADOS'!L3461&lt;&gt;0,'0-DADOS'!L3461,"")</f>
        <v/>
      </c>
      <c r="M3467">
        <f>IF('0-DADOS'!M3461&lt;&gt;0,'0-DADOS'!M3461,"")</f>
        <v/>
      </c>
    </row>
    <row r="3468">
      <c r="A3468">
        <f>IF('0-DADOS'!A3462&lt;&gt;0,'0-DADOS'!A3462,"")</f>
        <v/>
      </c>
      <c r="B3468">
        <f>IF('0-DADOS'!B3462&lt;&gt;0,'0-DADOS'!B3462,"")</f>
        <v/>
      </c>
      <c r="C3468">
        <f>IF('0-DADOS'!C3462&lt;&gt;0,'0-DADOS'!C3462,"")</f>
        <v/>
      </c>
      <c r="D3468">
        <f>IF('0-DADOS'!D3462&lt;&gt;0,'0-DADOS'!D3462,"")</f>
        <v/>
      </c>
      <c r="E3468">
        <f>IF('0-DADOS'!E3462&lt;&gt;0,'0-DADOS'!E3462,"")</f>
        <v/>
      </c>
      <c r="F3468">
        <f>IF('0-DADOS'!F3462&lt;&gt;0,'0-DADOS'!F3462,"")</f>
        <v/>
      </c>
      <c r="G3468">
        <f>IF('0-DADOS'!G3462&lt;&gt;0,'0-DADOS'!G3462,"")</f>
        <v/>
      </c>
      <c r="H3468">
        <f>IF('0-DADOS'!H3462&lt;&gt;0,'0-DADOS'!H3462,"")</f>
        <v/>
      </c>
      <c r="I3468">
        <f>IF('0-DADOS'!I3462&lt;&gt;0,'0-DADOS'!I3462,"")</f>
        <v/>
      </c>
      <c r="J3468">
        <f>IF('0-DADOS'!J3462&lt;&gt;0,'0-DADOS'!J3462,"")</f>
        <v/>
      </c>
      <c r="K3468">
        <f>IF('0-DADOS'!K3462&lt;&gt;0,'0-DADOS'!K3462,"")</f>
        <v/>
      </c>
      <c r="L3468">
        <f>IF('0-DADOS'!L3462&lt;&gt;0,'0-DADOS'!L3462,"")</f>
        <v/>
      </c>
      <c r="M3468">
        <f>IF('0-DADOS'!M3462&lt;&gt;0,'0-DADOS'!M3462,"")</f>
        <v/>
      </c>
    </row>
    <row r="3469">
      <c r="A3469">
        <f>IF('0-DADOS'!A3463&lt;&gt;0,'0-DADOS'!A3463,"")</f>
        <v/>
      </c>
      <c r="B3469">
        <f>IF('0-DADOS'!B3463&lt;&gt;0,'0-DADOS'!B3463,"")</f>
        <v/>
      </c>
      <c r="C3469">
        <f>IF('0-DADOS'!C3463&lt;&gt;0,'0-DADOS'!C3463,"")</f>
        <v/>
      </c>
      <c r="D3469">
        <f>IF('0-DADOS'!D3463&lt;&gt;0,'0-DADOS'!D3463,"")</f>
        <v/>
      </c>
      <c r="E3469">
        <f>IF('0-DADOS'!E3463&lt;&gt;0,'0-DADOS'!E3463,"")</f>
        <v/>
      </c>
      <c r="F3469">
        <f>IF('0-DADOS'!F3463&lt;&gt;0,'0-DADOS'!F3463,"")</f>
        <v/>
      </c>
      <c r="G3469">
        <f>IF('0-DADOS'!G3463&lt;&gt;0,'0-DADOS'!G3463,"")</f>
        <v/>
      </c>
      <c r="H3469">
        <f>IF('0-DADOS'!H3463&lt;&gt;0,'0-DADOS'!H3463,"")</f>
        <v/>
      </c>
      <c r="I3469">
        <f>IF('0-DADOS'!I3463&lt;&gt;0,'0-DADOS'!I3463,"")</f>
        <v/>
      </c>
      <c r="J3469">
        <f>IF('0-DADOS'!J3463&lt;&gt;0,'0-DADOS'!J3463,"")</f>
        <v/>
      </c>
      <c r="K3469">
        <f>IF('0-DADOS'!K3463&lt;&gt;0,'0-DADOS'!K3463,"")</f>
        <v/>
      </c>
      <c r="L3469">
        <f>IF('0-DADOS'!L3463&lt;&gt;0,'0-DADOS'!L3463,"")</f>
        <v/>
      </c>
      <c r="M3469">
        <f>IF('0-DADOS'!M3463&lt;&gt;0,'0-DADOS'!M3463,"")</f>
        <v/>
      </c>
    </row>
    <row r="3470">
      <c r="A3470">
        <f>IF('0-DADOS'!A3464&lt;&gt;0,'0-DADOS'!A3464,"")</f>
        <v/>
      </c>
      <c r="B3470">
        <f>IF('0-DADOS'!B3464&lt;&gt;0,'0-DADOS'!B3464,"")</f>
        <v/>
      </c>
      <c r="C3470">
        <f>IF('0-DADOS'!C3464&lt;&gt;0,'0-DADOS'!C3464,"")</f>
        <v/>
      </c>
      <c r="D3470">
        <f>IF('0-DADOS'!D3464&lt;&gt;0,'0-DADOS'!D3464,"")</f>
        <v/>
      </c>
      <c r="E3470">
        <f>IF('0-DADOS'!E3464&lt;&gt;0,'0-DADOS'!E3464,"")</f>
        <v/>
      </c>
      <c r="F3470">
        <f>IF('0-DADOS'!F3464&lt;&gt;0,'0-DADOS'!F3464,"")</f>
        <v/>
      </c>
      <c r="G3470">
        <f>IF('0-DADOS'!G3464&lt;&gt;0,'0-DADOS'!G3464,"")</f>
        <v/>
      </c>
      <c r="H3470">
        <f>IF('0-DADOS'!H3464&lt;&gt;0,'0-DADOS'!H3464,"")</f>
        <v/>
      </c>
      <c r="I3470">
        <f>IF('0-DADOS'!I3464&lt;&gt;0,'0-DADOS'!I3464,"")</f>
        <v/>
      </c>
      <c r="J3470">
        <f>IF('0-DADOS'!J3464&lt;&gt;0,'0-DADOS'!J3464,"")</f>
        <v/>
      </c>
      <c r="K3470">
        <f>IF('0-DADOS'!K3464&lt;&gt;0,'0-DADOS'!K3464,"")</f>
        <v/>
      </c>
      <c r="L3470">
        <f>IF('0-DADOS'!L3464&lt;&gt;0,'0-DADOS'!L3464,"")</f>
        <v/>
      </c>
      <c r="M3470">
        <f>IF('0-DADOS'!M3464&lt;&gt;0,'0-DADOS'!M3464,"")</f>
        <v/>
      </c>
    </row>
    <row r="3471">
      <c r="A3471">
        <f>IF('0-DADOS'!A3465&lt;&gt;0,'0-DADOS'!A3465,"")</f>
        <v/>
      </c>
      <c r="B3471">
        <f>IF('0-DADOS'!B3465&lt;&gt;0,'0-DADOS'!B3465,"")</f>
        <v/>
      </c>
      <c r="C3471">
        <f>IF('0-DADOS'!C3465&lt;&gt;0,'0-DADOS'!C3465,"")</f>
        <v/>
      </c>
      <c r="D3471">
        <f>IF('0-DADOS'!D3465&lt;&gt;0,'0-DADOS'!D3465,"")</f>
        <v/>
      </c>
      <c r="E3471">
        <f>IF('0-DADOS'!E3465&lt;&gt;0,'0-DADOS'!E3465,"")</f>
        <v/>
      </c>
      <c r="F3471">
        <f>IF('0-DADOS'!F3465&lt;&gt;0,'0-DADOS'!F3465,"")</f>
        <v/>
      </c>
      <c r="G3471">
        <f>IF('0-DADOS'!G3465&lt;&gt;0,'0-DADOS'!G3465,"")</f>
        <v/>
      </c>
      <c r="H3471">
        <f>IF('0-DADOS'!H3465&lt;&gt;0,'0-DADOS'!H3465,"")</f>
        <v/>
      </c>
      <c r="I3471">
        <f>IF('0-DADOS'!I3465&lt;&gt;0,'0-DADOS'!I3465,"")</f>
        <v/>
      </c>
      <c r="J3471">
        <f>IF('0-DADOS'!J3465&lt;&gt;0,'0-DADOS'!J3465,"")</f>
        <v/>
      </c>
      <c r="K3471">
        <f>IF('0-DADOS'!K3465&lt;&gt;0,'0-DADOS'!K3465,"")</f>
        <v/>
      </c>
      <c r="L3471">
        <f>IF('0-DADOS'!L3465&lt;&gt;0,'0-DADOS'!L3465,"")</f>
        <v/>
      </c>
      <c r="M3471">
        <f>IF('0-DADOS'!M3465&lt;&gt;0,'0-DADOS'!M3465,"")</f>
        <v/>
      </c>
    </row>
    <row r="3472">
      <c r="A3472">
        <f>IF('0-DADOS'!A3466&lt;&gt;0,'0-DADOS'!A3466,"")</f>
        <v/>
      </c>
      <c r="B3472">
        <f>IF('0-DADOS'!B3466&lt;&gt;0,'0-DADOS'!B3466,"")</f>
        <v/>
      </c>
      <c r="C3472">
        <f>IF('0-DADOS'!C3466&lt;&gt;0,'0-DADOS'!C3466,"")</f>
        <v/>
      </c>
      <c r="D3472">
        <f>IF('0-DADOS'!D3466&lt;&gt;0,'0-DADOS'!D3466,"")</f>
        <v/>
      </c>
      <c r="E3472">
        <f>IF('0-DADOS'!E3466&lt;&gt;0,'0-DADOS'!E3466,"")</f>
        <v/>
      </c>
      <c r="F3472">
        <f>IF('0-DADOS'!F3466&lt;&gt;0,'0-DADOS'!F3466,"")</f>
        <v/>
      </c>
      <c r="G3472">
        <f>IF('0-DADOS'!G3466&lt;&gt;0,'0-DADOS'!G3466,"")</f>
        <v/>
      </c>
      <c r="H3472">
        <f>IF('0-DADOS'!H3466&lt;&gt;0,'0-DADOS'!H3466,"")</f>
        <v/>
      </c>
      <c r="I3472">
        <f>IF('0-DADOS'!I3466&lt;&gt;0,'0-DADOS'!I3466,"")</f>
        <v/>
      </c>
      <c r="J3472">
        <f>IF('0-DADOS'!J3466&lt;&gt;0,'0-DADOS'!J3466,"")</f>
        <v/>
      </c>
      <c r="K3472">
        <f>IF('0-DADOS'!K3466&lt;&gt;0,'0-DADOS'!K3466,"")</f>
        <v/>
      </c>
      <c r="L3472">
        <f>IF('0-DADOS'!L3466&lt;&gt;0,'0-DADOS'!L3466,"")</f>
        <v/>
      </c>
      <c r="M3472">
        <f>IF('0-DADOS'!M3466&lt;&gt;0,'0-DADOS'!M3466,"")</f>
        <v/>
      </c>
    </row>
    <row r="3473">
      <c r="A3473">
        <f>IF('0-DADOS'!A3467&lt;&gt;0,'0-DADOS'!A3467,"")</f>
        <v/>
      </c>
      <c r="B3473">
        <f>IF('0-DADOS'!B3467&lt;&gt;0,'0-DADOS'!B3467,"")</f>
        <v/>
      </c>
      <c r="C3473">
        <f>IF('0-DADOS'!C3467&lt;&gt;0,'0-DADOS'!C3467,"")</f>
        <v/>
      </c>
      <c r="D3473">
        <f>IF('0-DADOS'!D3467&lt;&gt;0,'0-DADOS'!D3467,"")</f>
        <v/>
      </c>
      <c r="E3473">
        <f>IF('0-DADOS'!E3467&lt;&gt;0,'0-DADOS'!E3467,"")</f>
        <v/>
      </c>
      <c r="F3473">
        <f>IF('0-DADOS'!F3467&lt;&gt;0,'0-DADOS'!F3467,"")</f>
        <v/>
      </c>
      <c r="G3473">
        <f>IF('0-DADOS'!G3467&lt;&gt;0,'0-DADOS'!G3467,"")</f>
        <v/>
      </c>
      <c r="H3473">
        <f>IF('0-DADOS'!H3467&lt;&gt;0,'0-DADOS'!H3467,"")</f>
        <v/>
      </c>
      <c r="I3473">
        <f>IF('0-DADOS'!I3467&lt;&gt;0,'0-DADOS'!I3467,"")</f>
        <v/>
      </c>
      <c r="J3473">
        <f>IF('0-DADOS'!J3467&lt;&gt;0,'0-DADOS'!J3467,"")</f>
        <v/>
      </c>
      <c r="K3473">
        <f>IF('0-DADOS'!K3467&lt;&gt;0,'0-DADOS'!K3467,"")</f>
        <v/>
      </c>
      <c r="L3473">
        <f>IF('0-DADOS'!L3467&lt;&gt;0,'0-DADOS'!L3467,"")</f>
        <v/>
      </c>
      <c r="M3473">
        <f>IF('0-DADOS'!M3467&lt;&gt;0,'0-DADOS'!M3467,"")</f>
        <v/>
      </c>
    </row>
    <row r="3474">
      <c r="A3474">
        <f>IF('0-DADOS'!A3468&lt;&gt;0,'0-DADOS'!A3468,"")</f>
        <v/>
      </c>
      <c r="B3474">
        <f>IF('0-DADOS'!B3468&lt;&gt;0,'0-DADOS'!B3468,"")</f>
        <v/>
      </c>
      <c r="C3474">
        <f>IF('0-DADOS'!C3468&lt;&gt;0,'0-DADOS'!C3468,"")</f>
        <v/>
      </c>
      <c r="D3474">
        <f>IF('0-DADOS'!D3468&lt;&gt;0,'0-DADOS'!D3468,"")</f>
        <v/>
      </c>
      <c r="E3474">
        <f>IF('0-DADOS'!E3468&lt;&gt;0,'0-DADOS'!E3468,"")</f>
        <v/>
      </c>
      <c r="F3474">
        <f>IF('0-DADOS'!F3468&lt;&gt;0,'0-DADOS'!F3468,"")</f>
        <v/>
      </c>
      <c r="G3474">
        <f>IF('0-DADOS'!G3468&lt;&gt;0,'0-DADOS'!G3468,"")</f>
        <v/>
      </c>
      <c r="H3474">
        <f>IF('0-DADOS'!H3468&lt;&gt;0,'0-DADOS'!H3468,"")</f>
        <v/>
      </c>
      <c r="I3474">
        <f>IF('0-DADOS'!I3468&lt;&gt;0,'0-DADOS'!I3468,"")</f>
        <v/>
      </c>
      <c r="J3474">
        <f>IF('0-DADOS'!J3468&lt;&gt;0,'0-DADOS'!J3468,"")</f>
        <v/>
      </c>
      <c r="K3474">
        <f>IF('0-DADOS'!K3468&lt;&gt;0,'0-DADOS'!K3468,"")</f>
        <v/>
      </c>
      <c r="L3474">
        <f>IF('0-DADOS'!L3468&lt;&gt;0,'0-DADOS'!L3468,"")</f>
        <v/>
      </c>
      <c r="M3474">
        <f>IF('0-DADOS'!M3468&lt;&gt;0,'0-DADOS'!M3468,"")</f>
        <v/>
      </c>
    </row>
    <row r="3475">
      <c r="A3475">
        <f>IF('0-DADOS'!A3469&lt;&gt;0,'0-DADOS'!A3469,"")</f>
        <v/>
      </c>
      <c r="B3475">
        <f>IF('0-DADOS'!B3469&lt;&gt;0,'0-DADOS'!B3469,"")</f>
        <v/>
      </c>
      <c r="C3475">
        <f>IF('0-DADOS'!C3469&lt;&gt;0,'0-DADOS'!C3469,"")</f>
        <v/>
      </c>
      <c r="D3475">
        <f>IF('0-DADOS'!D3469&lt;&gt;0,'0-DADOS'!D3469,"")</f>
        <v/>
      </c>
      <c r="E3475">
        <f>IF('0-DADOS'!E3469&lt;&gt;0,'0-DADOS'!E3469,"")</f>
        <v/>
      </c>
      <c r="F3475">
        <f>IF('0-DADOS'!F3469&lt;&gt;0,'0-DADOS'!F3469,"")</f>
        <v/>
      </c>
      <c r="G3475">
        <f>IF('0-DADOS'!G3469&lt;&gt;0,'0-DADOS'!G3469,"")</f>
        <v/>
      </c>
      <c r="H3475">
        <f>IF('0-DADOS'!H3469&lt;&gt;0,'0-DADOS'!H3469,"")</f>
        <v/>
      </c>
      <c r="I3475">
        <f>IF('0-DADOS'!I3469&lt;&gt;0,'0-DADOS'!I3469,"")</f>
        <v/>
      </c>
      <c r="J3475">
        <f>IF('0-DADOS'!J3469&lt;&gt;0,'0-DADOS'!J3469,"")</f>
        <v/>
      </c>
      <c r="K3475">
        <f>IF('0-DADOS'!K3469&lt;&gt;0,'0-DADOS'!K3469,"")</f>
        <v/>
      </c>
      <c r="L3475">
        <f>IF('0-DADOS'!L3469&lt;&gt;0,'0-DADOS'!L3469,"")</f>
        <v/>
      </c>
      <c r="M3475">
        <f>IF('0-DADOS'!M3469&lt;&gt;0,'0-DADOS'!M3469,"")</f>
        <v/>
      </c>
    </row>
    <row r="3476">
      <c r="A3476">
        <f>IF('0-DADOS'!A3470&lt;&gt;0,'0-DADOS'!A3470,"")</f>
        <v/>
      </c>
      <c r="B3476">
        <f>IF('0-DADOS'!B3470&lt;&gt;0,'0-DADOS'!B3470,"")</f>
        <v/>
      </c>
      <c r="C3476">
        <f>IF('0-DADOS'!C3470&lt;&gt;0,'0-DADOS'!C3470,"")</f>
        <v/>
      </c>
      <c r="D3476">
        <f>IF('0-DADOS'!D3470&lt;&gt;0,'0-DADOS'!D3470,"")</f>
        <v/>
      </c>
      <c r="E3476">
        <f>IF('0-DADOS'!E3470&lt;&gt;0,'0-DADOS'!E3470,"")</f>
        <v/>
      </c>
      <c r="F3476">
        <f>IF('0-DADOS'!F3470&lt;&gt;0,'0-DADOS'!F3470,"")</f>
        <v/>
      </c>
      <c r="G3476">
        <f>IF('0-DADOS'!G3470&lt;&gt;0,'0-DADOS'!G3470,"")</f>
        <v/>
      </c>
      <c r="H3476">
        <f>IF('0-DADOS'!H3470&lt;&gt;0,'0-DADOS'!H3470,"")</f>
        <v/>
      </c>
      <c r="I3476">
        <f>IF('0-DADOS'!I3470&lt;&gt;0,'0-DADOS'!I3470,"")</f>
        <v/>
      </c>
      <c r="J3476">
        <f>IF('0-DADOS'!J3470&lt;&gt;0,'0-DADOS'!J3470,"")</f>
        <v/>
      </c>
      <c r="K3476">
        <f>IF('0-DADOS'!K3470&lt;&gt;0,'0-DADOS'!K3470,"")</f>
        <v/>
      </c>
      <c r="L3476">
        <f>IF('0-DADOS'!L3470&lt;&gt;0,'0-DADOS'!L3470,"")</f>
        <v/>
      </c>
      <c r="M3476">
        <f>IF('0-DADOS'!M3470&lt;&gt;0,'0-DADOS'!M3470,"")</f>
        <v/>
      </c>
    </row>
    <row r="3477">
      <c r="A3477">
        <f>IF('0-DADOS'!A3471&lt;&gt;0,'0-DADOS'!A3471,"")</f>
        <v/>
      </c>
      <c r="B3477">
        <f>IF('0-DADOS'!B3471&lt;&gt;0,'0-DADOS'!B3471,"")</f>
        <v/>
      </c>
      <c r="C3477">
        <f>IF('0-DADOS'!C3471&lt;&gt;0,'0-DADOS'!C3471,"")</f>
        <v/>
      </c>
      <c r="D3477">
        <f>IF('0-DADOS'!D3471&lt;&gt;0,'0-DADOS'!D3471,"")</f>
        <v/>
      </c>
      <c r="E3477">
        <f>IF('0-DADOS'!E3471&lt;&gt;0,'0-DADOS'!E3471,"")</f>
        <v/>
      </c>
      <c r="F3477">
        <f>IF('0-DADOS'!F3471&lt;&gt;0,'0-DADOS'!F3471,"")</f>
        <v/>
      </c>
      <c r="G3477">
        <f>IF('0-DADOS'!G3471&lt;&gt;0,'0-DADOS'!G3471,"")</f>
        <v/>
      </c>
      <c r="H3477">
        <f>IF('0-DADOS'!H3471&lt;&gt;0,'0-DADOS'!H3471,"")</f>
        <v/>
      </c>
      <c r="I3477">
        <f>IF('0-DADOS'!I3471&lt;&gt;0,'0-DADOS'!I3471,"")</f>
        <v/>
      </c>
      <c r="J3477">
        <f>IF('0-DADOS'!J3471&lt;&gt;0,'0-DADOS'!J3471,"")</f>
        <v/>
      </c>
      <c r="K3477">
        <f>IF('0-DADOS'!K3471&lt;&gt;0,'0-DADOS'!K3471,"")</f>
        <v/>
      </c>
      <c r="L3477">
        <f>IF('0-DADOS'!L3471&lt;&gt;0,'0-DADOS'!L3471,"")</f>
        <v/>
      </c>
      <c r="M3477">
        <f>IF('0-DADOS'!M3471&lt;&gt;0,'0-DADOS'!M3471,"")</f>
        <v/>
      </c>
    </row>
    <row r="3478">
      <c r="A3478">
        <f>IF('0-DADOS'!A3472&lt;&gt;0,'0-DADOS'!A3472,"")</f>
        <v/>
      </c>
      <c r="B3478">
        <f>IF('0-DADOS'!B3472&lt;&gt;0,'0-DADOS'!B3472,"")</f>
        <v/>
      </c>
      <c r="C3478">
        <f>IF('0-DADOS'!C3472&lt;&gt;0,'0-DADOS'!C3472,"")</f>
        <v/>
      </c>
      <c r="D3478">
        <f>IF('0-DADOS'!D3472&lt;&gt;0,'0-DADOS'!D3472,"")</f>
        <v/>
      </c>
      <c r="E3478">
        <f>IF('0-DADOS'!E3472&lt;&gt;0,'0-DADOS'!E3472,"")</f>
        <v/>
      </c>
      <c r="F3478">
        <f>IF('0-DADOS'!F3472&lt;&gt;0,'0-DADOS'!F3472,"")</f>
        <v/>
      </c>
      <c r="G3478">
        <f>IF('0-DADOS'!G3472&lt;&gt;0,'0-DADOS'!G3472,"")</f>
        <v/>
      </c>
      <c r="H3478">
        <f>IF('0-DADOS'!H3472&lt;&gt;0,'0-DADOS'!H3472,"")</f>
        <v/>
      </c>
      <c r="I3478">
        <f>IF('0-DADOS'!I3472&lt;&gt;0,'0-DADOS'!I3472,"")</f>
        <v/>
      </c>
      <c r="J3478">
        <f>IF('0-DADOS'!J3472&lt;&gt;0,'0-DADOS'!J3472,"")</f>
        <v/>
      </c>
      <c r="K3478">
        <f>IF('0-DADOS'!K3472&lt;&gt;0,'0-DADOS'!K3472,"")</f>
        <v/>
      </c>
      <c r="L3478">
        <f>IF('0-DADOS'!L3472&lt;&gt;0,'0-DADOS'!L3472,"")</f>
        <v/>
      </c>
      <c r="M3478">
        <f>IF('0-DADOS'!M3472&lt;&gt;0,'0-DADOS'!M3472,"")</f>
        <v/>
      </c>
    </row>
    <row r="3479">
      <c r="A3479">
        <f>IF('0-DADOS'!A3473&lt;&gt;0,'0-DADOS'!A3473,"")</f>
        <v/>
      </c>
      <c r="B3479">
        <f>IF('0-DADOS'!B3473&lt;&gt;0,'0-DADOS'!B3473,"")</f>
        <v/>
      </c>
      <c r="C3479">
        <f>IF('0-DADOS'!C3473&lt;&gt;0,'0-DADOS'!C3473,"")</f>
        <v/>
      </c>
      <c r="D3479">
        <f>IF('0-DADOS'!D3473&lt;&gt;0,'0-DADOS'!D3473,"")</f>
        <v/>
      </c>
      <c r="E3479">
        <f>IF('0-DADOS'!E3473&lt;&gt;0,'0-DADOS'!E3473,"")</f>
        <v/>
      </c>
      <c r="F3479">
        <f>IF('0-DADOS'!F3473&lt;&gt;0,'0-DADOS'!F3473,"")</f>
        <v/>
      </c>
      <c r="G3479">
        <f>IF('0-DADOS'!G3473&lt;&gt;0,'0-DADOS'!G3473,"")</f>
        <v/>
      </c>
      <c r="H3479">
        <f>IF('0-DADOS'!H3473&lt;&gt;0,'0-DADOS'!H3473,"")</f>
        <v/>
      </c>
      <c r="I3479">
        <f>IF('0-DADOS'!I3473&lt;&gt;0,'0-DADOS'!I3473,"")</f>
        <v/>
      </c>
      <c r="J3479">
        <f>IF('0-DADOS'!J3473&lt;&gt;0,'0-DADOS'!J3473,"")</f>
        <v/>
      </c>
      <c r="K3479">
        <f>IF('0-DADOS'!K3473&lt;&gt;0,'0-DADOS'!K3473,"")</f>
        <v/>
      </c>
      <c r="L3479">
        <f>IF('0-DADOS'!L3473&lt;&gt;0,'0-DADOS'!L3473,"")</f>
        <v/>
      </c>
      <c r="M3479">
        <f>IF('0-DADOS'!M3473&lt;&gt;0,'0-DADOS'!M3473,"")</f>
        <v/>
      </c>
    </row>
    <row r="3480">
      <c r="A3480">
        <f>IF('0-DADOS'!A3474&lt;&gt;0,'0-DADOS'!A3474,"")</f>
        <v/>
      </c>
      <c r="B3480">
        <f>IF('0-DADOS'!B3474&lt;&gt;0,'0-DADOS'!B3474,"")</f>
        <v/>
      </c>
      <c r="C3480">
        <f>IF('0-DADOS'!C3474&lt;&gt;0,'0-DADOS'!C3474,"")</f>
        <v/>
      </c>
      <c r="D3480">
        <f>IF('0-DADOS'!D3474&lt;&gt;0,'0-DADOS'!D3474,"")</f>
        <v/>
      </c>
      <c r="E3480">
        <f>IF('0-DADOS'!E3474&lt;&gt;0,'0-DADOS'!E3474,"")</f>
        <v/>
      </c>
      <c r="F3480">
        <f>IF('0-DADOS'!F3474&lt;&gt;0,'0-DADOS'!F3474,"")</f>
        <v/>
      </c>
      <c r="G3480">
        <f>IF('0-DADOS'!G3474&lt;&gt;0,'0-DADOS'!G3474,"")</f>
        <v/>
      </c>
      <c r="H3480">
        <f>IF('0-DADOS'!H3474&lt;&gt;0,'0-DADOS'!H3474,"")</f>
        <v/>
      </c>
      <c r="I3480">
        <f>IF('0-DADOS'!I3474&lt;&gt;0,'0-DADOS'!I3474,"")</f>
        <v/>
      </c>
      <c r="J3480">
        <f>IF('0-DADOS'!J3474&lt;&gt;0,'0-DADOS'!J3474,"")</f>
        <v/>
      </c>
      <c r="K3480">
        <f>IF('0-DADOS'!K3474&lt;&gt;0,'0-DADOS'!K3474,"")</f>
        <v/>
      </c>
      <c r="L3480">
        <f>IF('0-DADOS'!L3474&lt;&gt;0,'0-DADOS'!L3474,"")</f>
        <v/>
      </c>
      <c r="M3480">
        <f>IF('0-DADOS'!M3474&lt;&gt;0,'0-DADOS'!M3474,"")</f>
        <v/>
      </c>
    </row>
    <row r="3481">
      <c r="A3481">
        <f>IF('0-DADOS'!A3475&lt;&gt;0,'0-DADOS'!A3475,"")</f>
        <v/>
      </c>
      <c r="B3481">
        <f>IF('0-DADOS'!B3475&lt;&gt;0,'0-DADOS'!B3475,"")</f>
        <v/>
      </c>
      <c r="C3481">
        <f>IF('0-DADOS'!C3475&lt;&gt;0,'0-DADOS'!C3475,"")</f>
        <v/>
      </c>
      <c r="D3481">
        <f>IF('0-DADOS'!D3475&lt;&gt;0,'0-DADOS'!D3475,"")</f>
        <v/>
      </c>
      <c r="E3481">
        <f>IF('0-DADOS'!E3475&lt;&gt;0,'0-DADOS'!E3475,"")</f>
        <v/>
      </c>
      <c r="F3481">
        <f>IF('0-DADOS'!F3475&lt;&gt;0,'0-DADOS'!F3475,"")</f>
        <v/>
      </c>
      <c r="G3481">
        <f>IF('0-DADOS'!G3475&lt;&gt;0,'0-DADOS'!G3475,"")</f>
        <v/>
      </c>
      <c r="H3481">
        <f>IF('0-DADOS'!H3475&lt;&gt;0,'0-DADOS'!H3475,"")</f>
        <v/>
      </c>
      <c r="I3481">
        <f>IF('0-DADOS'!I3475&lt;&gt;0,'0-DADOS'!I3475,"")</f>
        <v/>
      </c>
      <c r="J3481">
        <f>IF('0-DADOS'!J3475&lt;&gt;0,'0-DADOS'!J3475,"")</f>
        <v/>
      </c>
      <c r="K3481">
        <f>IF('0-DADOS'!K3475&lt;&gt;0,'0-DADOS'!K3475,"")</f>
        <v/>
      </c>
      <c r="L3481">
        <f>IF('0-DADOS'!L3475&lt;&gt;0,'0-DADOS'!L3475,"")</f>
        <v/>
      </c>
      <c r="M3481">
        <f>IF('0-DADOS'!M3475&lt;&gt;0,'0-DADOS'!M3475,"")</f>
        <v/>
      </c>
    </row>
    <row r="3482">
      <c r="A3482">
        <f>IF('0-DADOS'!A3476&lt;&gt;0,'0-DADOS'!A3476,"")</f>
        <v/>
      </c>
      <c r="B3482">
        <f>IF('0-DADOS'!B3476&lt;&gt;0,'0-DADOS'!B3476,"")</f>
        <v/>
      </c>
      <c r="C3482">
        <f>IF('0-DADOS'!C3476&lt;&gt;0,'0-DADOS'!C3476,"")</f>
        <v/>
      </c>
      <c r="D3482">
        <f>IF('0-DADOS'!D3476&lt;&gt;0,'0-DADOS'!D3476,"")</f>
        <v/>
      </c>
      <c r="E3482">
        <f>IF('0-DADOS'!E3476&lt;&gt;0,'0-DADOS'!E3476,"")</f>
        <v/>
      </c>
      <c r="F3482">
        <f>IF('0-DADOS'!F3476&lt;&gt;0,'0-DADOS'!F3476,"")</f>
        <v/>
      </c>
      <c r="G3482">
        <f>IF('0-DADOS'!G3476&lt;&gt;0,'0-DADOS'!G3476,"")</f>
        <v/>
      </c>
      <c r="H3482">
        <f>IF('0-DADOS'!H3476&lt;&gt;0,'0-DADOS'!H3476,"")</f>
        <v/>
      </c>
      <c r="I3482">
        <f>IF('0-DADOS'!I3476&lt;&gt;0,'0-DADOS'!I3476,"")</f>
        <v/>
      </c>
      <c r="J3482">
        <f>IF('0-DADOS'!J3476&lt;&gt;0,'0-DADOS'!J3476,"")</f>
        <v/>
      </c>
      <c r="K3482">
        <f>IF('0-DADOS'!K3476&lt;&gt;0,'0-DADOS'!K3476,"")</f>
        <v/>
      </c>
      <c r="L3482">
        <f>IF('0-DADOS'!L3476&lt;&gt;0,'0-DADOS'!L3476,"")</f>
        <v/>
      </c>
      <c r="M3482">
        <f>IF('0-DADOS'!M3476&lt;&gt;0,'0-DADOS'!M3476,"")</f>
        <v/>
      </c>
    </row>
    <row r="3483">
      <c r="A3483">
        <f>IF('0-DADOS'!A3477&lt;&gt;0,'0-DADOS'!A3477,"")</f>
        <v/>
      </c>
      <c r="B3483">
        <f>IF('0-DADOS'!B3477&lt;&gt;0,'0-DADOS'!B3477,"")</f>
        <v/>
      </c>
      <c r="C3483">
        <f>IF('0-DADOS'!C3477&lt;&gt;0,'0-DADOS'!C3477,"")</f>
        <v/>
      </c>
      <c r="D3483">
        <f>IF('0-DADOS'!D3477&lt;&gt;0,'0-DADOS'!D3477,"")</f>
        <v/>
      </c>
      <c r="E3483">
        <f>IF('0-DADOS'!E3477&lt;&gt;0,'0-DADOS'!E3477,"")</f>
        <v/>
      </c>
      <c r="F3483">
        <f>IF('0-DADOS'!F3477&lt;&gt;0,'0-DADOS'!F3477,"")</f>
        <v/>
      </c>
      <c r="G3483">
        <f>IF('0-DADOS'!G3477&lt;&gt;0,'0-DADOS'!G3477,"")</f>
        <v/>
      </c>
      <c r="H3483">
        <f>IF('0-DADOS'!H3477&lt;&gt;0,'0-DADOS'!H3477,"")</f>
        <v/>
      </c>
      <c r="I3483">
        <f>IF('0-DADOS'!I3477&lt;&gt;0,'0-DADOS'!I3477,"")</f>
        <v/>
      </c>
      <c r="J3483">
        <f>IF('0-DADOS'!J3477&lt;&gt;0,'0-DADOS'!J3477,"")</f>
        <v/>
      </c>
      <c r="K3483">
        <f>IF('0-DADOS'!K3477&lt;&gt;0,'0-DADOS'!K3477,"")</f>
        <v/>
      </c>
      <c r="L3483">
        <f>IF('0-DADOS'!L3477&lt;&gt;0,'0-DADOS'!L3477,"")</f>
        <v/>
      </c>
      <c r="M3483">
        <f>IF('0-DADOS'!M3477&lt;&gt;0,'0-DADOS'!M3477,"")</f>
        <v/>
      </c>
    </row>
    <row r="3484">
      <c r="A3484">
        <f>IF('0-DADOS'!A3478&lt;&gt;0,'0-DADOS'!A3478,"")</f>
        <v/>
      </c>
      <c r="B3484">
        <f>IF('0-DADOS'!B3478&lt;&gt;0,'0-DADOS'!B3478,"")</f>
        <v/>
      </c>
      <c r="C3484">
        <f>IF('0-DADOS'!C3478&lt;&gt;0,'0-DADOS'!C3478,"")</f>
        <v/>
      </c>
      <c r="D3484">
        <f>IF('0-DADOS'!D3478&lt;&gt;0,'0-DADOS'!D3478,"")</f>
        <v/>
      </c>
      <c r="E3484">
        <f>IF('0-DADOS'!E3478&lt;&gt;0,'0-DADOS'!E3478,"")</f>
        <v/>
      </c>
      <c r="F3484">
        <f>IF('0-DADOS'!F3478&lt;&gt;0,'0-DADOS'!F3478,"")</f>
        <v/>
      </c>
      <c r="G3484">
        <f>IF('0-DADOS'!G3478&lt;&gt;0,'0-DADOS'!G3478,"")</f>
        <v/>
      </c>
      <c r="H3484">
        <f>IF('0-DADOS'!H3478&lt;&gt;0,'0-DADOS'!H3478,"")</f>
        <v/>
      </c>
      <c r="I3484">
        <f>IF('0-DADOS'!I3478&lt;&gt;0,'0-DADOS'!I3478,"")</f>
        <v/>
      </c>
      <c r="J3484">
        <f>IF('0-DADOS'!J3478&lt;&gt;0,'0-DADOS'!J3478,"")</f>
        <v/>
      </c>
      <c r="K3484">
        <f>IF('0-DADOS'!K3478&lt;&gt;0,'0-DADOS'!K3478,"")</f>
        <v/>
      </c>
      <c r="L3484">
        <f>IF('0-DADOS'!L3478&lt;&gt;0,'0-DADOS'!L3478,"")</f>
        <v/>
      </c>
      <c r="M3484">
        <f>IF('0-DADOS'!M3478&lt;&gt;0,'0-DADOS'!M3478,"")</f>
        <v/>
      </c>
    </row>
    <row r="3485">
      <c r="A3485">
        <f>IF('0-DADOS'!A3479&lt;&gt;0,'0-DADOS'!A3479,"")</f>
        <v/>
      </c>
      <c r="B3485">
        <f>IF('0-DADOS'!B3479&lt;&gt;0,'0-DADOS'!B3479,"")</f>
        <v/>
      </c>
      <c r="C3485">
        <f>IF('0-DADOS'!C3479&lt;&gt;0,'0-DADOS'!C3479,"")</f>
        <v/>
      </c>
      <c r="D3485">
        <f>IF('0-DADOS'!D3479&lt;&gt;0,'0-DADOS'!D3479,"")</f>
        <v/>
      </c>
      <c r="E3485">
        <f>IF('0-DADOS'!E3479&lt;&gt;0,'0-DADOS'!E3479,"")</f>
        <v/>
      </c>
      <c r="F3485">
        <f>IF('0-DADOS'!F3479&lt;&gt;0,'0-DADOS'!F3479,"")</f>
        <v/>
      </c>
      <c r="G3485">
        <f>IF('0-DADOS'!G3479&lt;&gt;0,'0-DADOS'!G3479,"")</f>
        <v/>
      </c>
      <c r="H3485">
        <f>IF('0-DADOS'!H3479&lt;&gt;0,'0-DADOS'!H3479,"")</f>
        <v/>
      </c>
      <c r="I3485">
        <f>IF('0-DADOS'!I3479&lt;&gt;0,'0-DADOS'!I3479,"")</f>
        <v/>
      </c>
      <c r="J3485">
        <f>IF('0-DADOS'!J3479&lt;&gt;0,'0-DADOS'!J3479,"")</f>
        <v/>
      </c>
      <c r="K3485">
        <f>IF('0-DADOS'!K3479&lt;&gt;0,'0-DADOS'!K3479,"")</f>
        <v/>
      </c>
      <c r="L3485">
        <f>IF('0-DADOS'!L3479&lt;&gt;0,'0-DADOS'!L3479,"")</f>
        <v/>
      </c>
      <c r="M3485">
        <f>IF('0-DADOS'!M3479&lt;&gt;0,'0-DADOS'!M3479,"")</f>
        <v/>
      </c>
    </row>
    <row r="3486">
      <c r="A3486">
        <f>IF('0-DADOS'!A3480&lt;&gt;0,'0-DADOS'!A3480,"")</f>
        <v/>
      </c>
      <c r="B3486">
        <f>IF('0-DADOS'!B3480&lt;&gt;0,'0-DADOS'!B3480,"")</f>
        <v/>
      </c>
      <c r="C3486">
        <f>IF('0-DADOS'!C3480&lt;&gt;0,'0-DADOS'!C3480,"")</f>
        <v/>
      </c>
      <c r="D3486">
        <f>IF('0-DADOS'!D3480&lt;&gt;0,'0-DADOS'!D3480,"")</f>
        <v/>
      </c>
      <c r="E3486">
        <f>IF('0-DADOS'!E3480&lt;&gt;0,'0-DADOS'!E3480,"")</f>
        <v/>
      </c>
      <c r="F3486">
        <f>IF('0-DADOS'!F3480&lt;&gt;0,'0-DADOS'!F3480,"")</f>
        <v/>
      </c>
      <c r="G3486">
        <f>IF('0-DADOS'!G3480&lt;&gt;0,'0-DADOS'!G3480,"")</f>
        <v/>
      </c>
      <c r="H3486">
        <f>IF('0-DADOS'!H3480&lt;&gt;0,'0-DADOS'!H3480,"")</f>
        <v/>
      </c>
      <c r="I3486">
        <f>IF('0-DADOS'!I3480&lt;&gt;0,'0-DADOS'!I3480,"")</f>
        <v/>
      </c>
      <c r="J3486">
        <f>IF('0-DADOS'!J3480&lt;&gt;0,'0-DADOS'!J3480,"")</f>
        <v/>
      </c>
      <c r="K3486">
        <f>IF('0-DADOS'!K3480&lt;&gt;0,'0-DADOS'!K3480,"")</f>
        <v/>
      </c>
      <c r="L3486">
        <f>IF('0-DADOS'!L3480&lt;&gt;0,'0-DADOS'!L3480,"")</f>
        <v/>
      </c>
      <c r="M3486">
        <f>IF('0-DADOS'!M3480&lt;&gt;0,'0-DADOS'!M3480,"")</f>
        <v/>
      </c>
    </row>
    <row r="3487">
      <c r="A3487">
        <f>IF('0-DADOS'!A3481&lt;&gt;0,'0-DADOS'!A3481,"")</f>
        <v/>
      </c>
      <c r="B3487">
        <f>IF('0-DADOS'!B3481&lt;&gt;0,'0-DADOS'!B3481,"")</f>
        <v/>
      </c>
      <c r="C3487">
        <f>IF('0-DADOS'!C3481&lt;&gt;0,'0-DADOS'!C3481,"")</f>
        <v/>
      </c>
      <c r="D3487">
        <f>IF('0-DADOS'!D3481&lt;&gt;0,'0-DADOS'!D3481,"")</f>
        <v/>
      </c>
      <c r="E3487">
        <f>IF('0-DADOS'!E3481&lt;&gt;0,'0-DADOS'!E3481,"")</f>
        <v/>
      </c>
      <c r="F3487">
        <f>IF('0-DADOS'!F3481&lt;&gt;0,'0-DADOS'!F3481,"")</f>
        <v/>
      </c>
      <c r="G3487">
        <f>IF('0-DADOS'!G3481&lt;&gt;0,'0-DADOS'!G3481,"")</f>
        <v/>
      </c>
      <c r="H3487">
        <f>IF('0-DADOS'!H3481&lt;&gt;0,'0-DADOS'!H3481,"")</f>
        <v/>
      </c>
      <c r="I3487">
        <f>IF('0-DADOS'!I3481&lt;&gt;0,'0-DADOS'!I3481,"")</f>
        <v/>
      </c>
      <c r="J3487">
        <f>IF('0-DADOS'!J3481&lt;&gt;0,'0-DADOS'!J3481,"")</f>
        <v/>
      </c>
      <c r="K3487">
        <f>IF('0-DADOS'!K3481&lt;&gt;0,'0-DADOS'!K3481,"")</f>
        <v/>
      </c>
      <c r="L3487">
        <f>IF('0-DADOS'!L3481&lt;&gt;0,'0-DADOS'!L3481,"")</f>
        <v/>
      </c>
      <c r="M3487">
        <f>IF('0-DADOS'!M3481&lt;&gt;0,'0-DADOS'!M3481,"")</f>
        <v/>
      </c>
    </row>
    <row r="3488">
      <c r="A3488">
        <f>IF('0-DADOS'!A3482&lt;&gt;0,'0-DADOS'!A3482,"")</f>
        <v/>
      </c>
      <c r="B3488">
        <f>IF('0-DADOS'!B3482&lt;&gt;0,'0-DADOS'!B3482,"")</f>
        <v/>
      </c>
      <c r="C3488">
        <f>IF('0-DADOS'!C3482&lt;&gt;0,'0-DADOS'!C3482,"")</f>
        <v/>
      </c>
      <c r="D3488">
        <f>IF('0-DADOS'!D3482&lt;&gt;0,'0-DADOS'!D3482,"")</f>
        <v/>
      </c>
      <c r="E3488">
        <f>IF('0-DADOS'!E3482&lt;&gt;0,'0-DADOS'!E3482,"")</f>
        <v/>
      </c>
      <c r="F3488">
        <f>IF('0-DADOS'!F3482&lt;&gt;0,'0-DADOS'!F3482,"")</f>
        <v/>
      </c>
      <c r="G3488">
        <f>IF('0-DADOS'!G3482&lt;&gt;0,'0-DADOS'!G3482,"")</f>
        <v/>
      </c>
      <c r="H3488">
        <f>IF('0-DADOS'!H3482&lt;&gt;0,'0-DADOS'!H3482,"")</f>
        <v/>
      </c>
      <c r="I3488">
        <f>IF('0-DADOS'!I3482&lt;&gt;0,'0-DADOS'!I3482,"")</f>
        <v/>
      </c>
      <c r="J3488">
        <f>IF('0-DADOS'!J3482&lt;&gt;0,'0-DADOS'!J3482,"")</f>
        <v/>
      </c>
      <c r="K3488">
        <f>IF('0-DADOS'!K3482&lt;&gt;0,'0-DADOS'!K3482,"")</f>
        <v/>
      </c>
      <c r="L3488">
        <f>IF('0-DADOS'!L3482&lt;&gt;0,'0-DADOS'!L3482,"")</f>
        <v/>
      </c>
      <c r="M3488">
        <f>IF('0-DADOS'!M3482&lt;&gt;0,'0-DADOS'!M3482,"")</f>
        <v/>
      </c>
    </row>
    <row r="3489">
      <c r="A3489">
        <f>IF('0-DADOS'!A3483&lt;&gt;0,'0-DADOS'!A3483,"")</f>
        <v/>
      </c>
      <c r="B3489">
        <f>IF('0-DADOS'!B3483&lt;&gt;0,'0-DADOS'!B3483,"")</f>
        <v/>
      </c>
      <c r="C3489">
        <f>IF('0-DADOS'!C3483&lt;&gt;0,'0-DADOS'!C3483,"")</f>
        <v/>
      </c>
      <c r="D3489">
        <f>IF('0-DADOS'!D3483&lt;&gt;0,'0-DADOS'!D3483,"")</f>
        <v/>
      </c>
      <c r="E3489">
        <f>IF('0-DADOS'!E3483&lt;&gt;0,'0-DADOS'!E3483,"")</f>
        <v/>
      </c>
      <c r="F3489">
        <f>IF('0-DADOS'!F3483&lt;&gt;0,'0-DADOS'!F3483,"")</f>
        <v/>
      </c>
      <c r="G3489">
        <f>IF('0-DADOS'!G3483&lt;&gt;0,'0-DADOS'!G3483,"")</f>
        <v/>
      </c>
      <c r="H3489">
        <f>IF('0-DADOS'!H3483&lt;&gt;0,'0-DADOS'!H3483,"")</f>
        <v/>
      </c>
      <c r="I3489">
        <f>IF('0-DADOS'!I3483&lt;&gt;0,'0-DADOS'!I3483,"")</f>
        <v/>
      </c>
      <c r="J3489">
        <f>IF('0-DADOS'!J3483&lt;&gt;0,'0-DADOS'!J3483,"")</f>
        <v/>
      </c>
      <c r="K3489">
        <f>IF('0-DADOS'!K3483&lt;&gt;0,'0-DADOS'!K3483,"")</f>
        <v/>
      </c>
      <c r="L3489">
        <f>IF('0-DADOS'!L3483&lt;&gt;0,'0-DADOS'!L3483,"")</f>
        <v/>
      </c>
      <c r="M3489">
        <f>IF('0-DADOS'!M3483&lt;&gt;0,'0-DADOS'!M3483,"")</f>
        <v/>
      </c>
    </row>
    <row r="3490">
      <c r="A3490">
        <f>IF('0-DADOS'!A3484&lt;&gt;0,'0-DADOS'!A3484,"")</f>
        <v/>
      </c>
      <c r="B3490">
        <f>IF('0-DADOS'!B3484&lt;&gt;0,'0-DADOS'!B3484,"")</f>
        <v/>
      </c>
      <c r="C3490">
        <f>IF('0-DADOS'!C3484&lt;&gt;0,'0-DADOS'!C3484,"")</f>
        <v/>
      </c>
      <c r="D3490">
        <f>IF('0-DADOS'!D3484&lt;&gt;0,'0-DADOS'!D3484,"")</f>
        <v/>
      </c>
      <c r="E3490">
        <f>IF('0-DADOS'!E3484&lt;&gt;0,'0-DADOS'!E3484,"")</f>
        <v/>
      </c>
      <c r="F3490">
        <f>IF('0-DADOS'!F3484&lt;&gt;0,'0-DADOS'!F3484,"")</f>
        <v/>
      </c>
      <c r="G3490">
        <f>IF('0-DADOS'!G3484&lt;&gt;0,'0-DADOS'!G3484,"")</f>
        <v/>
      </c>
      <c r="H3490">
        <f>IF('0-DADOS'!H3484&lt;&gt;0,'0-DADOS'!H3484,"")</f>
        <v/>
      </c>
      <c r="I3490">
        <f>IF('0-DADOS'!I3484&lt;&gt;0,'0-DADOS'!I3484,"")</f>
        <v/>
      </c>
      <c r="J3490">
        <f>IF('0-DADOS'!J3484&lt;&gt;0,'0-DADOS'!J3484,"")</f>
        <v/>
      </c>
      <c r="K3490">
        <f>IF('0-DADOS'!K3484&lt;&gt;0,'0-DADOS'!K3484,"")</f>
        <v/>
      </c>
      <c r="L3490">
        <f>IF('0-DADOS'!L3484&lt;&gt;0,'0-DADOS'!L3484,"")</f>
        <v/>
      </c>
      <c r="M3490">
        <f>IF('0-DADOS'!M3484&lt;&gt;0,'0-DADOS'!M3484,"")</f>
        <v/>
      </c>
    </row>
    <row r="3491">
      <c r="A3491">
        <f>IF('0-DADOS'!A3485&lt;&gt;0,'0-DADOS'!A3485,"")</f>
        <v/>
      </c>
      <c r="B3491">
        <f>IF('0-DADOS'!B3485&lt;&gt;0,'0-DADOS'!B3485,"")</f>
        <v/>
      </c>
      <c r="C3491">
        <f>IF('0-DADOS'!C3485&lt;&gt;0,'0-DADOS'!C3485,"")</f>
        <v/>
      </c>
      <c r="D3491">
        <f>IF('0-DADOS'!D3485&lt;&gt;0,'0-DADOS'!D3485,"")</f>
        <v/>
      </c>
      <c r="E3491">
        <f>IF('0-DADOS'!E3485&lt;&gt;0,'0-DADOS'!E3485,"")</f>
        <v/>
      </c>
      <c r="F3491">
        <f>IF('0-DADOS'!F3485&lt;&gt;0,'0-DADOS'!F3485,"")</f>
        <v/>
      </c>
      <c r="G3491">
        <f>IF('0-DADOS'!G3485&lt;&gt;0,'0-DADOS'!G3485,"")</f>
        <v/>
      </c>
      <c r="H3491">
        <f>IF('0-DADOS'!H3485&lt;&gt;0,'0-DADOS'!H3485,"")</f>
        <v/>
      </c>
      <c r="I3491">
        <f>IF('0-DADOS'!I3485&lt;&gt;0,'0-DADOS'!I3485,"")</f>
        <v/>
      </c>
      <c r="J3491">
        <f>IF('0-DADOS'!J3485&lt;&gt;0,'0-DADOS'!J3485,"")</f>
        <v/>
      </c>
      <c r="K3491">
        <f>IF('0-DADOS'!K3485&lt;&gt;0,'0-DADOS'!K3485,"")</f>
        <v/>
      </c>
      <c r="L3491">
        <f>IF('0-DADOS'!L3485&lt;&gt;0,'0-DADOS'!L3485,"")</f>
        <v/>
      </c>
      <c r="M3491">
        <f>IF('0-DADOS'!M3485&lt;&gt;0,'0-DADOS'!M3485,"")</f>
        <v/>
      </c>
    </row>
    <row r="3492">
      <c r="A3492">
        <f>IF('0-DADOS'!A3486&lt;&gt;0,'0-DADOS'!A3486,"")</f>
        <v/>
      </c>
      <c r="B3492">
        <f>IF('0-DADOS'!B3486&lt;&gt;0,'0-DADOS'!B3486,"")</f>
        <v/>
      </c>
      <c r="C3492">
        <f>IF('0-DADOS'!C3486&lt;&gt;0,'0-DADOS'!C3486,"")</f>
        <v/>
      </c>
      <c r="D3492">
        <f>IF('0-DADOS'!D3486&lt;&gt;0,'0-DADOS'!D3486,"")</f>
        <v/>
      </c>
      <c r="E3492">
        <f>IF('0-DADOS'!E3486&lt;&gt;0,'0-DADOS'!E3486,"")</f>
        <v/>
      </c>
      <c r="F3492">
        <f>IF('0-DADOS'!F3486&lt;&gt;0,'0-DADOS'!F3486,"")</f>
        <v/>
      </c>
      <c r="G3492">
        <f>IF('0-DADOS'!G3486&lt;&gt;0,'0-DADOS'!G3486,"")</f>
        <v/>
      </c>
      <c r="H3492">
        <f>IF('0-DADOS'!H3486&lt;&gt;0,'0-DADOS'!H3486,"")</f>
        <v/>
      </c>
      <c r="I3492">
        <f>IF('0-DADOS'!I3486&lt;&gt;0,'0-DADOS'!I3486,"")</f>
        <v/>
      </c>
      <c r="J3492">
        <f>IF('0-DADOS'!J3486&lt;&gt;0,'0-DADOS'!J3486,"")</f>
        <v/>
      </c>
      <c r="K3492">
        <f>IF('0-DADOS'!K3486&lt;&gt;0,'0-DADOS'!K3486,"")</f>
        <v/>
      </c>
      <c r="L3492">
        <f>IF('0-DADOS'!L3486&lt;&gt;0,'0-DADOS'!L3486,"")</f>
        <v/>
      </c>
      <c r="M3492">
        <f>IF('0-DADOS'!M3486&lt;&gt;0,'0-DADOS'!M3486,"")</f>
        <v/>
      </c>
    </row>
    <row r="3493">
      <c r="A3493">
        <f>IF('0-DADOS'!A3487&lt;&gt;0,'0-DADOS'!A3487,"")</f>
        <v/>
      </c>
      <c r="B3493">
        <f>IF('0-DADOS'!B3487&lt;&gt;0,'0-DADOS'!B3487,"")</f>
        <v/>
      </c>
      <c r="C3493">
        <f>IF('0-DADOS'!C3487&lt;&gt;0,'0-DADOS'!C3487,"")</f>
        <v/>
      </c>
      <c r="D3493">
        <f>IF('0-DADOS'!D3487&lt;&gt;0,'0-DADOS'!D3487,"")</f>
        <v/>
      </c>
      <c r="E3493">
        <f>IF('0-DADOS'!E3487&lt;&gt;0,'0-DADOS'!E3487,"")</f>
        <v/>
      </c>
      <c r="F3493">
        <f>IF('0-DADOS'!F3487&lt;&gt;0,'0-DADOS'!F3487,"")</f>
        <v/>
      </c>
      <c r="G3493">
        <f>IF('0-DADOS'!G3487&lt;&gt;0,'0-DADOS'!G3487,"")</f>
        <v/>
      </c>
      <c r="H3493">
        <f>IF('0-DADOS'!H3487&lt;&gt;0,'0-DADOS'!H3487,"")</f>
        <v/>
      </c>
      <c r="I3493">
        <f>IF('0-DADOS'!I3487&lt;&gt;0,'0-DADOS'!I3487,"")</f>
        <v/>
      </c>
      <c r="J3493">
        <f>IF('0-DADOS'!J3487&lt;&gt;0,'0-DADOS'!J3487,"")</f>
        <v/>
      </c>
      <c r="K3493">
        <f>IF('0-DADOS'!K3487&lt;&gt;0,'0-DADOS'!K3487,"")</f>
        <v/>
      </c>
      <c r="L3493">
        <f>IF('0-DADOS'!L3487&lt;&gt;0,'0-DADOS'!L3487,"")</f>
        <v/>
      </c>
      <c r="M3493">
        <f>IF('0-DADOS'!M3487&lt;&gt;0,'0-DADOS'!M3487,"")</f>
        <v/>
      </c>
    </row>
    <row r="3494">
      <c r="A3494">
        <f>IF('0-DADOS'!A3488&lt;&gt;0,'0-DADOS'!A3488,"")</f>
        <v/>
      </c>
      <c r="B3494">
        <f>IF('0-DADOS'!B3488&lt;&gt;0,'0-DADOS'!B3488,"")</f>
        <v/>
      </c>
      <c r="C3494">
        <f>IF('0-DADOS'!C3488&lt;&gt;0,'0-DADOS'!C3488,"")</f>
        <v/>
      </c>
      <c r="D3494">
        <f>IF('0-DADOS'!D3488&lt;&gt;0,'0-DADOS'!D3488,"")</f>
        <v/>
      </c>
      <c r="E3494">
        <f>IF('0-DADOS'!E3488&lt;&gt;0,'0-DADOS'!E3488,"")</f>
        <v/>
      </c>
      <c r="F3494">
        <f>IF('0-DADOS'!F3488&lt;&gt;0,'0-DADOS'!F3488,"")</f>
        <v/>
      </c>
      <c r="G3494">
        <f>IF('0-DADOS'!G3488&lt;&gt;0,'0-DADOS'!G3488,"")</f>
        <v/>
      </c>
      <c r="H3494">
        <f>IF('0-DADOS'!H3488&lt;&gt;0,'0-DADOS'!H3488,"")</f>
        <v/>
      </c>
      <c r="I3494">
        <f>IF('0-DADOS'!I3488&lt;&gt;0,'0-DADOS'!I3488,"")</f>
        <v/>
      </c>
      <c r="J3494">
        <f>IF('0-DADOS'!J3488&lt;&gt;0,'0-DADOS'!J3488,"")</f>
        <v/>
      </c>
      <c r="K3494">
        <f>IF('0-DADOS'!K3488&lt;&gt;0,'0-DADOS'!K3488,"")</f>
        <v/>
      </c>
      <c r="L3494">
        <f>IF('0-DADOS'!L3488&lt;&gt;0,'0-DADOS'!L3488,"")</f>
        <v/>
      </c>
      <c r="M3494">
        <f>IF('0-DADOS'!M3488&lt;&gt;0,'0-DADOS'!M3488,"")</f>
        <v/>
      </c>
    </row>
    <row r="3495">
      <c r="A3495">
        <f>IF('0-DADOS'!A3489&lt;&gt;0,'0-DADOS'!A3489,"")</f>
        <v/>
      </c>
      <c r="B3495">
        <f>IF('0-DADOS'!B3489&lt;&gt;0,'0-DADOS'!B3489,"")</f>
        <v/>
      </c>
      <c r="C3495">
        <f>IF('0-DADOS'!C3489&lt;&gt;0,'0-DADOS'!C3489,"")</f>
        <v/>
      </c>
      <c r="D3495">
        <f>IF('0-DADOS'!D3489&lt;&gt;0,'0-DADOS'!D3489,"")</f>
        <v/>
      </c>
      <c r="E3495">
        <f>IF('0-DADOS'!E3489&lt;&gt;0,'0-DADOS'!E3489,"")</f>
        <v/>
      </c>
      <c r="F3495">
        <f>IF('0-DADOS'!F3489&lt;&gt;0,'0-DADOS'!F3489,"")</f>
        <v/>
      </c>
      <c r="G3495">
        <f>IF('0-DADOS'!G3489&lt;&gt;0,'0-DADOS'!G3489,"")</f>
        <v/>
      </c>
      <c r="H3495">
        <f>IF('0-DADOS'!H3489&lt;&gt;0,'0-DADOS'!H3489,"")</f>
        <v/>
      </c>
      <c r="I3495">
        <f>IF('0-DADOS'!I3489&lt;&gt;0,'0-DADOS'!I3489,"")</f>
        <v/>
      </c>
      <c r="J3495">
        <f>IF('0-DADOS'!J3489&lt;&gt;0,'0-DADOS'!J3489,"")</f>
        <v/>
      </c>
      <c r="K3495">
        <f>IF('0-DADOS'!K3489&lt;&gt;0,'0-DADOS'!K3489,"")</f>
        <v/>
      </c>
      <c r="L3495">
        <f>IF('0-DADOS'!L3489&lt;&gt;0,'0-DADOS'!L3489,"")</f>
        <v/>
      </c>
      <c r="M3495">
        <f>IF('0-DADOS'!M3489&lt;&gt;0,'0-DADOS'!M3489,"")</f>
        <v/>
      </c>
    </row>
    <row r="3496">
      <c r="A3496">
        <f>IF('0-DADOS'!A3490&lt;&gt;0,'0-DADOS'!A3490,"")</f>
        <v/>
      </c>
      <c r="B3496">
        <f>IF('0-DADOS'!B3490&lt;&gt;0,'0-DADOS'!B3490,"")</f>
        <v/>
      </c>
      <c r="C3496">
        <f>IF('0-DADOS'!C3490&lt;&gt;0,'0-DADOS'!C3490,"")</f>
        <v/>
      </c>
      <c r="D3496">
        <f>IF('0-DADOS'!D3490&lt;&gt;0,'0-DADOS'!D3490,"")</f>
        <v/>
      </c>
      <c r="E3496">
        <f>IF('0-DADOS'!E3490&lt;&gt;0,'0-DADOS'!E3490,"")</f>
        <v/>
      </c>
      <c r="F3496">
        <f>IF('0-DADOS'!F3490&lt;&gt;0,'0-DADOS'!F3490,"")</f>
        <v/>
      </c>
      <c r="G3496">
        <f>IF('0-DADOS'!G3490&lt;&gt;0,'0-DADOS'!G3490,"")</f>
        <v/>
      </c>
      <c r="H3496">
        <f>IF('0-DADOS'!H3490&lt;&gt;0,'0-DADOS'!H3490,"")</f>
        <v/>
      </c>
      <c r="I3496">
        <f>IF('0-DADOS'!I3490&lt;&gt;0,'0-DADOS'!I3490,"")</f>
        <v/>
      </c>
      <c r="J3496">
        <f>IF('0-DADOS'!J3490&lt;&gt;0,'0-DADOS'!J3490,"")</f>
        <v/>
      </c>
      <c r="K3496">
        <f>IF('0-DADOS'!K3490&lt;&gt;0,'0-DADOS'!K3490,"")</f>
        <v/>
      </c>
      <c r="L3496">
        <f>IF('0-DADOS'!L3490&lt;&gt;0,'0-DADOS'!L3490,"")</f>
        <v/>
      </c>
      <c r="M3496">
        <f>IF('0-DADOS'!M3490&lt;&gt;0,'0-DADOS'!M3490,"")</f>
        <v/>
      </c>
    </row>
    <row r="3497">
      <c r="A3497">
        <f>IF('0-DADOS'!A3491&lt;&gt;0,'0-DADOS'!A3491,"")</f>
        <v/>
      </c>
      <c r="B3497">
        <f>IF('0-DADOS'!B3491&lt;&gt;0,'0-DADOS'!B3491,"")</f>
        <v/>
      </c>
      <c r="C3497">
        <f>IF('0-DADOS'!C3491&lt;&gt;0,'0-DADOS'!C3491,"")</f>
        <v/>
      </c>
      <c r="D3497">
        <f>IF('0-DADOS'!D3491&lt;&gt;0,'0-DADOS'!D3491,"")</f>
        <v/>
      </c>
      <c r="E3497">
        <f>IF('0-DADOS'!E3491&lt;&gt;0,'0-DADOS'!E3491,"")</f>
        <v/>
      </c>
      <c r="F3497">
        <f>IF('0-DADOS'!F3491&lt;&gt;0,'0-DADOS'!F3491,"")</f>
        <v/>
      </c>
      <c r="G3497">
        <f>IF('0-DADOS'!G3491&lt;&gt;0,'0-DADOS'!G3491,"")</f>
        <v/>
      </c>
      <c r="H3497">
        <f>IF('0-DADOS'!H3491&lt;&gt;0,'0-DADOS'!H3491,"")</f>
        <v/>
      </c>
      <c r="I3497">
        <f>IF('0-DADOS'!I3491&lt;&gt;0,'0-DADOS'!I3491,"")</f>
        <v/>
      </c>
      <c r="J3497">
        <f>IF('0-DADOS'!J3491&lt;&gt;0,'0-DADOS'!J3491,"")</f>
        <v/>
      </c>
      <c r="K3497">
        <f>IF('0-DADOS'!K3491&lt;&gt;0,'0-DADOS'!K3491,"")</f>
        <v/>
      </c>
      <c r="L3497">
        <f>IF('0-DADOS'!L3491&lt;&gt;0,'0-DADOS'!L3491,"")</f>
        <v/>
      </c>
      <c r="M3497">
        <f>IF('0-DADOS'!M3491&lt;&gt;0,'0-DADOS'!M3491,"")</f>
        <v/>
      </c>
    </row>
    <row r="3498">
      <c r="A3498">
        <f>IF('0-DADOS'!A3492&lt;&gt;0,'0-DADOS'!A3492,"")</f>
        <v/>
      </c>
      <c r="B3498">
        <f>IF('0-DADOS'!B3492&lt;&gt;0,'0-DADOS'!B3492,"")</f>
        <v/>
      </c>
      <c r="C3498">
        <f>IF('0-DADOS'!C3492&lt;&gt;0,'0-DADOS'!C3492,"")</f>
        <v/>
      </c>
      <c r="D3498">
        <f>IF('0-DADOS'!D3492&lt;&gt;0,'0-DADOS'!D3492,"")</f>
        <v/>
      </c>
      <c r="E3498">
        <f>IF('0-DADOS'!E3492&lt;&gt;0,'0-DADOS'!E3492,"")</f>
        <v/>
      </c>
      <c r="F3498">
        <f>IF('0-DADOS'!F3492&lt;&gt;0,'0-DADOS'!F3492,"")</f>
        <v/>
      </c>
      <c r="G3498">
        <f>IF('0-DADOS'!G3492&lt;&gt;0,'0-DADOS'!G3492,"")</f>
        <v/>
      </c>
      <c r="H3498">
        <f>IF('0-DADOS'!H3492&lt;&gt;0,'0-DADOS'!H3492,"")</f>
        <v/>
      </c>
      <c r="I3498">
        <f>IF('0-DADOS'!I3492&lt;&gt;0,'0-DADOS'!I3492,"")</f>
        <v/>
      </c>
      <c r="J3498">
        <f>IF('0-DADOS'!J3492&lt;&gt;0,'0-DADOS'!J3492,"")</f>
        <v/>
      </c>
      <c r="K3498">
        <f>IF('0-DADOS'!K3492&lt;&gt;0,'0-DADOS'!K3492,"")</f>
        <v/>
      </c>
      <c r="L3498">
        <f>IF('0-DADOS'!L3492&lt;&gt;0,'0-DADOS'!L3492,"")</f>
        <v/>
      </c>
      <c r="M3498">
        <f>IF('0-DADOS'!M3492&lt;&gt;0,'0-DADOS'!M3492,"")</f>
        <v/>
      </c>
    </row>
    <row r="3499">
      <c r="A3499">
        <f>IF('0-DADOS'!A3493&lt;&gt;0,'0-DADOS'!A3493,"")</f>
        <v/>
      </c>
      <c r="B3499">
        <f>IF('0-DADOS'!B3493&lt;&gt;0,'0-DADOS'!B3493,"")</f>
        <v/>
      </c>
      <c r="C3499">
        <f>IF('0-DADOS'!C3493&lt;&gt;0,'0-DADOS'!C3493,"")</f>
        <v/>
      </c>
      <c r="D3499">
        <f>IF('0-DADOS'!D3493&lt;&gt;0,'0-DADOS'!D3493,"")</f>
        <v/>
      </c>
      <c r="E3499">
        <f>IF('0-DADOS'!E3493&lt;&gt;0,'0-DADOS'!E3493,"")</f>
        <v/>
      </c>
      <c r="F3499">
        <f>IF('0-DADOS'!F3493&lt;&gt;0,'0-DADOS'!F3493,"")</f>
        <v/>
      </c>
      <c r="G3499">
        <f>IF('0-DADOS'!G3493&lt;&gt;0,'0-DADOS'!G3493,"")</f>
        <v/>
      </c>
      <c r="H3499">
        <f>IF('0-DADOS'!H3493&lt;&gt;0,'0-DADOS'!H3493,"")</f>
        <v/>
      </c>
      <c r="I3499">
        <f>IF('0-DADOS'!I3493&lt;&gt;0,'0-DADOS'!I3493,"")</f>
        <v/>
      </c>
      <c r="J3499">
        <f>IF('0-DADOS'!J3493&lt;&gt;0,'0-DADOS'!J3493,"")</f>
        <v/>
      </c>
      <c r="K3499">
        <f>IF('0-DADOS'!K3493&lt;&gt;0,'0-DADOS'!K3493,"")</f>
        <v/>
      </c>
      <c r="L3499">
        <f>IF('0-DADOS'!L3493&lt;&gt;0,'0-DADOS'!L3493,"")</f>
        <v/>
      </c>
      <c r="M3499">
        <f>IF('0-DADOS'!M3493&lt;&gt;0,'0-DADOS'!M3493,"")</f>
        <v/>
      </c>
    </row>
    <row r="3500">
      <c r="A3500">
        <f>IF('0-DADOS'!A3494&lt;&gt;0,'0-DADOS'!A3494,"")</f>
        <v/>
      </c>
      <c r="B3500">
        <f>IF('0-DADOS'!B3494&lt;&gt;0,'0-DADOS'!B3494,"")</f>
        <v/>
      </c>
      <c r="C3500">
        <f>IF('0-DADOS'!C3494&lt;&gt;0,'0-DADOS'!C3494,"")</f>
        <v/>
      </c>
      <c r="D3500">
        <f>IF('0-DADOS'!D3494&lt;&gt;0,'0-DADOS'!D3494,"")</f>
        <v/>
      </c>
      <c r="E3500">
        <f>IF('0-DADOS'!E3494&lt;&gt;0,'0-DADOS'!E3494,"")</f>
        <v/>
      </c>
      <c r="F3500">
        <f>IF('0-DADOS'!F3494&lt;&gt;0,'0-DADOS'!F3494,"")</f>
        <v/>
      </c>
      <c r="G3500">
        <f>IF('0-DADOS'!G3494&lt;&gt;0,'0-DADOS'!G3494,"")</f>
        <v/>
      </c>
      <c r="H3500">
        <f>IF('0-DADOS'!H3494&lt;&gt;0,'0-DADOS'!H3494,"")</f>
        <v/>
      </c>
      <c r="I3500">
        <f>IF('0-DADOS'!I3494&lt;&gt;0,'0-DADOS'!I3494,"")</f>
        <v/>
      </c>
      <c r="J3500">
        <f>IF('0-DADOS'!J3494&lt;&gt;0,'0-DADOS'!J3494,"")</f>
        <v/>
      </c>
      <c r="K3500">
        <f>IF('0-DADOS'!K3494&lt;&gt;0,'0-DADOS'!K3494,"")</f>
        <v/>
      </c>
      <c r="L3500">
        <f>IF('0-DADOS'!L3494&lt;&gt;0,'0-DADOS'!L3494,"")</f>
        <v/>
      </c>
      <c r="M3500">
        <f>IF('0-DADOS'!M3494&lt;&gt;0,'0-DADOS'!M3494,"")</f>
        <v/>
      </c>
    </row>
    <row r="3501">
      <c r="A3501">
        <f>IF('0-DADOS'!A3495&lt;&gt;0,'0-DADOS'!A3495,"")</f>
        <v/>
      </c>
      <c r="B3501">
        <f>IF('0-DADOS'!B3495&lt;&gt;0,'0-DADOS'!B3495,"")</f>
        <v/>
      </c>
      <c r="C3501">
        <f>IF('0-DADOS'!C3495&lt;&gt;0,'0-DADOS'!C3495,"")</f>
        <v/>
      </c>
      <c r="D3501">
        <f>IF('0-DADOS'!D3495&lt;&gt;0,'0-DADOS'!D3495,"")</f>
        <v/>
      </c>
      <c r="E3501">
        <f>IF('0-DADOS'!E3495&lt;&gt;0,'0-DADOS'!E3495,"")</f>
        <v/>
      </c>
      <c r="F3501">
        <f>IF('0-DADOS'!F3495&lt;&gt;0,'0-DADOS'!F3495,"")</f>
        <v/>
      </c>
      <c r="G3501">
        <f>IF('0-DADOS'!G3495&lt;&gt;0,'0-DADOS'!G3495,"")</f>
        <v/>
      </c>
      <c r="H3501">
        <f>IF('0-DADOS'!H3495&lt;&gt;0,'0-DADOS'!H3495,"")</f>
        <v/>
      </c>
      <c r="I3501">
        <f>IF('0-DADOS'!I3495&lt;&gt;0,'0-DADOS'!I3495,"")</f>
        <v/>
      </c>
      <c r="J3501">
        <f>IF('0-DADOS'!J3495&lt;&gt;0,'0-DADOS'!J3495,"")</f>
        <v/>
      </c>
      <c r="K3501">
        <f>IF('0-DADOS'!K3495&lt;&gt;0,'0-DADOS'!K3495,"")</f>
        <v/>
      </c>
      <c r="L3501">
        <f>IF('0-DADOS'!L3495&lt;&gt;0,'0-DADOS'!L3495,"")</f>
        <v/>
      </c>
      <c r="M3501">
        <f>IF('0-DADOS'!M3495&lt;&gt;0,'0-DADOS'!M3495,"")</f>
        <v/>
      </c>
    </row>
    <row r="3502">
      <c r="A3502">
        <f>IF('0-DADOS'!A3496&lt;&gt;0,'0-DADOS'!A3496,"")</f>
        <v/>
      </c>
      <c r="B3502">
        <f>IF('0-DADOS'!B3496&lt;&gt;0,'0-DADOS'!B3496,"")</f>
        <v/>
      </c>
      <c r="C3502">
        <f>IF('0-DADOS'!C3496&lt;&gt;0,'0-DADOS'!C3496,"")</f>
        <v/>
      </c>
      <c r="D3502">
        <f>IF('0-DADOS'!D3496&lt;&gt;0,'0-DADOS'!D3496,"")</f>
        <v/>
      </c>
      <c r="E3502">
        <f>IF('0-DADOS'!E3496&lt;&gt;0,'0-DADOS'!E3496,"")</f>
        <v/>
      </c>
      <c r="F3502">
        <f>IF('0-DADOS'!F3496&lt;&gt;0,'0-DADOS'!F3496,"")</f>
        <v/>
      </c>
      <c r="G3502">
        <f>IF('0-DADOS'!G3496&lt;&gt;0,'0-DADOS'!G3496,"")</f>
        <v/>
      </c>
      <c r="H3502">
        <f>IF('0-DADOS'!H3496&lt;&gt;0,'0-DADOS'!H3496,"")</f>
        <v/>
      </c>
      <c r="I3502">
        <f>IF('0-DADOS'!I3496&lt;&gt;0,'0-DADOS'!I3496,"")</f>
        <v/>
      </c>
      <c r="J3502">
        <f>IF('0-DADOS'!J3496&lt;&gt;0,'0-DADOS'!J3496,"")</f>
        <v/>
      </c>
      <c r="K3502">
        <f>IF('0-DADOS'!K3496&lt;&gt;0,'0-DADOS'!K3496,"")</f>
        <v/>
      </c>
      <c r="L3502">
        <f>IF('0-DADOS'!L3496&lt;&gt;0,'0-DADOS'!L3496,"")</f>
        <v/>
      </c>
      <c r="M3502">
        <f>IF('0-DADOS'!M3496&lt;&gt;0,'0-DADOS'!M3496,"")</f>
        <v/>
      </c>
    </row>
    <row r="3503">
      <c r="A3503">
        <f>IF('0-DADOS'!A3497&lt;&gt;0,'0-DADOS'!A3497,"")</f>
        <v/>
      </c>
      <c r="B3503">
        <f>IF('0-DADOS'!B3497&lt;&gt;0,'0-DADOS'!B3497,"")</f>
        <v/>
      </c>
      <c r="C3503">
        <f>IF('0-DADOS'!C3497&lt;&gt;0,'0-DADOS'!C3497,"")</f>
        <v/>
      </c>
      <c r="D3503">
        <f>IF('0-DADOS'!D3497&lt;&gt;0,'0-DADOS'!D3497,"")</f>
        <v/>
      </c>
      <c r="E3503">
        <f>IF('0-DADOS'!E3497&lt;&gt;0,'0-DADOS'!E3497,"")</f>
        <v/>
      </c>
      <c r="F3503">
        <f>IF('0-DADOS'!F3497&lt;&gt;0,'0-DADOS'!F3497,"")</f>
        <v/>
      </c>
      <c r="G3503">
        <f>IF('0-DADOS'!G3497&lt;&gt;0,'0-DADOS'!G3497,"")</f>
        <v/>
      </c>
      <c r="H3503">
        <f>IF('0-DADOS'!H3497&lt;&gt;0,'0-DADOS'!H3497,"")</f>
        <v/>
      </c>
      <c r="I3503">
        <f>IF('0-DADOS'!I3497&lt;&gt;0,'0-DADOS'!I3497,"")</f>
        <v/>
      </c>
      <c r="J3503">
        <f>IF('0-DADOS'!J3497&lt;&gt;0,'0-DADOS'!J3497,"")</f>
        <v/>
      </c>
      <c r="K3503">
        <f>IF('0-DADOS'!K3497&lt;&gt;0,'0-DADOS'!K3497,"")</f>
        <v/>
      </c>
      <c r="L3503">
        <f>IF('0-DADOS'!L3497&lt;&gt;0,'0-DADOS'!L3497,"")</f>
        <v/>
      </c>
      <c r="M3503">
        <f>IF('0-DADOS'!M3497&lt;&gt;0,'0-DADOS'!M3497,"")</f>
        <v/>
      </c>
    </row>
    <row r="3504">
      <c r="A3504">
        <f>IF('0-DADOS'!A3498&lt;&gt;0,'0-DADOS'!A3498,"")</f>
        <v/>
      </c>
      <c r="B3504">
        <f>IF('0-DADOS'!B3498&lt;&gt;0,'0-DADOS'!B3498,"")</f>
        <v/>
      </c>
      <c r="C3504">
        <f>IF('0-DADOS'!C3498&lt;&gt;0,'0-DADOS'!C3498,"")</f>
        <v/>
      </c>
      <c r="D3504">
        <f>IF('0-DADOS'!D3498&lt;&gt;0,'0-DADOS'!D3498,"")</f>
        <v/>
      </c>
      <c r="E3504">
        <f>IF('0-DADOS'!E3498&lt;&gt;0,'0-DADOS'!E3498,"")</f>
        <v/>
      </c>
      <c r="F3504">
        <f>IF('0-DADOS'!F3498&lt;&gt;0,'0-DADOS'!F3498,"")</f>
        <v/>
      </c>
      <c r="G3504">
        <f>IF('0-DADOS'!G3498&lt;&gt;0,'0-DADOS'!G3498,"")</f>
        <v/>
      </c>
      <c r="H3504">
        <f>IF('0-DADOS'!H3498&lt;&gt;0,'0-DADOS'!H3498,"")</f>
        <v/>
      </c>
      <c r="I3504">
        <f>IF('0-DADOS'!I3498&lt;&gt;0,'0-DADOS'!I3498,"")</f>
        <v/>
      </c>
      <c r="J3504">
        <f>IF('0-DADOS'!J3498&lt;&gt;0,'0-DADOS'!J3498,"")</f>
        <v/>
      </c>
      <c r="K3504">
        <f>IF('0-DADOS'!K3498&lt;&gt;0,'0-DADOS'!K3498,"")</f>
        <v/>
      </c>
      <c r="L3504">
        <f>IF('0-DADOS'!L3498&lt;&gt;0,'0-DADOS'!L3498,"")</f>
        <v/>
      </c>
      <c r="M3504">
        <f>IF('0-DADOS'!M3498&lt;&gt;0,'0-DADOS'!M3498,"")</f>
        <v/>
      </c>
    </row>
    <row r="3505">
      <c r="A3505">
        <f>IF('0-DADOS'!A3499&lt;&gt;0,'0-DADOS'!A3499,"")</f>
        <v/>
      </c>
      <c r="B3505">
        <f>IF('0-DADOS'!B3499&lt;&gt;0,'0-DADOS'!B3499,"")</f>
        <v/>
      </c>
      <c r="C3505">
        <f>IF('0-DADOS'!C3499&lt;&gt;0,'0-DADOS'!C3499,"")</f>
        <v/>
      </c>
      <c r="D3505">
        <f>IF('0-DADOS'!D3499&lt;&gt;0,'0-DADOS'!D3499,"")</f>
        <v/>
      </c>
      <c r="E3505">
        <f>IF('0-DADOS'!E3499&lt;&gt;0,'0-DADOS'!E3499,"")</f>
        <v/>
      </c>
      <c r="F3505">
        <f>IF('0-DADOS'!F3499&lt;&gt;0,'0-DADOS'!F3499,"")</f>
        <v/>
      </c>
      <c r="G3505">
        <f>IF('0-DADOS'!G3499&lt;&gt;0,'0-DADOS'!G3499,"")</f>
        <v/>
      </c>
      <c r="H3505">
        <f>IF('0-DADOS'!H3499&lt;&gt;0,'0-DADOS'!H3499,"")</f>
        <v/>
      </c>
      <c r="I3505">
        <f>IF('0-DADOS'!I3499&lt;&gt;0,'0-DADOS'!I3499,"")</f>
        <v/>
      </c>
      <c r="J3505">
        <f>IF('0-DADOS'!J3499&lt;&gt;0,'0-DADOS'!J3499,"")</f>
        <v/>
      </c>
      <c r="K3505">
        <f>IF('0-DADOS'!K3499&lt;&gt;0,'0-DADOS'!K3499,"")</f>
        <v/>
      </c>
      <c r="L3505">
        <f>IF('0-DADOS'!L3499&lt;&gt;0,'0-DADOS'!L3499,"")</f>
        <v/>
      </c>
      <c r="M3505">
        <f>IF('0-DADOS'!M3499&lt;&gt;0,'0-DADOS'!M3499,"")</f>
        <v/>
      </c>
    </row>
    <row r="3506">
      <c r="A3506">
        <f>IF('0-DADOS'!A3500&lt;&gt;0,'0-DADOS'!A3500,"")</f>
        <v/>
      </c>
      <c r="B3506">
        <f>IF('0-DADOS'!B3500&lt;&gt;0,'0-DADOS'!B3500,"")</f>
        <v/>
      </c>
      <c r="C3506">
        <f>IF('0-DADOS'!C3500&lt;&gt;0,'0-DADOS'!C3500,"")</f>
        <v/>
      </c>
      <c r="D3506">
        <f>IF('0-DADOS'!D3500&lt;&gt;0,'0-DADOS'!D3500,"")</f>
        <v/>
      </c>
      <c r="E3506">
        <f>IF('0-DADOS'!E3500&lt;&gt;0,'0-DADOS'!E3500,"")</f>
        <v/>
      </c>
      <c r="F3506">
        <f>IF('0-DADOS'!F3500&lt;&gt;0,'0-DADOS'!F3500,"")</f>
        <v/>
      </c>
      <c r="G3506">
        <f>IF('0-DADOS'!G3500&lt;&gt;0,'0-DADOS'!G3500,"")</f>
        <v/>
      </c>
      <c r="H3506">
        <f>IF('0-DADOS'!H3500&lt;&gt;0,'0-DADOS'!H3500,"")</f>
        <v/>
      </c>
      <c r="I3506">
        <f>IF('0-DADOS'!I3500&lt;&gt;0,'0-DADOS'!I3500,"")</f>
        <v/>
      </c>
      <c r="J3506">
        <f>IF('0-DADOS'!J3500&lt;&gt;0,'0-DADOS'!J3500,"")</f>
        <v/>
      </c>
      <c r="K3506">
        <f>IF('0-DADOS'!K3500&lt;&gt;0,'0-DADOS'!K3500,"")</f>
        <v/>
      </c>
      <c r="L3506">
        <f>IF('0-DADOS'!L3500&lt;&gt;0,'0-DADOS'!L3500,"")</f>
        <v/>
      </c>
      <c r="M3506">
        <f>IF('0-DADOS'!M3500&lt;&gt;0,'0-DADOS'!M3500,"")</f>
        <v/>
      </c>
    </row>
    <row r="3507">
      <c r="A3507">
        <f>IF('0-DADOS'!A3501&lt;&gt;0,'0-DADOS'!A3501,"")</f>
        <v/>
      </c>
      <c r="B3507">
        <f>IF('0-DADOS'!B3501&lt;&gt;0,'0-DADOS'!B3501,"")</f>
        <v/>
      </c>
      <c r="C3507">
        <f>IF('0-DADOS'!C3501&lt;&gt;0,'0-DADOS'!C3501,"")</f>
        <v/>
      </c>
      <c r="D3507">
        <f>IF('0-DADOS'!D3501&lt;&gt;0,'0-DADOS'!D3501,"")</f>
        <v/>
      </c>
      <c r="E3507">
        <f>IF('0-DADOS'!E3501&lt;&gt;0,'0-DADOS'!E3501,"")</f>
        <v/>
      </c>
      <c r="F3507">
        <f>IF('0-DADOS'!F3501&lt;&gt;0,'0-DADOS'!F3501,"")</f>
        <v/>
      </c>
      <c r="G3507">
        <f>IF('0-DADOS'!G3501&lt;&gt;0,'0-DADOS'!G3501,"")</f>
        <v/>
      </c>
      <c r="H3507">
        <f>IF('0-DADOS'!H3501&lt;&gt;0,'0-DADOS'!H3501,"")</f>
        <v/>
      </c>
      <c r="I3507">
        <f>IF('0-DADOS'!I3501&lt;&gt;0,'0-DADOS'!I3501,"")</f>
        <v/>
      </c>
      <c r="J3507">
        <f>IF('0-DADOS'!J3501&lt;&gt;0,'0-DADOS'!J3501,"")</f>
        <v/>
      </c>
      <c r="K3507">
        <f>IF('0-DADOS'!K3501&lt;&gt;0,'0-DADOS'!K3501,"")</f>
        <v/>
      </c>
      <c r="L3507">
        <f>IF('0-DADOS'!L3501&lt;&gt;0,'0-DADOS'!L3501,"")</f>
        <v/>
      </c>
      <c r="M3507">
        <f>IF('0-DADOS'!M3501&lt;&gt;0,'0-DADOS'!M3501,"")</f>
        <v/>
      </c>
    </row>
    <row r="3508">
      <c r="A3508">
        <f>IF('0-DADOS'!A3502&lt;&gt;0,'0-DADOS'!A3502,"")</f>
        <v/>
      </c>
      <c r="B3508">
        <f>IF('0-DADOS'!B3502&lt;&gt;0,'0-DADOS'!B3502,"")</f>
        <v/>
      </c>
      <c r="C3508">
        <f>IF('0-DADOS'!C3502&lt;&gt;0,'0-DADOS'!C3502,"")</f>
        <v/>
      </c>
      <c r="D3508">
        <f>IF('0-DADOS'!D3502&lt;&gt;0,'0-DADOS'!D3502,"")</f>
        <v/>
      </c>
      <c r="E3508">
        <f>IF('0-DADOS'!E3502&lt;&gt;0,'0-DADOS'!E3502,"")</f>
        <v/>
      </c>
      <c r="F3508">
        <f>IF('0-DADOS'!F3502&lt;&gt;0,'0-DADOS'!F3502,"")</f>
        <v/>
      </c>
      <c r="G3508">
        <f>IF('0-DADOS'!G3502&lt;&gt;0,'0-DADOS'!G3502,"")</f>
        <v/>
      </c>
      <c r="H3508">
        <f>IF('0-DADOS'!H3502&lt;&gt;0,'0-DADOS'!H3502,"")</f>
        <v/>
      </c>
      <c r="I3508">
        <f>IF('0-DADOS'!I3502&lt;&gt;0,'0-DADOS'!I3502,"")</f>
        <v/>
      </c>
      <c r="J3508">
        <f>IF('0-DADOS'!J3502&lt;&gt;0,'0-DADOS'!J3502,"")</f>
        <v/>
      </c>
      <c r="K3508">
        <f>IF('0-DADOS'!K3502&lt;&gt;0,'0-DADOS'!K3502,"")</f>
        <v/>
      </c>
      <c r="L3508">
        <f>IF('0-DADOS'!L3502&lt;&gt;0,'0-DADOS'!L3502,"")</f>
        <v/>
      </c>
      <c r="M3508">
        <f>IF('0-DADOS'!M3502&lt;&gt;0,'0-DADOS'!M3502,"")</f>
        <v/>
      </c>
    </row>
    <row r="3509">
      <c r="A3509">
        <f>IF('0-DADOS'!A3503&lt;&gt;0,'0-DADOS'!A3503,"")</f>
        <v/>
      </c>
      <c r="B3509">
        <f>IF('0-DADOS'!B3503&lt;&gt;0,'0-DADOS'!B3503,"")</f>
        <v/>
      </c>
      <c r="C3509">
        <f>IF('0-DADOS'!C3503&lt;&gt;0,'0-DADOS'!C3503,"")</f>
        <v/>
      </c>
      <c r="D3509">
        <f>IF('0-DADOS'!D3503&lt;&gt;0,'0-DADOS'!D3503,"")</f>
        <v/>
      </c>
      <c r="E3509">
        <f>IF('0-DADOS'!E3503&lt;&gt;0,'0-DADOS'!E3503,"")</f>
        <v/>
      </c>
      <c r="F3509">
        <f>IF('0-DADOS'!F3503&lt;&gt;0,'0-DADOS'!F3503,"")</f>
        <v/>
      </c>
      <c r="G3509">
        <f>IF('0-DADOS'!G3503&lt;&gt;0,'0-DADOS'!G3503,"")</f>
        <v/>
      </c>
      <c r="H3509">
        <f>IF('0-DADOS'!H3503&lt;&gt;0,'0-DADOS'!H3503,"")</f>
        <v/>
      </c>
      <c r="I3509">
        <f>IF('0-DADOS'!I3503&lt;&gt;0,'0-DADOS'!I3503,"")</f>
        <v/>
      </c>
      <c r="J3509">
        <f>IF('0-DADOS'!J3503&lt;&gt;0,'0-DADOS'!J3503,"")</f>
        <v/>
      </c>
      <c r="K3509">
        <f>IF('0-DADOS'!K3503&lt;&gt;0,'0-DADOS'!K3503,"")</f>
        <v/>
      </c>
      <c r="L3509">
        <f>IF('0-DADOS'!L3503&lt;&gt;0,'0-DADOS'!L3503,"")</f>
        <v/>
      </c>
      <c r="M3509">
        <f>IF('0-DADOS'!M3503&lt;&gt;0,'0-DADOS'!M3503,"")</f>
        <v/>
      </c>
    </row>
    <row r="3510">
      <c r="A3510">
        <f>IF('0-DADOS'!A3504&lt;&gt;0,'0-DADOS'!A3504,"")</f>
        <v/>
      </c>
      <c r="B3510">
        <f>IF('0-DADOS'!B3504&lt;&gt;0,'0-DADOS'!B3504,"")</f>
        <v/>
      </c>
      <c r="C3510">
        <f>IF('0-DADOS'!C3504&lt;&gt;0,'0-DADOS'!C3504,"")</f>
        <v/>
      </c>
      <c r="D3510">
        <f>IF('0-DADOS'!D3504&lt;&gt;0,'0-DADOS'!D3504,"")</f>
        <v/>
      </c>
      <c r="E3510">
        <f>IF('0-DADOS'!E3504&lt;&gt;0,'0-DADOS'!E3504,"")</f>
        <v/>
      </c>
      <c r="F3510">
        <f>IF('0-DADOS'!F3504&lt;&gt;0,'0-DADOS'!F3504,"")</f>
        <v/>
      </c>
      <c r="G3510">
        <f>IF('0-DADOS'!G3504&lt;&gt;0,'0-DADOS'!G3504,"")</f>
        <v/>
      </c>
      <c r="H3510">
        <f>IF('0-DADOS'!H3504&lt;&gt;0,'0-DADOS'!H3504,"")</f>
        <v/>
      </c>
      <c r="I3510">
        <f>IF('0-DADOS'!I3504&lt;&gt;0,'0-DADOS'!I3504,"")</f>
        <v/>
      </c>
      <c r="J3510">
        <f>IF('0-DADOS'!J3504&lt;&gt;0,'0-DADOS'!J3504,"")</f>
        <v/>
      </c>
      <c r="K3510">
        <f>IF('0-DADOS'!K3504&lt;&gt;0,'0-DADOS'!K3504,"")</f>
        <v/>
      </c>
      <c r="L3510">
        <f>IF('0-DADOS'!L3504&lt;&gt;0,'0-DADOS'!L3504,"")</f>
        <v/>
      </c>
      <c r="M3510">
        <f>IF('0-DADOS'!M3504&lt;&gt;0,'0-DADOS'!M3504,"")</f>
        <v/>
      </c>
    </row>
    <row r="3511">
      <c r="A3511">
        <f>IF('0-DADOS'!A3505&lt;&gt;0,'0-DADOS'!A3505,"")</f>
        <v/>
      </c>
      <c r="B3511">
        <f>IF('0-DADOS'!B3505&lt;&gt;0,'0-DADOS'!B3505,"")</f>
        <v/>
      </c>
      <c r="C3511">
        <f>IF('0-DADOS'!C3505&lt;&gt;0,'0-DADOS'!C3505,"")</f>
        <v/>
      </c>
      <c r="D3511">
        <f>IF('0-DADOS'!D3505&lt;&gt;0,'0-DADOS'!D3505,"")</f>
        <v/>
      </c>
      <c r="E3511">
        <f>IF('0-DADOS'!E3505&lt;&gt;0,'0-DADOS'!E3505,"")</f>
        <v/>
      </c>
      <c r="F3511">
        <f>IF('0-DADOS'!F3505&lt;&gt;0,'0-DADOS'!F3505,"")</f>
        <v/>
      </c>
      <c r="G3511">
        <f>IF('0-DADOS'!G3505&lt;&gt;0,'0-DADOS'!G3505,"")</f>
        <v/>
      </c>
      <c r="H3511">
        <f>IF('0-DADOS'!H3505&lt;&gt;0,'0-DADOS'!H3505,"")</f>
        <v/>
      </c>
      <c r="I3511">
        <f>IF('0-DADOS'!I3505&lt;&gt;0,'0-DADOS'!I3505,"")</f>
        <v/>
      </c>
      <c r="J3511">
        <f>IF('0-DADOS'!J3505&lt;&gt;0,'0-DADOS'!J3505,"")</f>
        <v/>
      </c>
      <c r="K3511">
        <f>IF('0-DADOS'!K3505&lt;&gt;0,'0-DADOS'!K3505,"")</f>
        <v/>
      </c>
      <c r="L3511">
        <f>IF('0-DADOS'!L3505&lt;&gt;0,'0-DADOS'!L3505,"")</f>
        <v/>
      </c>
      <c r="M3511">
        <f>IF('0-DADOS'!M3505&lt;&gt;0,'0-DADOS'!M3505,"")</f>
        <v/>
      </c>
    </row>
    <row r="3512">
      <c r="A3512">
        <f>IF('0-DADOS'!A3506&lt;&gt;0,'0-DADOS'!A3506,"")</f>
        <v/>
      </c>
      <c r="B3512">
        <f>IF('0-DADOS'!B3506&lt;&gt;0,'0-DADOS'!B3506,"")</f>
        <v/>
      </c>
      <c r="C3512">
        <f>IF('0-DADOS'!C3506&lt;&gt;0,'0-DADOS'!C3506,"")</f>
        <v/>
      </c>
      <c r="D3512">
        <f>IF('0-DADOS'!D3506&lt;&gt;0,'0-DADOS'!D3506,"")</f>
        <v/>
      </c>
      <c r="E3512">
        <f>IF('0-DADOS'!E3506&lt;&gt;0,'0-DADOS'!E3506,"")</f>
        <v/>
      </c>
      <c r="F3512">
        <f>IF('0-DADOS'!F3506&lt;&gt;0,'0-DADOS'!F3506,"")</f>
        <v/>
      </c>
      <c r="G3512">
        <f>IF('0-DADOS'!G3506&lt;&gt;0,'0-DADOS'!G3506,"")</f>
        <v/>
      </c>
      <c r="H3512">
        <f>IF('0-DADOS'!H3506&lt;&gt;0,'0-DADOS'!H3506,"")</f>
        <v/>
      </c>
      <c r="I3512">
        <f>IF('0-DADOS'!I3506&lt;&gt;0,'0-DADOS'!I3506,"")</f>
        <v/>
      </c>
      <c r="J3512">
        <f>IF('0-DADOS'!J3506&lt;&gt;0,'0-DADOS'!J3506,"")</f>
        <v/>
      </c>
      <c r="K3512">
        <f>IF('0-DADOS'!K3506&lt;&gt;0,'0-DADOS'!K3506,"")</f>
        <v/>
      </c>
      <c r="L3512">
        <f>IF('0-DADOS'!L3506&lt;&gt;0,'0-DADOS'!L3506,"")</f>
        <v/>
      </c>
      <c r="M3512">
        <f>IF('0-DADOS'!M3506&lt;&gt;0,'0-DADOS'!M3506,"")</f>
        <v/>
      </c>
    </row>
    <row r="3513">
      <c r="A3513">
        <f>IF('0-DADOS'!A3507&lt;&gt;0,'0-DADOS'!A3507,"")</f>
        <v/>
      </c>
      <c r="B3513">
        <f>IF('0-DADOS'!B3507&lt;&gt;0,'0-DADOS'!B3507,"")</f>
        <v/>
      </c>
      <c r="C3513">
        <f>IF('0-DADOS'!C3507&lt;&gt;0,'0-DADOS'!C3507,"")</f>
        <v/>
      </c>
      <c r="D3513">
        <f>IF('0-DADOS'!D3507&lt;&gt;0,'0-DADOS'!D3507,"")</f>
        <v/>
      </c>
      <c r="E3513">
        <f>IF('0-DADOS'!E3507&lt;&gt;0,'0-DADOS'!E3507,"")</f>
        <v/>
      </c>
      <c r="F3513">
        <f>IF('0-DADOS'!F3507&lt;&gt;0,'0-DADOS'!F3507,"")</f>
        <v/>
      </c>
      <c r="G3513">
        <f>IF('0-DADOS'!G3507&lt;&gt;0,'0-DADOS'!G3507,"")</f>
        <v/>
      </c>
      <c r="H3513">
        <f>IF('0-DADOS'!H3507&lt;&gt;0,'0-DADOS'!H3507,"")</f>
        <v/>
      </c>
      <c r="I3513">
        <f>IF('0-DADOS'!I3507&lt;&gt;0,'0-DADOS'!I3507,"")</f>
        <v/>
      </c>
      <c r="J3513">
        <f>IF('0-DADOS'!J3507&lt;&gt;0,'0-DADOS'!J3507,"")</f>
        <v/>
      </c>
      <c r="K3513">
        <f>IF('0-DADOS'!K3507&lt;&gt;0,'0-DADOS'!K3507,"")</f>
        <v/>
      </c>
      <c r="L3513">
        <f>IF('0-DADOS'!L3507&lt;&gt;0,'0-DADOS'!L3507,"")</f>
        <v/>
      </c>
      <c r="M3513">
        <f>IF('0-DADOS'!M3507&lt;&gt;0,'0-DADOS'!M3507,"")</f>
        <v/>
      </c>
    </row>
    <row r="3514">
      <c r="A3514">
        <f>IF('0-DADOS'!A3508&lt;&gt;0,'0-DADOS'!A3508,"")</f>
        <v/>
      </c>
      <c r="B3514">
        <f>IF('0-DADOS'!B3508&lt;&gt;0,'0-DADOS'!B3508,"")</f>
        <v/>
      </c>
      <c r="C3514">
        <f>IF('0-DADOS'!C3508&lt;&gt;0,'0-DADOS'!C3508,"")</f>
        <v/>
      </c>
      <c r="D3514">
        <f>IF('0-DADOS'!D3508&lt;&gt;0,'0-DADOS'!D3508,"")</f>
        <v/>
      </c>
      <c r="E3514">
        <f>IF('0-DADOS'!E3508&lt;&gt;0,'0-DADOS'!E3508,"")</f>
        <v/>
      </c>
      <c r="F3514">
        <f>IF('0-DADOS'!F3508&lt;&gt;0,'0-DADOS'!F3508,"")</f>
        <v/>
      </c>
      <c r="G3514">
        <f>IF('0-DADOS'!G3508&lt;&gt;0,'0-DADOS'!G3508,"")</f>
        <v/>
      </c>
      <c r="H3514">
        <f>IF('0-DADOS'!H3508&lt;&gt;0,'0-DADOS'!H3508,"")</f>
        <v/>
      </c>
      <c r="I3514">
        <f>IF('0-DADOS'!I3508&lt;&gt;0,'0-DADOS'!I3508,"")</f>
        <v/>
      </c>
      <c r="J3514">
        <f>IF('0-DADOS'!J3508&lt;&gt;0,'0-DADOS'!J3508,"")</f>
        <v/>
      </c>
      <c r="K3514">
        <f>IF('0-DADOS'!K3508&lt;&gt;0,'0-DADOS'!K3508,"")</f>
        <v/>
      </c>
      <c r="L3514">
        <f>IF('0-DADOS'!L3508&lt;&gt;0,'0-DADOS'!L3508,"")</f>
        <v/>
      </c>
      <c r="M3514">
        <f>IF('0-DADOS'!M3508&lt;&gt;0,'0-DADOS'!M3508,"")</f>
        <v/>
      </c>
    </row>
    <row r="3515">
      <c r="A3515">
        <f>IF('0-DADOS'!A3509&lt;&gt;0,'0-DADOS'!A3509,"")</f>
        <v/>
      </c>
      <c r="B3515">
        <f>IF('0-DADOS'!B3509&lt;&gt;0,'0-DADOS'!B3509,"")</f>
        <v/>
      </c>
      <c r="C3515">
        <f>IF('0-DADOS'!C3509&lt;&gt;0,'0-DADOS'!C3509,"")</f>
        <v/>
      </c>
      <c r="D3515">
        <f>IF('0-DADOS'!D3509&lt;&gt;0,'0-DADOS'!D3509,"")</f>
        <v/>
      </c>
      <c r="E3515">
        <f>IF('0-DADOS'!E3509&lt;&gt;0,'0-DADOS'!E3509,"")</f>
        <v/>
      </c>
      <c r="F3515">
        <f>IF('0-DADOS'!F3509&lt;&gt;0,'0-DADOS'!F3509,"")</f>
        <v/>
      </c>
      <c r="G3515">
        <f>IF('0-DADOS'!G3509&lt;&gt;0,'0-DADOS'!G3509,"")</f>
        <v/>
      </c>
      <c r="H3515">
        <f>IF('0-DADOS'!H3509&lt;&gt;0,'0-DADOS'!H3509,"")</f>
        <v/>
      </c>
      <c r="I3515">
        <f>IF('0-DADOS'!I3509&lt;&gt;0,'0-DADOS'!I3509,"")</f>
        <v/>
      </c>
      <c r="J3515">
        <f>IF('0-DADOS'!J3509&lt;&gt;0,'0-DADOS'!J3509,"")</f>
        <v/>
      </c>
      <c r="K3515">
        <f>IF('0-DADOS'!K3509&lt;&gt;0,'0-DADOS'!K3509,"")</f>
        <v/>
      </c>
      <c r="L3515">
        <f>IF('0-DADOS'!L3509&lt;&gt;0,'0-DADOS'!L3509,"")</f>
        <v/>
      </c>
      <c r="M3515">
        <f>IF('0-DADOS'!M3509&lt;&gt;0,'0-DADOS'!M3509,"")</f>
        <v/>
      </c>
    </row>
    <row r="3516">
      <c r="A3516">
        <f>IF('0-DADOS'!A3510&lt;&gt;0,'0-DADOS'!A3510,"")</f>
        <v/>
      </c>
      <c r="B3516">
        <f>IF('0-DADOS'!B3510&lt;&gt;0,'0-DADOS'!B3510,"")</f>
        <v/>
      </c>
      <c r="C3516">
        <f>IF('0-DADOS'!C3510&lt;&gt;0,'0-DADOS'!C3510,"")</f>
        <v/>
      </c>
      <c r="D3516">
        <f>IF('0-DADOS'!D3510&lt;&gt;0,'0-DADOS'!D3510,"")</f>
        <v/>
      </c>
      <c r="E3516">
        <f>IF('0-DADOS'!E3510&lt;&gt;0,'0-DADOS'!E3510,"")</f>
        <v/>
      </c>
      <c r="F3516">
        <f>IF('0-DADOS'!F3510&lt;&gt;0,'0-DADOS'!F3510,"")</f>
        <v/>
      </c>
      <c r="G3516">
        <f>IF('0-DADOS'!G3510&lt;&gt;0,'0-DADOS'!G3510,"")</f>
        <v/>
      </c>
      <c r="H3516">
        <f>IF('0-DADOS'!H3510&lt;&gt;0,'0-DADOS'!H3510,"")</f>
        <v/>
      </c>
      <c r="I3516">
        <f>IF('0-DADOS'!I3510&lt;&gt;0,'0-DADOS'!I3510,"")</f>
        <v/>
      </c>
      <c r="J3516">
        <f>IF('0-DADOS'!J3510&lt;&gt;0,'0-DADOS'!J3510,"")</f>
        <v/>
      </c>
      <c r="K3516">
        <f>IF('0-DADOS'!K3510&lt;&gt;0,'0-DADOS'!K3510,"")</f>
        <v/>
      </c>
      <c r="L3516">
        <f>IF('0-DADOS'!L3510&lt;&gt;0,'0-DADOS'!L3510,"")</f>
        <v/>
      </c>
      <c r="M3516">
        <f>IF('0-DADOS'!M3510&lt;&gt;0,'0-DADOS'!M3510,"")</f>
        <v/>
      </c>
    </row>
    <row r="3517">
      <c r="A3517">
        <f>IF('0-DADOS'!A3511&lt;&gt;0,'0-DADOS'!A3511,"")</f>
        <v/>
      </c>
      <c r="B3517">
        <f>IF('0-DADOS'!B3511&lt;&gt;0,'0-DADOS'!B3511,"")</f>
        <v/>
      </c>
      <c r="C3517">
        <f>IF('0-DADOS'!C3511&lt;&gt;0,'0-DADOS'!C3511,"")</f>
        <v/>
      </c>
      <c r="D3517">
        <f>IF('0-DADOS'!D3511&lt;&gt;0,'0-DADOS'!D3511,"")</f>
        <v/>
      </c>
      <c r="E3517">
        <f>IF('0-DADOS'!E3511&lt;&gt;0,'0-DADOS'!E3511,"")</f>
        <v/>
      </c>
      <c r="F3517">
        <f>IF('0-DADOS'!F3511&lt;&gt;0,'0-DADOS'!F3511,"")</f>
        <v/>
      </c>
      <c r="G3517">
        <f>IF('0-DADOS'!G3511&lt;&gt;0,'0-DADOS'!G3511,"")</f>
        <v/>
      </c>
      <c r="H3517">
        <f>IF('0-DADOS'!H3511&lt;&gt;0,'0-DADOS'!H3511,"")</f>
        <v/>
      </c>
      <c r="I3517">
        <f>IF('0-DADOS'!I3511&lt;&gt;0,'0-DADOS'!I3511,"")</f>
        <v/>
      </c>
      <c r="J3517">
        <f>IF('0-DADOS'!J3511&lt;&gt;0,'0-DADOS'!J3511,"")</f>
        <v/>
      </c>
      <c r="K3517">
        <f>IF('0-DADOS'!K3511&lt;&gt;0,'0-DADOS'!K3511,"")</f>
        <v/>
      </c>
      <c r="L3517">
        <f>IF('0-DADOS'!L3511&lt;&gt;0,'0-DADOS'!L3511,"")</f>
        <v/>
      </c>
      <c r="M3517">
        <f>IF('0-DADOS'!M3511&lt;&gt;0,'0-DADOS'!M3511,"")</f>
        <v/>
      </c>
    </row>
    <row r="3518">
      <c r="A3518">
        <f>IF('0-DADOS'!A3512&lt;&gt;0,'0-DADOS'!A3512,"")</f>
        <v/>
      </c>
      <c r="B3518">
        <f>IF('0-DADOS'!B3512&lt;&gt;0,'0-DADOS'!B3512,"")</f>
        <v/>
      </c>
      <c r="C3518">
        <f>IF('0-DADOS'!C3512&lt;&gt;0,'0-DADOS'!C3512,"")</f>
        <v/>
      </c>
      <c r="D3518">
        <f>IF('0-DADOS'!D3512&lt;&gt;0,'0-DADOS'!D3512,"")</f>
        <v/>
      </c>
      <c r="E3518">
        <f>IF('0-DADOS'!E3512&lt;&gt;0,'0-DADOS'!E3512,"")</f>
        <v/>
      </c>
      <c r="F3518">
        <f>IF('0-DADOS'!F3512&lt;&gt;0,'0-DADOS'!F3512,"")</f>
        <v/>
      </c>
      <c r="G3518">
        <f>IF('0-DADOS'!G3512&lt;&gt;0,'0-DADOS'!G3512,"")</f>
        <v/>
      </c>
      <c r="H3518">
        <f>IF('0-DADOS'!H3512&lt;&gt;0,'0-DADOS'!H3512,"")</f>
        <v/>
      </c>
      <c r="I3518">
        <f>IF('0-DADOS'!I3512&lt;&gt;0,'0-DADOS'!I3512,"")</f>
        <v/>
      </c>
      <c r="J3518">
        <f>IF('0-DADOS'!J3512&lt;&gt;0,'0-DADOS'!J3512,"")</f>
        <v/>
      </c>
      <c r="K3518">
        <f>IF('0-DADOS'!K3512&lt;&gt;0,'0-DADOS'!K3512,"")</f>
        <v/>
      </c>
      <c r="L3518">
        <f>IF('0-DADOS'!L3512&lt;&gt;0,'0-DADOS'!L3512,"")</f>
        <v/>
      </c>
      <c r="M3518">
        <f>IF('0-DADOS'!M3512&lt;&gt;0,'0-DADOS'!M3512,"")</f>
        <v/>
      </c>
    </row>
    <row r="3519">
      <c r="A3519">
        <f>IF('0-DADOS'!A3513&lt;&gt;0,'0-DADOS'!A3513,"")</f>
        <v/>
      </c>
      <c r="B3519">
        <f>IF('0-DADOS'!B3513&lt;&gt;0,'0-DADOS'!B3513,"")</f>
        <v/>
      </c>
      <c r="C3519">
        <f>IF('0-DADOS'!C3513&lt;&gt;0,'0-DADOS'!C3513,"")</f>
        <v/>
      </c>
      <c r="D3519">
        <f>IF('0-DADOS'!D3513&lt;&gt;0,'0-DADOS'!D3513,"")</f>
        <v/>
      </c>
      <c r="E3519">
        <f>IF('0-DADOS'!E3513&lt;&gt;0,'0-DADOS'!E3513,"")</f>
        <v/>
      </c>
      <c r="F3519">
        <f>IF('0-DADOS'!F3513&lt;&gt;0,'0-DADOS'!F3513,"")</f>
        <v/>
      </c>
      <c r="G3519">
        <f>IF('0-DADOS'!G3513&lt;&gt;0,'0-DADOS'!G3513,"")</f>
        <v/>
      </c>
      <c r="H3519">
        <f>IF('0-DADOS'!H3513&lt;&gt;0,'0-DADOS'!H3513,"")</f>
        <v/>
      </c>
      <c r="I3519">
        <f>IF('0-DADOS'!I3513&lt;&gt;0,'0-DADOS'!I3513,"")</f>
        <v/>
      </c>
      <c r="J3519">
        <f>IF('0-DADOS'!J3513&lt;&gt;0,'0-DADOS'!J3513,"")</f>
        <v/>
      </c>
      <c r="K3519">
        <f>IF('0-DADOS'!K3513&lt;&gt;0,'0-DADOS'!K3513,"")</f>
        <v/>
      </c>
      <c r="L3519">
        <f>IF('0-DADOS'!L3513&lt;&gt;0,'0-DADOS'!L3513,"")</f>
        <v/>
      </c>
      <c r="M3519">
        <f>IF('0-DADOS'!M3513&lt;&gt;0,'0-DADOS'!M3513,"")</f>
        <v/>
      </c>
    </row>
    <row r="3520">
      <c r="A3520">
        <f>IF('0-DADOS'!A3514&lt;&gt;0,'0-DADOS'!A3514,"")</f>
        <v/>
      </c>
      <c r="B3520">
        <f>IF('0-DADOS'!B3514&lt;&gt;0,'0-DADOS'!B3514,"")</f>
        <v/>
      </c>
      <c r="C3520">
        <f>IF('0-DADOS'!C3514&lt;&gt;0,'0-DADOS'!C3514,"")</f>
        <v/>
      </c>
      <c r="D3520">
        <f>IF('0-DADOS'!D3514&lt;&gt;0,'0-DADOS'!D3514,"")</f>
        <v/>
      </c>
      <c r="E3520">
        <f>IF('0-DADOS'!E3514&lt;&gt;0,'0-DADOS'!E3514,"")</f>
        <v/>
      </c>
      <c r="F3520">
        <f>IF('0-DADOS'!F3514&lt;&gt;0,'0-DADOS'!F3514,"")</f>
        <v/>
      </c>
      <c r="G3520">
        <f>IF('0-DADOS'!G3514&lt;&gt;0,'0-DADOS'!G3514,"")</f>
        <v/>
      </c>
      <c r="H3520">
        <f>IF('0-DADOS'!H3514&lt;&gt;0,'0-DADOS'!H3514,"")</f>
        <v/>
      </c>
      <c r="I3520">
        <f>IF('0-DADOS'!I3514&lt;&gt;0,'0-DADOS'!I3514,"")</f>
        <v/>
      </c>
      <c r="J3520">
        <f>IF('0-DADOS'!J3514&lt;&gt;0,'0-DADOS'!J3514,"")</f>
        <v/>
      </c>
      <c r="K3520">
        <f>IF('0-DADOS'!K3514&lt;&gt;0,'0-DADOS'!K3514,"")</f>
        <v/>
      </c>
      <c r="L3520">
        <f>IF('0-DADOS'!L3514&lt;&gt;0,'0-DADOS'!L3514,"")</f>
        <v/>
      </c>
      <c r="M3520">
        <f>IF('0-DADOS'!M3514&lt;&gt;0,'0-DADOS'!M3514,"")</f>
        <v/>
      </c>
    </row>
    <row r="3521">
      <c r="A3521">
        <f>IF('0-DADOS'!A3515&lt;&gt;0,'0-DADOS'!A3515,"")</f>
        <v/>
      </c>
      <c r="B3521">
        <f>IF('0-DADOS'!B3515&lt;&gt;0,'0-DADOS'!B3515,"")</f>
        <v/>
      </c>
      <c r="C3521">
        <f>IF('0-DADOS'!C3515&lt;&gt;0,'0-DADOS'!C3515,"")</f>
        <v/>
      </c>
      <c r="D3521">
        <f>IF('0-DADOS'!D3515&lt;&gt;0,'0-DADOS'!D3515,"")</f>
        <v/>
      </c>
      <c r="E3521">
        <f>IF('0-DADOS'!E3515&lt;&gt;0,'0-DADOS'!E3515,"")</f>
        <v/>
      </c>
      <c r="F3521">
        <f>IF('0-DADOS'!F3515&lt;&gt;0,'0-DADOS'!F3515,"")</f>
        <v/>
      </c>
      <c r="G3521">
        <f>IF('0-DADOS'!G3515&lt;&gt;0,'0-DADOS'!G3515,"")</f>
        <v/>
      </c>
      <c r="H3521">
        <f>IF('0-DADOS'!H3515&lt;&gt;0,'0-DADOS'!H3515,"")</f>
        <v/>
      </c>
      <c r="I3521">
        <f>IF('0-DADOS'!I3515&lt;&gt;0,'0-DADOS'!I3515,"")</f>
        <v/>
      </c>
      <c r="J3521">
        <f>IF('0-DADOS'!J3515&lt;&gt;0,'0-DADOS'!J3515,"")</f>
        <v/>
      </c>
      <c r="K3521">
        <f>IF('0-DADOS'!K3515&lt;&gt;0,'0-DADOS'!K3515,"")</f>
        <v/>
      </c>
      <c r="L3521">
        <f>IF('0-DADOS'!L3515&lt;&gt;0,'0-DADOS'!L3515,"")</f>
        <v/>
      </c>
      <c r="M3521">
        <f>IF('0-DADOS'!M3515&lt;&gt;0,'0-DADOS'!M3515,"")</f>
        <v/>
      </c>
    </row>
    <row r="3522">
      <c r="A3522">
        <f>IF('0-DADOS'!A3516&lt;&gt;0,'0-DADOS'!A3516,"")</f>
        <v/>
      </c>
      <c r="B3522">
        <f>IF('0-DADOS'!B3516&lt;&gt;0,'0-DADOS'!B3516,"")</f>
        <v/>
      </c>
      <c r="C3522">
        <f>IF('0-DADOS'!C3516&lt;&gt;0,'0-DADOS'!C3516,"")</f>
        <v/>
      </c>
      <c r="D3522">
        <f>IF('0-DADOS'!D3516&lt;&gt;0,'0-DADOS'!D3516,"")</f>
        <v/>
      </c>
      <c r="E3522">
        <f>IF('0-DADOS'!E3516&lt;&gt;0,'0-DADOS'!E3516,"")</f>
        <v/>
      </c>
      <c r="F3522">
        <f>IF('0-DADOS'!F3516&lt;&gt;0,'0-DADOS'!F3516,"")</f>
        <v/>
      </c>
      <c r="G3522">
        <f>IF('0-DADOS'!G3516&lt;&gt;0,'0-DADOS'!G3516,"")</f>
        <v/>
      </c>
      <c r="H3522">
        <f>IF('0-DADOS'!H3516&lt;&gt;0,'0-DADOS'!H3516,"")</f>
        <v/>
      </c>
      <c r="I3522">
        <f>IF('0-DADOS'!I3516&lt;&gt;0,'0-DADOS'!I3516,"")</f>
        <v/>
      </c>
      <c r="J3522">
        <f>IF('0-DADOS'!J3516&lt;&gt;0,'0-DADOS'!J3516,"")</f>
        <v/>
      </c>
      <c r="K3522">
        <f>IF('0-DADOS'!K3516&lt;&gt;0,'0-DADOS'!K3516,"")</f>
        <v/>
      </c>
      <c r="L3522">
        <f>IF('0-DADOS'!L3516&lt;&gt;0,'0-DADOS'!L3516,"")</f>
        <v/>
      </c>
      <c r="M3522">
        <f>IF('0-DADOS'!M3516&lt;&gt;0,'0-DADOS'!M3516,"")</f>
        <v/>
      </c>
    </row>
    <row r="3523">
      <c r="A3523">
        <f>IF('0-DADOS'!A3517&lt;&gt;0,'0-DADOS'!A3517,"")</f>
        <v/>
      </c>
      <c r="B3523">
        <f>IF('0-DADOS'!B3517&lt;&gt;0,'0-DADOS'!B3517,"")</f>
        <v/>
      </c>
      <c r="C3523">
        <f>IF('0-DADOS'!C3517&lt;&gt;0,'0-DADOS'!C3517,"")</f>
        <v/>
      </c>
      <c r="D3523">
        <f>IF('0-DADOS'!D3517&lt;&gt;0,'0-DADOS'!D3517,"")</f>
        <v/>
      </c>
      <c r="E3523">
        <f>IF('0-DADOS'!E3517&lt;&gt;0,'0-DADOS'!E3517,"")</f>
        <v/>
      </c>
      <c r="F3523">
        <f>IF('0-DADOS'!F3517&lt;&gt;0,'0-DADOS'!F3517,"")</f>
        <v/>
      </c>
      <c r="G3523">
        <f>IF('0-DADOS'!G3517&lt;&gt;0,'0-DADOS'!G3517,"")</f>
        <v/>
      </c>
      <c r="H3523">
        <f>IF('0-DADOS'!H3517&lt;&gt;0,'0-DADOS'!H3517,"")</f>
        <v/>
      </c>
      <c r="I3523">
        <f>IF('0-DADOS'!I3517&lt;&gt;0,'0-DADOS'!I3517,"")</f>
        <v/>
      </c>
      <c r="J3523">
        <f>IF('0-DADOS'!J3517&lt;&gt;0,'0-DADOS'!J3517,"")</f>
        <v/>
      </c>
      <c r="K3523">
        <f>IF('0-DADOS'!K3517&lt;&gt;0,'0-DADOS'!K3517,"")</f>
        <v/>
      </c>
      <c r="L3523">
        <f>IF('0-DADOS'!L3517&lt;&gt;0,'0-DADOS'!L3517,"")</f>
        <v/>
      </c>
      <c r="M3523">
        <f>IF('0-DADOS'!M3517&lt;&gt;0,'0-DADOS'!M3517,"")</f>
        <v/>
      </c>
    </row>
    <row r="3524">
      <c r="A3524">
        <f>IF('0-DADOS'!A3518&lt;&gt;0,'0-DADOS'!A3518,"")</f>
        <v/>
      </c>
      <c r="B3524">
        <f>IF('0-DADOS'!B3518&lt;&gt;0,'0-DADOS'!B3518,"")</f>
        <v/>
      </c>
      <c r="C3524">
        <f>IF('0-DADOS'!C3518&lt;&gt;0,'0-DADOS'!C3518,"")</f>
        <v/>
      </c>
      <c r="D3524">
        <f>IF('0-DADOS'!D3518&lt;&gt;0,'0-DADOS'!D3518,"")</f>
        <v/>
      </c>
      <c r="E3524">
        <f>IF('0-DADOS'!E3518&lt;&gt;0,'0-DADOS'!E3518,"")</f>
        <v/>
      </c>
      <c r="F3524">
        <f>IF('0-DADOS'!F3518&lt;&gt;0,'0-DADOS'!F3518,"")</f>
        <v/>
      </c>
      <c r="G3524">
        <f>IF('0-DADOS'!G3518&lt;&gt;0,'0-DADOS'!G3518,"")</f>
        <v/>
      </c>
      <c r="H3524">
        <f>IF('0-DADOS'!H3518&lt;&gt;0,'0-DADOS'!H3518,"")</f>
        <v/>
      </c>
      <c r="I3524">
        <f>IF('0-DADOS'!I3518&lt;&gt;0,'0-DADOS'!I3518,"")</f>
        <v/>
      </c>
      <c r="J3524">
        <f>IF('0-DADOS'!J3518&lt;&gt;0,'0-DADOS'!J3518,"")</f>
        <v/>
      </c>
      <c r="K3524">
        <f>IF('0-DADOS'!K3518&lt;&gt;0,'0-DADOS'!K3518,"")</f>
        <v/>
      </c>
      <c r="L3524">
        <f>IF('0-DADOS'!L3518&lt;&gt;0,'0-DADOS'!L3518,"")</f>
        <v/>
      </c>
      <c r="M3524">
        <f>IF('0-DADOS'!M3518&lt;&gt;0,'0-DADOS'!M3518,"")</f>
        <v/>
      </c>
    </row>
    <row r="3525">
      <c r="A3525">
        <f>IF('0-DADOS'!A3519&lt;&gt;0,'0-DADOS'!A3519,"")</f>
        <v/>
      </c>
      <c r="B3525">
        <f>IF('0-DADOS'!B3519&lt;&gt;0,'0-DADOS'!B3519,"")</f>
        <v/>
      </c>
      <c r="C3525">
        <f>IF('0-DADOS'!C3519&lt;&gt;0,'0-DADOS'!C3519,"")</f>
        <v/>
      </c>
      <c r="D3525">
        <f>IF('0-DADOS'!D3519&lt;&gt;0,'0-DADOS'!D3519,"")</f>
        <v/>
      </c>
      <c r="E3525">
        <f>IF('0-DADOS'!E3519&lt;&gt;0,'0-DADOS'!E3519,"")</f>
        <v/>
      </c>
      <c r="F3525">
        <f>IF('0-DADOS'!F3519&lt;&gt;0,'0-DADOS'!F3519,"")</f>
        <v/>
      </c>
      <c r="G3525">
        <f>IF('0-DADOS'!G3519&lt;&gt;0,'0-DADOS'!G3519,"")</f>
        <v/>
      </c>
      <c r="H3525">
        <f>IF('0-DADOS'!H3519&lt;&gt;0,'0-DADOS'!H3519,"")</f>
        <v/>
      </c>
      <c r="I3525">
        <f>IF('0-DADOS'!I3519&lt;&gt;0,'0-DADOS'!I3519,"")</f>
        <v/>
      </c>
      <c r="J3525">
        <f>IF('0-DADOS'!J3519&lt;&gt;0,'0-DADOS'!J3519,"")</f>
        <v/>
      </c>
      <c r="K3525">
        <f>IF('0-DADOS'!K3519&lt;&gt;0,'0-DADOS'!K3519,"")</f>
        <v/>
      </c>
      <c r="L3525">
        <f>IF('0-DADOS'!L3519&lt;&gt;0,'0-DADOS'!L3519,"")</f>
        <v/>
      </c>
      <c r="M3525">
        <f>IF('0-DADOS'!M3519&lt;&gt;0,'0-DADOS'!M3519,"")</f>
        <v/>
      </c>
    </row>
    <row r="3526">
      <c r="A3526">
        <f>IF('0-DADOS'!A3520&lt;&gt;0,'0-DADOS'!A3520,"")</f>
        <v/>
      </c>
      <c r="B3526">
        <f>IF('0-DADOS'!B3520&lt;&gt;0,'0-DADOS'!B3520,"")</f>
        <v/>
      </c>
      <c r="C3526">
        <f>IF('0-DADOS'!C3520&lt;&gt;0,'0-DADOS'!C3520,"")</f>
        <v/>
      </c>
      <c r="D3526">
        <f>IF('0-DADOS'!D3520&lt;&gt;0,'0-DADOS'!D3520,"")</f>
        <v/>
      </c>
      <c r="E3526">
        <f>IF('0-DADOS'!E3520&lt;&gt;0,'0-DADOS'!E3520,"")</f>
        <v/>
      </c>
      <c r="F3526">
        <f>IF('0-DADOS'!F3520&lt;&gt;0,'0-DADOS'!F3520,"")</f>
        <v/>
      </c>
      <c r="G3526">
        <f>IF('0-DADOS'!G3520&lt;&gt;0,'0-DADOS'!G3520,"")</f>
        <v/>
      </c>
      <c r="H3526">
        <f>IF('0-DADOS'!H3520&lt;&gt;0,'0-DADOS'!H3520,"")</f>
        <v/>
      </c>
      <c r="I3526">
        <f>IF('0-DADOS'!I3520&lt;&gt;0,'0-DADOS'!I3520,"")</f>
        <v/>
      </c>
      <c r="J3526">
        <f>IF('0-DADOS'!J3520&lt;&gt;0,'0-DADOS'!J3520,"")</f>
        <v/>
      </c>
      <c r="K3526">
        <f>IF('0-DADOS'!K3520&lt;&gt;0,'0-DADOS'!K3520,"")</f>
        <v/>
      </c>
      <c r="L3526">
        <f>IF('0-DADOS'!L3520&lt;&gt;0,'0-DADOS'!L3520,"")</f>
        <v/>
      </c>
      <c r="M3526">
        <f>IF('0-DADOS'!M3520&lt;&gt;0,'0-DADOS'!M3520,"")</f>
        <v/>
      </c>
    </row>
    <row r="3527">
      <c r="A3527">
        <f>IF('0-DADOS'!A3521&lt;&gt;0,'0-DADOS'!A3521,"")</f>
        <v/>
      </c>
      <c r="B3527">
        <f>IF('0-DADOS'!B3521&lt;&gt;0,'0-DADOS'!B3521,"")</f>
        <v/>
      </c>
      <c r="C3527">
        <f>IF('0-DADOS'!C3521&lt;&gt;0,'0-DADOS'!C3521,"")</f>
        <v/>
      </c>
      <c r="D3527">
        <f>IF('0-DADOS'!D3521&lt;&gt;0,'0-DADOS'!D3521,"")</f>
        <v/>
      </c>
      <c r="E3527">
        <f>IF('0-DADOS'!E3521&lt;&gt;0,'0-DADOS'!E3521,"")</f>
        <v/>
      </c>
      <c r="F3527">
        <f>IF('0-DADOS'!F3521&lt;&gt;0,'0-DADOS'!F3521,"")</f>
        <v/>
      </c>
      <c r="G3527">
        <f>IF('0-DADOS'!G3521&lt;&gt;0,'0-DADOS'!G3521,"")</f>
        <v/>
      </c>
      <c r="H3527">
        <f>IF('0-DADOS'!H3521&lt;&gt;0,'0-DADOS'!H3521,"")</f>
        <v/>
      </c>
      <c r="I3527">
        <f>IF('0-DADOS'!I3521&lt;&gt;0,'0-DADOS'!I3521,"")</f>
        <v/>
      </c>
      <c r="J3527">
        <f>IF('0-DADOS'!J3521&lt;&gt;0,'0-DADOS'!J3521,"")</f>
        <v/>
      </c>
      <c r="K3527">
        <f>IF('0-DADOS'!K3521&lt;&gt;0,'0-DADOS'!K3521,"")</f>
        <v/>
      </c>
      <c r="L3527">
        <f>IF('0-DADOS'!L3521&lt;&gt;0,'0-DADOS'!L3521,"")</f>
        <v/>
      </c>
      <c r="M3527">
        <f>IF('0-DADOS'!M3521&lt;&gt;0,'0-DADOS'!M3521,"")</f>
        <v/>
      </c>
    </row>
    <row r="3528">
      <c r="A3528">
        <f>IF('0-DADOS'!A3522&lt;&gt;0,'0-DADOS'!A3522,"")</f>
        <v/>
      </c>
      <c r="B3528">
        <f>IF('0-DADOS'!B3522&lt;&gt;0,'0-DADOS'!B3522,"")</f>
        <v/>
      </c>
      <c r="C3528">
        <f>IF('0-DADOS'!C3522&lt;&gt;0,'0-DADOS'!C3522,"")</f>
        <v/>
      </c>
      <c r="D3528">
        <f>IF('0-DADOS'!D3522&lt;&gt;0,'0-DADOS'!D3522,"")</f>
        <v/>
      </c>
      <c r="E3528">
        <f>IF('0-DADOS'!E3522&lt;&gt;0,'0-DADOS'!E3522,"")</f>
        <v/>
      </c>
      <c r="F3528">
        <f>IF('0-DADOS'!F3522&lt;&gt;0,'0-DADOS'!F3522,"")</f>
        <v/>
      </c>
      <c r="G3528">
        <f>IF('0-DADOS'!G3522&lt;&gt;0,'0-DADOS'!G3522,"")</f>
        <v/>
      </c>
      <c r="H3528">
        <f>IF('0-DADOS'!H3522&lt;&gt;0,'0-DADOS'!H3522,"")</f>
        <v/>
      </c>
      <c r="I3528">
        <f>IF('0-DADOS'!I3522&lt;&gt;0,'0-DADOS'!I3522,"")</f>
        <v/>
      </c>
      <c r="J3528">
        <f>IF('0-DADOS'!J3522&lt;&gt;0,'0-DADOS'!J3522,"")</f>
        <v/>
      </c>
      <c r="K3528">
        <f>IF('0-DADOS'!K3522&lt;&gt;0,'0-DADOS'!K3522,"")</f>
        <v/>
      </c>
      <c r="L3528">
        <f>IF('0-DADOS'!L3522&lt;&gt;0,'0-DADOS'!L3522,"")</f>
        <v/>
      </c>
      <c r="M3528">
        <f>IF('0-DADOS'!M3522&lt;&gt;0,'0-DADOS'!M3522,"")</f>
        <v/>
      </c>
    </row>
    <row r="3529">
      <c r="A3529">
        <f>IF('0-DADOS'!A3523&lt;&gt;0,'0-DADOS'!A3523,"")</f>
        <v/>
      </c>
      <c r="B3529">
        <f>IF('0-DADOS'!B3523&lt;&gt;0,'0-DADOS'!B3523,"")</f>
        <v/>
      </c>
      <c r="C3529">
        <f>IF('0-DADOS'!C3523&lt;&gt;0,'0-DADOS'!C3523,"")</f>
        <v/>
      </c>
      <c r="D3529">
        <f>IF('0-DADOS'!D3523&lt;&gt;0,'0-DADOS'!D3523,"")</f>
        <v/>
      </c>
      <c r="E3529">
        <f>IF('0-DADOS'!E3523&lt;&gt;0,'0-DADOS'!E3523,"")</f>
        <v/>
      </c>
      <c r="F3529">
        <f>IF('0-DADOS'!F3523&lt;&gt;0,'0-DADOS'!F3523,"")</f>
        <v/>
      </c>
      <c r="G3529">
        <f>IF('0-DADOS'!G3523&lt;&gt;0,'0-DADOS'!G3523,"")</f>
        <v/>
      </c>
      <c r="H3529">
        <f>IF('0-DADOS'!H3523&lt;&gt;0,'0-DADOS'!H3523,"")</f>
        <v/>
      </c>
      <c r="I3529">
        <f>IF('0-DADOS'!I3523&lt;&gt;0,'0-DADOS'!I3523,"")</f>
        <v/>
      </c>
      <c r="J3529">
        <f>IF('0-DADOS'!J3523&lt;&gt;0,'0-DADOS'!J3523,"")</f>
        <v/>
      </c>
      <c r="K3529">
        <f>IF('0-DADOS'!K3523&lt;&gt;0,'0-DADOS'!K3523,"")</f>
        <v/>
      </c>
      <c r="L3529">
        <f>IF('0-DADOS'!L3523&lt;&gt;0,'0-DADOS'!L3523,"")</f>
        <v/>
      </c>
      <c r="M3529">
        <f>IF('0-DADOS'!M3523&lt;&gt;0,'0-DADOS'!M3523,"")</f>
        <v/>
      </c>
    </row>
    <row r="3530">
      <c r="A3530">
        <f>IF('0-DADOS'!A3524&lt;&gt;0,'0-DADOS'!A3524,"")</f>
        <v/>
      </c>
      <c r="B3530">
        <f>IF('0-DADOS'!B3524&lt;&gt;0,'0-DADOS'!B3524,"")</f>
        <v/>
      </c>
      <c r="C3530">
        <f>IF('0-DADOS'!C3524&lt;&gt;0,'0-DADOS'!C3524,"")</f>
        <v/>
      </c>
      <c r="D3530">
        <f>IF('0-DADOS'!D3524&lt;&gt;0,'0-DADOS'!D3524,"")</f>
        <v/>
      </c>
      <c r="E3530">
        <f>IF('0-DADOS'!E3524&lt;&gt;0,'0-DADOS'!E3524,"")</f>
        <v/>
      </c>
      <c r="F3530">
        <f>IF('0-DADOS'!F3524&lt;&gt;0,'0-DADOS'!F3524,"")</f>
        <v/>
      </c>
      <c r="G3530">
        <f>IF('0-DADOS'!G3524&lt;&gt;0,'0-DADOS'!G3524,"")</f>
        <v/>
      </c>
      <c r="H3530">
        <f>IF('0-DADOS'!H3524&lt;&gt;0,'0-DADOS'!H3524,"")</f>
        <v/>
      </c>
      <c r="I3530">
        <f>IF('0-DADOS'!I3524&lt;&gt;0,'0-DADOS'!I3524,"")</f>
        <v/>
      </c>
      <c r="J3530">
        <f>IF('0-DADOS'!J3524&lt;&gt;0,'0-DADOS'!J3524,"")</f>
        <v/>
      </c>
      <c r="K3530">
        <f>IF('0-DADOS'!K3524&lt;&gt;0,'0-DADOS'!K3524,"")</f>
        <v/>
      </c>
      <c r="L3530">
        <f>IF('0-DADOS'!L3524&lt;&gt;0,'0-DADOS'!L3524,"")</f>
        <v/>
      </c>
      <c r="M3530">
        <f>IF('0-DADOS'!M3524&lt;&gt;0,'0-DADOS'!M3524,"")</f>
        <v/>
      </c>
    </row>
    <row r="3531">
      <c r="A3531">
        <f>IF('0-DADOS'!A3525&lt;&gt;0,'0-DADOS'!A3525,"")</f>
        <v/>
      </c>
      <c r="B3531">
        <f>IF('0-DADOS'!B3525&lt;&gt;0,'0-DADOS'!B3525,"")</f>
        <v/>
      </c>
      <c r="C3531">
        <f>IF('0-DADOS'!C3525&lt;&gt;0,'0-DADOS'!C3525,"")</f>
        <v/>
      </c>
      <c r="D3531">
        <f>IF('0-DADOS'!D3525&lt;&gt;0,'0-DADOS'!D3525,"")</f>
        <v/>
      </c>
      <c r="E3531">
        <f>IF('0-DADOS'!E3525&lt;&gt;0,'0-DADOS'!E3525,"")</f>
        <v/>
      </c>
      <c r="F3531">
        <f>IF('0-DADOS'!F3525&lt;&gt;0,'0-DADOS'!F3525,"")</f>
        <v/>
      </c>
      <c r="G3531">
        <f>IF('0-DADOS'!G3525&lt;&gt;0,'0-DADOS'!G3525,"")</f>
        <v/>
      </c>
      <c r="H3531">
        <f>IF('0-DADOS'!H3525&lt;&gt;0,'0-DADOS'!H3525,"")</f>
        <v/>
      </c>
      <c r="I3531">
        <f>IF('0-DADOS'!I3525&lt;&gt;0,'0-DADOS'!I3525,"")</f>
        <v/>
      </c>
      <c r="J3531">
        <f>IF('0-DADOS'!J3525&lt;&gt;0,'0-DADOS'!J3525,"")</f>
        <v/>
      </c>
      <c r="K3531">
        <f>IF('0-DADOS'!K3525&lt;&gt;0,'0-DADOS'!K3525,"")</f>
        <v/>
      </c>
      <c r="L3531">
        <f>IF('0-DADOS'!L3525&lt;&gt;0,'0-DADOS'!L3525,"")</f>
        <v/>
      </c>
      <c r="M3531">
        <f>IF('0-DADOS'!M3525&lt;&gt;0,'0-DADOS'!M3525,"")</f>
        <v/>
      </c>
    </row>
    <row r="3532">
      <c r="A3532">
        <f>IF('0-DADOS'!A3526&lt;&gt;0,'0-DADOS'!A3526,"")</f>
        <v/>
      </c>
      <c r="B3532">
        <f>IF('0-DADOS'!B3526&lt;&gt;0,'0-DADOS'!B3526,"")</f>
        <v/>
      </c>
      <c r="C3532">
        <f>IF('0-DADOS'!C3526&lt;&gt;0,'0-DADOS'!C3526,"")</f>
        <v/>
      </c>
      <c r="D3532">
        <f>IF('0-DADOS'!D3526&lt;&gt;0,'0-DADOS'!D3526,"")</f>
        <v/>
      </c>
      <c r="E3532">
        <f>IF('0-DADOS'!E3526&lt;&gt;0,'0-DADOS'!E3526,"")</f>
        <v/>
      </c>
      <c r="F3532">
        <f>IF('0-DADOS'!F3526&lt;&gt;0,'0-DADOS'!F3526,"")</f>
        <v/>
      </c>
      <c r="G3532">
        <f>IF('0-DADOS'!G3526&lt;&gt;0,'0-DADOS'!G3526,"")</f>
        <v/>
      </c>
      <c r="H3532">
        <f>IF('0-DADOS'!H3526&lt;&gt;0,'0-DADOS'!H3526,"")</f>
        <v/>
      </c>
      <c r="I3532">
        <f>IF('0-DADOS'!I3526&lt;&gt;0,'0-DADOS'!I3526,"")</f>
        <v/>
      </c>
      <c r="J3532">
        <f>IF('0-DADOS'!J3526&lt;&gt;0,'0-DADOS'!J3526,"")</f>
        <v/>
      </c>
      <c r="K3532">
        <f>IF('0-DADOS'!K3526&lt;&gt;0,'0-DADOS'!K3526,"")</f>
        <v/>
      </c>
      <c r="L3532">
        <f>IF('0-DADOS'!L3526&lt;&gt;0,'0-DADOS'!L3526,"")</f>
        <v/>
      </c>
      <c r="M3532">
        <f>IF('0-DADOS'!M3526&lt;&gt;0,'0-DADOS'!M3526,"")</f>
        <v/>
      </c>
    </row>
    <row r="3533">
      <c r="A3533">
        <f>IF('0-DADOS'!A3527&lt;&gt;0,'0-DADOS'!A3527,"")</f>
        <v/>
      </c>
      <c r="B3533">
        <f>IF('0-DADOS'!B3527&lt;&gt;0,'0-DADOS'!B3527,"")</f>
        <v/>
      </c>
      <c r="C3533">
        <f>IF('0-DADOS'!C3527&lt;&gt;0,'0-DADOS'!C3527,"")</f>
        <v/>
      </c>
      <c r="D3533">
        <f>IF('0-DADOS'!D3527&lt;&gt;0,'0-DADOS'!D3527,"")</f>
        <v/>
      </c>
      <c r="E3533">
        <f>IF('0-DADOS'!E3527&lt;&gt;0,'0-DADOS'!E3527,"")</f>
        <v/>
      </c>
      <c r="F3533">
        <f>IF('0-DADOS'!F3527&lt;&gt;0,'0-DADOS'!F3527,"")</f>
        <v/>
      </c>
      <c r="G3533">
        <f>IF('0-DADOS'!G3527&lt;&gt;0,'0-DADOS'!G3527,"")</f>
        <v/>
      </c>
      <c r="H3533">
        <f>IF('0-DADOS'!H3527&lt;&gt;0,'0-DADOS'!H3527,"")</f>
        <v/>
      </c>
      <c r="I3533">
        <f>IF('0-DADOS'!I3527&lt;&gt;0,'0-DADOS'!I3527,"")</f>
        <v/>
      </c>
      <c r="J3533">
        <f>IF('0-DADOS'!J3527&lt;&gt;0,'0-DADOS'!J3527,"")</f>
        <v/>
      </c>
      <c r="K3533">
        <f>IF('0-DADOS'!K3527&lt;&gt;0,'0-DADOS'!K3527,"")</f>
        <v/>
      </c>
      <c r="L3533">
        <f>IF('0-DADOS'!L3527&lt;&gt;0,'0-DADOS'!L3527,"")</f>
        <v/>
      </c>
      <c r="M3533">
        <f>IF('0-DADOS'!M3527&lt;&gt;0,'0-DADOS'!M3527,"")</f>
        <v/>
      </c>
    </row>
    <row r="3534">
      <c r="A3534">
        <f>IF('0-DADOS'!A3528&lt;&gt;0,'0-DADOS'!A3528,"")</f>
        <v/>
      </c>
      <c r="B3534">
        <f>IF('0-DADOS'!B3528&lt;&gt;0,'0-DADOS'!B3528,"")</f>
        <v/>
      </c>
      <c r="C3534">
        <f>IF('0-DADOS'!C3528&lt;&gt;0,'0-DADOS'!C3528,"")</f>
        <v/>
      </c>
      <c r="D3534">
        <f>IF('0-DADOS'!D3528&lt;&gt;0,'0-DADOS'!D3528,"")</f>
        <v/>
      </c>
      <c r="E3534">
        <f>IF('0-DADOS'!E3528&lt;&gt;0,'0-DADOS'!E3528,"")</f>
        <v/>
      </c>
      <c r="F3534">
        <f>IF('0-DADOS'!F3528&lt;&gt;0,'0-DADOS'!F3528,"")</f>
        <v/>
      </c>
      <c r="G3534">
        <f>IF('0-DADOS'!G3528&lt;&gt;0,'0-DADOS'!G3528,"")</f>
        <v/>
      </c>
      <c r="H3534">
        <f>IF('0-DADOS'!H3528&lt;&gt;0,'0-DADOS'!H3528,"")</f>
        <v/>
      </c>
      <c r="I3534">
        <f>IF('0-DADOS'!I3528&lt;&gt;0,'0-DADOS'!I3528,"")</f>
        <v/>
      </c>
      <c r="J3534">
        <f>IF('0-DADOS'!J3528&lt;&gt;0,'0-DADOS'!J3528,"")</f>
        <v/>
      </c>
      <c r="K3534">
        <f>IF('0-DADOS'!K3528&lt;&gt;0,'0-DADOS'!K3528,"")</f>
        <v/>
      </c>
      <c r="L3534">
        <f>IF('0-DADOS'!L3528&lt;&gt;0,'0-DADOS'!L3528,"")</f>
        <v/>
      </c>
      <c r="M3534">
        <f>IF('0-DADOS'!M3528&lt;&gt;0,'0-DADOS'!M3528,"")</f>
        <v/>
      </c>
    </row>
    <row r="3535">
      <c r="A3535">
        <f>IF('0-DADOS'!A3529&lt;&gt;0,'0-DADOS'!A3529,"")</f>
        <v/>
      </c>
      <c r="B3535">
        <f>IF('0-DADOS'!B3529&lt;&gt;0,'0-DADOS'!B3529,"")</f>
        <v/>
      </c>
      <c r="C3535">
        <f>IF('0-DADOS'!C3529&lt;&gt;0,'0-DADOS'!C3529,"")</f>
        <v/>
      </c>
      <c r="D3535">
        <f>IF('0-DADOS'!D3529&lt;&gt;0,'0-DADOS'!D3529,"")</f>
        <v/>
      </c>
      <c r="E3535">
        <f>IF('0-DADOS'!E3529&lt;&gt;0,'0-DADOS'!E3529,"")</f>
        <v/>
      </c>
      <c r="F3535">
        <f>IF('0-DADOS'!F3529&lt;&gt;0,'0-DADOS'!F3529,"")</f>
        <v/>
      </c>
      <c r="G3535">
        <f>IF('0-DADOS'!G3529&lt;&gt;0,'0-DADOS'!G3529,"")</f>
        <v/>
      </c>
      <c r="H3535">
        <f>IF('0-DADOS'!H3529&lt;&gt;0,'0-DADOS'!H3529,"")</f>
        <v/>
      </c>
      <c r="I3535">
        <f>IF('0-DADOS'!I3529&lt;&gt;0,'0-DADOS'!I3529,"")</f>
        <v/>
      </c>
      <c r="J3535">
        <f>IF('0-DADOS'!J3529&lt;&gt;0,'0-DADOS'!J3529,"")</f>
        <v/>
      </c>
      <c r="K3535">
        <f>IF('0-DADOS'!K3529&lt;&gt;0,'0-DADOS'!K3529,"")</f>
        <v/>
      </c>
      <c r="L3535">
        <f>IF('0-DADOS'!L3529&lt;&gt;0,'0-DADOS'!L3529,"")</f>
        <v/>
      </c>
      <c r="M3535">
        <f>IF('0-DADOS'!M3529&lt;&gt;0,'0-DADOS'!M3529,"")</f>
        <v/>
      </c>
    </row>
    <row r="3536">
      <c r="A3536">
        <f>IF('0-DADOS'!A3530&lt;&gt;0,'0-DADOS'!A3530,"")</f>
        <v/>
      </c>
      <c r="B3536">
        <f>IF('0-DADOS'!B3530&lt;&gt;0,'0-DADOS'!B3530,"")</f>
        <v/>
      </c>
      <c r="C3536">
        <f>IF('0-DADOS'!C3530&lt;&gt;0,'0-DADOS'!C3530,"")</f>
        <v/>
      </c>
      <c r="D3536">
        <f>IF('0-DADOS'!D3530&lt;&gt;0,'0-DADOS'!D3530,"")</f>
        <v/>
      </c>
      <c r="E3536">
        <f>IF('0-DADOS'!E3530&lt;&gt;0,'0-DADOS'!E3530,"")</f>
        <v/>
      </c>
      <c r="F3536">
        <f>IF('0-DADOS'!F3530&lt;&gt;0,'0-DADOS'!F3530,"")</f>
        <v/>
      </c>
      <c r="G3536">
        <f>IF('0-DADOS'!G3530&lt;&gt;0,'0-DADOS'!G3530,"")</f>
        <v/>
      </c>
      <c r="H3536">
        <f>IF('0-DADOS'!H3530&lt;&gt;0,'0-DADOS'!H3530,"")</f>
        <v/>
      </c>
      <c r="I3536">
        <f>IF('0-DADOS'!I3530&lt;&gt;0,'0-DADOS'!I3530,"")</f>
        <v/>
      </c>
      <c r="J3536">
        <f>IF('0-DADOS'!J3530&lt;&gt;0,'0-DADOS'!J3530,"")</f>
        <v/>
      </c>
      <c r="K3536">
        <f>IF('0-DADOS'!K3530&lt;&gt;0,'0-DADOS'!K3530,"")</f>
        <v/>
      </c>
      <c r="L3536">
        <f>IF('0-DADOS'!L3530&lt;&gt;0,'0-DADOS'!L3530,"")</f>
        <v/>
      </c>
      <c r="M3536">
        <f>IF('0-DADOS'!M3530&lt;&gt;0,'0-DADOS'!M3530,"")</f>
        <v/>
      </c>
    </row>
    <row r="3537">
      <c r="A3537">
        <f>IF('0-DADOS'!A3531&lt;&gt;0,'0-DADOS'!A3531,"")</f>
        <v/>
      </c>
      <c r="B3537">
        <f>IF('0-DADOS'!B3531&lt;&gt;0,'0-DADOS'!B3531,"")</f>
        <v/>
      </c>
      <c r="C3537">
        <f>IF('0-DADOS'!C3531&lt;&gt;0,'0-DADOS'!C3531,"")</f>
        <v/>
      </c>
      <c r="D3537">
        <f>IF('0-DADOS'!D3531&lt;&gt;0,'0-DADOS'!D3531,"")</f>
        <v/>
      </c>
      <c r="E3537">
        <f>IF('0-DADOS'!E3531&lt;&gt;0,'0-DADOS'!E3531,"")</f>
        <v/>
      </c>
      <c r="F3537">
        <f>IF('0-DADOS'!F3531&lt;&gt;0,'0-DADOS'!F3531,"")</f>
        <v/>
      </c>
      <c r="G3537">
        <f>IF('0-DADOS'!G3531&lt;&gt;0,'0-DADOS'!G3531,"")</f>
        <v/>
      </c>
      <c r="H3537">
        <f>IF('0-DADOS'!H3531&lt;&gt;0,'0-DADOS'!H3531,"")</f>
        <v/>
      </c>
      <c r="I3537">
        <f>IF('0-DADOS'!I3531&lt;&gt;0,'0-DADOS'!I3531,"")</f>
        <v/>
      </c>
      <c r="J3537">
        <f>IF('0-DADOS'!J3531&lt;&gt;0,'0-DADOS'!J3531,"")</f>
        <v/>
      </c>
      <c r="K3537">
        <f>IF('0-DADOS'!K3531&lt;&gt;0,'0-DADOS'!K3531,"")</f>
        <v/>
      </c>
      <c r="L3537">
        <f>IF('0-DADOS'!L3531&lt;&gt;0,'0-DADOS'!L3531,"")</f>
        <v/>
      </c>
      <c r="M3537">
        <f>IF('0-DADOS'!M3531&lt;&gt;0,'0-DADOS'!M3531,"")</f>
        <v/>
      </c>
    </row>
    <row r="3538">
      <c r="A3538">
        <f>IF('0-DADOS'!A3532&lt;&gt;0,'0-DADOS'!A3532,"")</f>
        <v/>
      </c>
      <c r="B3538">
        <f>IF('0-DADOS'!B3532&lt;&gt;0,'0-DADOS'!B3532,"")</f>
        <v/>
      </c>
      <c r="C3538">
        <f>IF('0-DADOS'!C3532&lt;&gt;0,'0-DADOS'!C3532,"")</f>
        <v/>
      </c>
      <c r="D3538">
        <f>IF('0-DADOS'!D3532&lt;&gt;0,'0-DADOS'!D3532,"")</f>
        <v/>
      </c>
      <c r="E3538">
        <f>IF('0-DADOS'!E3532&lt;&gt;0,'0-DADOS'!E3532,"")</f>
        <v/>
      </c>
      <c r="F3538">
        <f>IF('0-DADOS'!F3532&lt;&gt;0,'0-DADOS'!F3532,"")</f>
        <v/>
      </c>
      <c r="G3538">
        <f>IF('0-DADOS'!G3532&lt;&gt;0,'0-DADOS'!G3532,"")</f>
        <v/>
      </c>
      <c r="H3538">
        <f>IF('0-DADOS'!H3532&lt;&gt;0,'0-DADOS'!H3532,"")</f>
        <v/>
      </c>
      <c r="I3538">
        <f>IF('0-DADOS'!I3532&lt;&gt;0,'0-DADOS'!I3532,"")</f>
        <v/>
      </c>
      <c r="J3538">
        <f>IF('0-DADOS'!J3532&lt;&gt;0,'0-DADOS'!J3532,"")</f>
        <v/>
      </c>
      <c r="K3538">
        <f>IF('0-DADOS'!K3532&lt;&gt;0,'0-DADOS'!K3532,"")</f>
        <v/>
      </c>
      <c r="L3538">
        <f>IF('0-DADOS'!L3532&lt;&gt;0,'0-DADOS'!L3532,"")</f>
        <v/>
      </c>
      <c r="M3538">
        <f>IF('0-DADOS'!M3532&lt;&gt;0,'0-DADOS'!M3532,"")</f>
        <v/>
      </c>
    </row>
    <row r="3539">
      <c r="A3539">
        <f>IF('0-DADOS'!A3533&lt;&gt;0,'0-DADOS'!A3533,"")</f>
        <v/>
      </c>
      <c r="B3539">
        <f>IF('0-DADOS'!B3533&lt;&gt;0,'0-DADOS'!B3533,"")</f>
        <v/>
      </c>
      <c r="C3539">
        <f>IF('0-DADOS'!C3533&lt;&gt;0,'0-DADOS'!C3533,"")</f>
        <v/>
      </c>
      <c r="D3539">
        <f>IF('0-DADOS'!D3533&lt;&gt;0,'0-DADOS'!D3533,"")</f>
        <v/>
      </c>
      <c r="E3539">
        <f>IF('0-DADOS'!E3533&lt;&gt;0,'0-DADOS'!E3533,"")</f>
        <v/>
      </c>
      <c r="F3539">
        <f>IF('0-DADOS'!F3533&lt;&gt;0,'0-DADOS'!F3533,"")</f>
        <v/>
      </c>
      <c r="G3539">
        <f>IF('0-DADOS'!G3533&lt;&gt;0,'0-DADOS'!G3533,"")</f>
        <v/>
      </c>
      <c r="H3539">
        <f>IF('0-DADOS'!H3533&lt;&gt;0,'0-DADOS'!H3533,"")</f>
        <v/>
      </c>
      <c r="I3539">
        <f>IF('0-DADOS'!I3533&lt;&gt;0,'0-DADOS'!I3533,"")</f>
        <v/>
      </c>
      <c r="J3539">
        <f>IF('0-DADOS'!J3533&lt;&gt;0,'0-DADOS'!J3533,"")</f>
        <v/>
      </c>
      <c r="K3539">
        <f>IF('0-DADOS'!K3533&lt;&gt;0,'0-DADOS'!K3533,"")</f>
        <v/>
      </c>
      <c r="L3539">
        <f>IF('0-DADOS'!L3533&lt;&gt;0,'0-DADOS'!L3533,"")</f>
        <v/>
      </c>
      <c r="M3539">
        <f>IF('0-DADOS'!M3533&lt;&gt;0,'0-DADOS'!M3533,"")</f>
        <v/>
      </c>
    </row>
    <row r="3540">
      <c r="A3540">
        <f>IF('0-DADOS'!A3534&lt;&gt;0,'0-DADOS'!A3534,"")</f>
        <v/>
      </c>
      <c r="B3540">
        <f>IF('0-DADOS'!B3534&lt;&gt;0,'0-DADOS'!B3534,"")</f>
        <v/>
      </c>
      <c r="C3540">
        <f>IF('0-DADOS'!C3534&lt;&gt;0,'0-DADOS'!C3534,"")</f>
        <v/>
      </c>
      <c r="D3540">
        <f>IF('0-DADOS'!D3534&lt;&gt;0,'0-DADOS'!D3534,"")</f>
        <v/>
      </c>
      <c r="E3540">
        <f>IF('0-DADOS'!E3534&lt;&gt;0,'0-DADOS'!E3534,"")</f>
        <v/>
      </c>
      <c r="F3540">
        <f>IF('0-DADOS'!F3534&lt;&gt;0,'0-DADOS'!F3534,"")</f>
        <v/>
      </c>
      <c r="G3540">
        <f>IF('0-DADOS'!G3534&lt;&gt;0,'0-DADOS'!G3534,"")</f>
        <v/>
      </c>
      <c r="H3540">
        <f>IF('0-DADOS'!H3534&lt;&gt;0,'0-DADOS'!H3534,"")</f>
        <v/>
      </c>
      <c r="I3540">
        <f>IF('0-DADOS'!I3534&lt;&gt;0,'0-DADOS'!I3534,"")</f>
        <v/>
      </c>
      <c r="J3540">
        <f>IF('0-DADOS'!J3534&lt;&gt;0,'0-DADOS'!J3534,"")</f>
        <v/>
      </c>
      <c r="K3540">
        <f>IF('0-DADOS'!K3534&lt;&gt;0,'0-DADOS'!K3534,"")</f>
        <v/>
      </c>
      <c r="L3540">
        <f>IF('0-DADOS'!L3534&lt;&gt;0,'0-DADOS'!L3534,"")</f>
        <v/>
      </c>
      <c r="M3540">
        <f>IF('0-DADOS'!M3534&lt;&gt;0,'0-DADOS'!M3534,"")</f>
        <v/>
      </c>
    </row>
    <row r="3541">
      <c r="A3541">
        <f>IF('0-DADOS'!A3535&lt;&gt;0,'0-DADOS'!A3535,"")</f>
        <v/>
      </c>
      <c r="B3541">
        <f>IF('0-DADOS'!B3535&lt;&gt;0,'0-DADOS'!B3535,"")</f>
        <v/>
      </c>
      <c r="C3541">
        <f>IF('0-DADOS'!C3535&lt;&gt;0,'0-DADOS'!C3535,"")</f>
        <v/>
      </c>
      <c r="D3541">
        <f>IF('0-DADOS'!D3535&lt;&gt;0,'0-DADOS'!D3535,"")</f>
        <v/>
      </c>
      <c r="E3541">
        <f>IF('0-DADOS'!E3535&lt;&gt;0,'0-DADOS'!E3535,"")</f>
        <v/>
      </c>
      <c r="F3541">
        <f>IF('0-DADOS'!F3535&lt;&gt;0,'0-DADOS'!F3535,"")</f>
        <v/>
      </c>
      <c r="G3541">
        <f>IF('0-DADOS'!G3535&lt;&gt;0,'0-DADOS'!G3535,"")</f>
        <v/>
      </c>
      <c r="H3541">
        <f>IF('0-DADOS'!H3535&lt;&gt;0,'0-DADOS'!H3535,"")</f>
        <v/>
      </c>
      <c r="I3541">
        <f>IF('0-DADOS'!I3535&lt;&gt;0,'0-DADOS'!I3535,"")</f>
        <v/>
      </c>
      <c r="J3541">
        <f>IF('0-DADOS'!J3535&lt;&gt;0,'0-DADOS'!J3535,"")</f>
        <v/>
      </c>
      <c r="K3541">
        <f>IF('0-DADOS'!K3535&lt;&gt;0,'0-DADOS'!K3535,"")</f>
        <v/>
      </c>
      <c r="L3541">
        <f>IF('0-DADOS'!L3535&lt;&gt;0,'0-DADOS'!L3535,"")</f>
        <v/>
      </c>
      <c r="M3541">
        <f>IF('0-DADOS'!M3535&lt;&gt;0,'0-DADOS'!M3535,"")</f>
        <v/>
      </c>
    </row>
    <row r="3542">
      <c r="A3542">
        <f>IF('0-DADOS'!A3536&lt;&gt;0,'0-DADOS'!A3536,"")</f>
        <v/>
      </c>
      <c r="B3542">
        <f>IF('0-DADOS'!B3536&lt;&gt;0,'0-DADOS'!B3536,"")</f>
        <v/>
      </c>
      <c r="C3542">
        <f>IF('0-DADOS'!C3536&lt;&gt;0,'0-DADOS'!C3536,"")</f>
        <v/>
      </c>
      <c r="D3542">
        <f>IF('0-DADOS'!D3536&lt;&gt;0,'0-DADOS'!D3536,"")</f>
        <v/>
      </c>
      <c r="E3542">
        <f>IF('0-DADOS'!E3536&lt;&gt;0,'0-DADOS'!E3536,"")</f>
        <v/>
      </c>
      <c r="F3542">
        <f>IF('0-DADOS'!F3536&lt;&gt;0,'0-DADOS'!F3536,"")</f>
        <v/>
      </c>
      <c r="G3542">
        <f>IF('0-DADOS'!G3536&lt;&gt;0,'0-DADOS'!G3536,"")</f>
        <v/>
      </c>
      <c r="H3542">
        <f>IF('0-DADOS'!H3536&lt;&gt;0,'0-DADOS'!H3536,"")</f>
        <v/>
      </c>
      <c r="I3542">
        <f>IF('0-DADOS'!I3536&lt;&gt;0,'0-DADOS'!I3536,"")</f>
        <v/>
      </c>
      <c r="J3542">
        <f>IF('0-DADOS'!J3536&lt;&gt;0,'0-DADOS'!J3536,"")</f>
        <v/>
      </c>
      <c r="K3542">
        <f>IF('0-DADOS'!K3536&lt;&gt;0,'0-DADOS'!K3536,"")</f>
        <v/>
      </c>
      <c r="L3542">
        <f>IF('0-DADOS'!L3536&lt;&gt;0,'0-DADOS'!L3536,"")</f>
        <v/>
      </c>
      <c r="M3542">
        <f>IF('0-DADOS'!M3536&lt;&gt;0,'0-DADOS'!M3536,"")</f>
        <v/>
      </c>
    </row>
    <row r="3543">
      <c r="A3543">
        <f>IF('0-DADOS'!A3537&lt;&gt;0,'0-DADOS'!A3537,"")</f>
        <v/>
      </c>
      <c r="B3543">
        <f>IF('0-DADOS'!B3537&lt;&gt;0,'0-DADOS'!B3537,"")</f>
        <v/>
      </c>
      <c r="C3543">
        <f>IF('0-DADOS'!C3537&lt;&gt;0,'0-DADOS'!C3537,"")</f>
        <v/>
      </c>
      <c r="D3543">
        <f>IF('0-DADOS'!D3537&lt;&gt;0,'0-DADOS'!D3537,"")</f>
        <v/>
      </c>
      <c r="E3543">
        <f>IF('0-DADOS'!E3537&lt;&gt;0,'0-DADOS'!E3537,"")</f>
        <v/>
      </c>
      <c r="F3543">
        <f>IF('0-DADOS'!F3537&lt;&gt;0,'0-DADOS'!F3537,"")</f>
        <v/>
      </c>
      <c r="G3543">
        <f>IF('0-DADOS'!G3537&lt;&gt;0,'0-DADOS'!G3537,"")</f>
        <v/>
      </c>
      <c r="H3543">
        <f>IF('0-DADOS'!H3537&lt;&gt;0,'0-DADOS'!H3537,"")</f>
        <v/>
      </c>
      <c r="I3543">
        <f>IF('0-DADOS'!I3537&lt;&gt;0,'0-DADOS'!I3537,"")</f>
        <v/>
      </c>
      <c r="J3543">
        <f>IF('0-DADOS'!J3537&lt;&gt;0,'0-DADOS'!J3537,"")</f>
        <v/>
      </c>
      <c r="K3543">
        <f>IF('0-DADOS'!K3537&lt;&gt;0,'0-DADOS'!K3537,"")</f>
        <v/>
      </c>
      <c r="L3543">
        <f>IF('0-DADOS'!L3537&lt;&gt;0,'0-DADOS'!L3537,"")</f>
        <v/>
      </c>
      <c r="M3543">
        <f>IF('0-DADOS'!M3537&lt;&gt;0,'0-DADOS'!M3537,"")</f>
        <v/>
      </c>
    </row>
    <row r="3544">
      <c r="A3544">
        <f>IF('0-DADOS'!A3538&lt;&gt;0,'0-DADOS'!A3538,"")</f>
        <v/>
      </c>
      <c r="B3544">
        <f>IF('0-DADOS'!B3538&lt;&gt;0,'0-DADOS'!B3538,"")</f>
        <v/>
      </c>
      <c r="C3544">
        <f>IF('0-DADOS'!C3538&lt;&gt;0,'0-DADOS'!C3538,"")</f>
        <v/>
      </c>
      <c r="D3544">
        <f>IF('0-DADOS'!D3538&lt;&gt;0,'0-DADOS'!D3538,"")</f>
        <v/>
      </c>
      <c r="E3544">
        <f>IF('0-DADOS'!E3538&lt;&gt;0,'0-DADOS'!E3538,"")</f>
        <v/>
      </c>
      <c r="F3544">
        <f>IF('0-DADOS'!F3538&lt;&gt;0,'0-DADOS'!F3538,"")</f>
        <v/>
      </c>
      <c r="G3544">
        <f>IF('0-DADOS'!G3538&lt;&gt;0,'0-DADOS'!G3538,"")</f>
        <v/>
      </c>
      <c r="H3544">
        <f>IF('0-DADOS'!H3538&lt;&gt;0,'0-DADOS'!H3538,"")</f>
        <v/>
      </c>
      <c r="I3544">
        <f>IF('0-DADOS'!I3538&lt;&gt;0,'0-DADOS'!I3538,"")</f>
        <v/>
      </c>
      <c r="J3544">
        <f>IF('0-DADOS'!J3538&lt;&gt;0,'0-DADOS'!J3538,"")</f>
        <v/>
      </c>
      <c r="K3544">
        <f>IF('0-DADOS'!K3538&lt;&gt;0,'0-DADOS'!K3538,"")</f>
        <v/>
      </c>
      <c r="L3544">
        <f>IF('0-DADOS'!L3538&lt;&gt;0,'0-DADOS'!L3538,"")</f>
        <v/>
      </c>
      <c r="M3544">
        <f>IF('0-DADOS'!M3538&lt;&gt;0,'0-DADOS'!M3538,"")</f>
        <v/>
      </c>
    </row>
    <row r="3545">
      <c r="A3545">
        <f>IF('0-DADOS'!A3539&lt;&gt;0,'0-DADOS'!A3539,"")</f>
        <v/>
      </c>
      <c r="B3545">
        <f>IF('0-DADOS'!B3539&lt;&gt;0,'0-DADOS'!B3539,"")</f>
        <v/>
      </c>
      <c r="C3545">
        <f>IF('0-DADOS'!C3539&lt;&gt;0,'0-DADOS'!C3539,"")</f>
        <v/>
      </c>
      <c r="D3545">
        <f>IF('0-DADOS'!D3539&lt;&gt;0,'0-DADOS'!D3539,"")</f>
        <v/>
      </c>
      <c r="E3545">
        <f>IF('0-DADOS'!E3539&lt;&gt;0,'0-DADOS'!E3539,"")</f>
        <v/>
      </c>
      <c r="F3545">
        <f>IF('0-DADOS'!F3539&lt;&gt;0,'0-DADOS'!F3539,"")</f>
        <v/>
      </c>
      <c r="G3545">
        <f>IF('0-DADOS'!G3539&lt;&gt;0,'0-DADOS'!G3539,"")</f>
        <v/>
      </c>
      <c r="H3545">
        <f>IF('0-DADOS'!H3539&lt;&gt;0,'0-DADOS'!H3539,"")</f>
        <v/>
      </c>
      <c r="I3545">
        <f>IF('0-DADOS'!I3539&lt;&gt;0,'0-DADOS'!I3539,"")</f>
        <v/>
      </c>
      <c r="J3545">
        <f>IF('0-DADOS'!J3539&lt;&gt;0,'0-DADOS'!J3539,"")</f>
        <v/>
      </c>
      <c r="K3545">
        <f>IF('0-DADOS'!K3539&lt;&gt;0,'0-DADOS'!K3539,"")</f>
        <v/>
      </c>
      <c r="L3545">
        <f>IF('0-DADOS'!L3539&lt;&gt;0,'0-DADOS'!L3539,"")</f>
        <v/>
      </c>
      <c r="M3545">
        <f>IF('0-DADOS'!M3539&lt;&gt;0,'0-DADOS'!M3539,"")</f>
        <v/>
      </c>
    </row>
    <row r="3546">
      <c r="A3546">
        <f>IF('0-DADOS'!A3540&lt;&gt;0,'0-DADOS'!A3540,"")</f>
        <v/>
      </c>
      <c r="B3546">
        <f>IF('0-DADOS'!B3540&lt;&gt;0,'0-DADOS'!B3540,"")</f>
        <v/>
      </c>
      <c r="C3546">
        <f>IF('0-DADOS'!C3540&lt;&gt;0,'0-DADOS'!C3540,"")</f>
        <v/>
      </c>
      <c r="D3546">
        <f>IF('0-DADOS'!D3540&lt;&gt;0,'0-DADOS'!D3540,"")</f>
        <v/>
      </c>
      <c r="E3546">
        <f>IF('0-DADOS'!E3540&lt;&gt;0,'0-DADOS'!E3540,"")</f>
        <v/>
      </c>
      <c r="F3546">
        <f>IF('0-DADOS'!F3540&lt;&gt;0,'0-DADOS'!F3540,"")</f>
        <v/>
      </c>
      <c r="G3546">
        <f>IF('0-DADOS'!G3540&lt;&gt;0,'0-DADOS'!G3540,"")</f>
        <v/>
      </c>
      <c r="H3546">
        <f>IF('0-DADOS'!H3540&lt;&gt;0,'0-DADOS'!H3540,"")</f>
        <v/>
      </c>
      <c r="I3546">
        <f>IF('0-DADOS'!I3540&lt;&gt;0,'0-DADOS'!I3540,"")</f>
        <v/>
      </c>
      <c r="J3546">
        <f>IF('0-DADOS'!J3540&lt;&gt;0,'0-DADOS'!J3540,"")</f>
        <v/>
      </c>
      <c r="K3546">
        <f>IF('0-DADOS'!K3540&lt;&gt;0,'0-DADOS'!K3540,"")</f>
        <v/>
      </c>
      <c r="L3546">
        <f>IF('0-DADOS'!L3540&lt;&gt;0,'0-DADOS'!L3540,"")</f>
        <v/>
      </c>
      <c r="M3546">
        <f>IF('0-DADOS'!M3540&lt;&gt;0,'0-DADOS'!M3540,"")</f>
        <v/>
      </c>
    </row>
    <row r="3547">
      <c r="A3547">
        <f>IF('0-DADOS'!A3541&lt;&gt;0,'0-DADOS'!A3541,"")</f>
        <v/>
      </c>
      <c r="B3547">
        <f>IF('0-DADOS'!B3541&lt;&gt;0,'0-DADOS'!B3541,"")</f>
        <v/>
      </c>
      <c r="C3547">
        <f>IF('0-DADOS'!C3541&lt;&gt;0,'0-DADOS'!C3541,"")</f>
        <v/>
      </c>
      <c r="D3547">
        <f>IF('0-DADOS'!D3541&lt;&gt;0,'0-DADOS'!D3541,"")</f>
        <v/>
      </c>
      <c r="E3547">
        <f>IF('0-DADOS'!E3541&lt;&gt;0,'0-DADOS'!E3541,"")</f>
        <v/>
      </c>
      <c r="F3547">
        <f>IF('0-DADOS'!F3541&lt;&gt;0,'0-DADOS'!F3541,"")</f>
        <v/>
      </c>
      <c r="G3547">
        <f>IF('0-DADOS'!G3541&lt;&gt;0,'0-DADOS'!G3541,"")</f>
        <v/>
      </c>
      <c r="H3547">
        <f>IF('0-DADOS'!H3541&lt;&gt;0,'0-DADOS'!H3541,"")</f>
        <v/>
      </c>
      <c r="I3547">
        <f>IF('0-DADOS'!I3541&lt;&gt;0,'0-DADOS'!I3541,"")</f>
        <v/>
      </c>
      <c r="J3547">
        <f>IF('0-DADOS'!J3541&lt;&gt;0,'0-DADOS'!J3541,"")</f>
        <v/>
      </c>
      <c r="K3547">
        <f>IF('0-DADOS'!K3541&lt;&gt;0,'0-DADOS'!K3541,"")</f>
        <v/>
      </c>
      <c r="L3547">
        <f>IF('0-DADOS'!L3541&lt;&gt;0,'0-DADOS'!L3541,"")</f>
        <v/>
      </c>
      <c r="M3547">
        <f>IF('0-DADOS'!M3541&lt;&gt;0,'0-DADOS'!M3541,"")</f>
        <v/>
      </c>
    </row>
    <row r="3548">
      <c r="A3548">
        <f>IF('0-DADOS'!A3542&lt;&gt;0,'0-DADOS'!A3542,"")</f>
        <v/>
      </c>
      <c r="B3548">
        <f>IF('0-DADOS'!B3542&lt;&gt;0,'0-DADOS'!B3542,"")</f>
        <v/>
      </c>
      <c r="C3548">
        <f>IF('0-DADOS'!C3542&lt;&gt;0,'0-DADOS'!C3542,"")</f>
        <v/>
      </c>
      <c r="D3548">
        <f>IF('0-DADOS'!D3542&lt;&gt;0,'0-DADOS'!D3542,"")</f>
        <v/>
      </c>
      <c r="E3548">
        <f>IF('0-DADOS'!E3542&lt;&gt;0,'0-DADOS'!E3542,"")</f>
        <v/>
      </c>
      <c r="F3548">
        <f>IF('0-DADOS'!F3542&lt;&gt;0,'0-DADOS'!F3542,"")</f>
        <v/>
      </c>
      <c r="G3548">
        <f>IF('0-DADOS'!G3542&lt;&gt;0,'0-DADOS'!G3542,"")</f>
        <v/>
      </c>
      <c r="H3548">
        <f>IF('0-DADOS'!H3542&lt;&gt;0,'0-DADOS'!H3542,"")</f>
        <v/>
      </c>
      <c r="I3548">
        <f>IF('0-DADOS'!I3542&lt;&gt;0,'0-DADOS'!I3542,"")</f>
        <v/>
      </c>
      <c r="J3548">
        <f>IF('0-DADOS'!J3542&lt;&gt;0,'0-DADOS'!J3542,"")</f>
        <v/>
      </c>
      <c r="K3548">
        <f>IF('0-DADOS'!K3542&lt;&gt;0,'0-DADOS'!K3542,"")</f>
        <v/>
      </c>
      <c r="L3548">
        <f>IF('0-DADOS'!L3542&lt;&gt;0,'0-DADOS'!L3542,"")</f>
        <v/>
      </c>
      <c r="M3548">
        <f>IF('0-DADOS'!M3542&lt;&gt;0,'0-DADOS'!M3542,"")</f>
        <v/>
      </c>
    </row>
    <row r="3549">
      <c r="A3549">
        <f>IF('0-DADOS'!A3543&lt;&gt;0,'0-DADOS'!A3543,"")</f>
        <v/>
      </c>
      <c r="B3549">
        <f>IF('0-DADOS'!B3543&lt;&gt;0,'0-DADOS'!B3543,"")</f>
        <v/>
      </c>
      <c r="C3549">
        <f>IF('0-DADOS'!C3543&lt;&gt;0,'0-DADOS'!C3543,"")</f>
        <v/>
      </c>
      <c r="D3549">
        <f>IF('0-DADOS'!D3543&lt;&gt;0,'0-DADOS'!D3543,"")</f>
        <v/>
      </c>
      <c r="E3549">
        <f>IF('0-DADOS'!E3543&lt;&gt;0,'0-DADOS'!E3543,"")</f>
        <v/>
      </c>
      <c r="F3549">
        <f>IF('0-DADOS'!F3543&lt;&gt;0,'0-DADOS'!F3543,"")</f>
        <v/>
      </c>
      <c r="G3549">
        <f>IF('0-DADOS'!G3543&lt;&gt;0,'0-DADOS'!G3543,"")</f>
        <v/>
      </c>
      <c r="H3549">
        <f>IF('0-DADOS'!H3543&lt;&gt;0,'0-DADOS'!H3543,"")</f>
        <v/>
      </c>
      <c r="I3549">
        <f>IF('0-DADOS'!I3543&lt;&gt;0,'0-DADOS'!I3543,"")</f>
        <v/>
      </c>
      <c r="J3549">
        <f>IF('0-DADOS'!J3543&lt;&gt;0,'0-DADOS'!J3543,"")</f>
        <v/>
      </c>
      <c r="K3549">
        <f>IF('0-DADOS'!K3543&lt;&gt;0,'0-DADOS'!K3543,"")</f>
        <v/>
      </c>
      <c r="L3549">
        <f>IF('0-DADOS'!L3543&lt;&gt;0,'0-DADOS'!L3543,"")</f>
        <v/>
      </c>
      <c r="M3549">
        <f>IF('0-DADOS'!M3543&lt;&gt;0,'0-DADOS'!M3543,"")</f>
        <v/>
      </c>
    </row>
    <row r="3550">
      <c r="A3550">
        <f>IF('0-DADOS'!A3544&lt;&gt;0,'0-DADOS'!A3544,"")</f>
        <v/>
      </c>
      <c r="B3550">
        <f>IF('0-DADOS'!B3544&lt;&gt;0,'0-DADOS'!B3544,"")</f>
        <v/>
      </c>
      <c r="C3550">
        <f>IF('0-DADOS'!C3544&lt;&gt;0,'0-DADOS'!C3544,"")</f>
        <v/>
      </c>
      <c r="D3550">
        <f>IF('0-DADOS'!D3544&lt;&gt;0,'0-DADOS'!D3544,"")</f>
        <v/>
      </c>
      <c r="E3550">
        <f>IF('0-DADOS'!E3544&lt;&gt;0,'0-DADOS'!E3544,"")</f>
        <v/>
      </c>
      <c r="F3550">
        <f>IF('0-DADOS'!F3544&lt;&gt;0,'0-DADOS'!F3544,"")</f>
        <v/>
      </c>
      <c r="G3550">
        <f>IF('0-DADOS'!G3544&lt;&gt;0,'0-DADOS'!G3544,"")</f>
        <v/>
      </c>
      <c r="H3550">
        <f>IF('0-DADOS'!H3544&lt;&gt;0,'0-DADOS'!H3544,"")</f>
        <v/>
      </c>
      <c r="I3550">
        <f>IF('0-DADOS'!I3544&lt;&gt;0,'0-DADOS'!I3544,"")</f>
        <v/>
      </c>
      <c r="J3550">
        <f>IF('0-DADOS'!J3544&lt;&gt;0,'0-DADOS'!J3544,"")</f>
        <v/>
      </c>
      <c r="K3550">
        <f>IF('0-DADOS'!K3544&lt;&gt;0,'0-DADOS'!K3544,"")</f>
        <v/>
      </c>
      <c r="L3550">
        <f>IF('0-DADOS'!L3544&lt;&gt;0,'0-DADOS'!L3544,"")</f>
        <v/>
      </c>
      <c r="M3550">
        <f>IF('0-DADOS'!M3544&lt;&gt;0,'0-DADOS'!M3544,"")</f>
        <v/>
      </c>
    </row>
    <row r="3551">
      <c r="A3551">
        <f>IF('0-DADOS'!A3545&lt;&gt;0,'0-DADOS'!A3545,"")</f>
        <v/>
      </c>
      <c r="B3551">
        <f>IF('0-DADOS'!B3545&lt;&gt;0,'0-DADOS'!B3545,"")</f>
        <v/>
      </c>
      <c r="C3551">
        <f>IF('0-DADOS'!C3545&lt;&gt;0,'0-DADOS'!C3545,"")</f>
        <v/>
      </c>
      <c r="D3551">
        <f>IF('0-DADOS'!D3545&lt;&gt;0,'0-DADOS'!D3545,"")</f>
        <v/>
      </c>
      <c r="E3551">
        <f>IF('0-DADOS'!E3545&lt;&gt;0,'0-DADOS'!E3545,"")</f>
        <v/>
      </c>
      <c r="F3551">
        <f>IF('0-DADOS'!F3545&lt;&gt;0,'0-DADOS'!F3545,"")</f>
        <v/>
      </c>
      <c r="G3551">
        <f>IF('0-DADOS'!G3545&lt;&gt;0,'0-DADOS'!G3545,"")</f>
        <v/>
      </c>
      <c r="H3551">
        <f>IF('0-DADOS'!H3545&lt;&gt;0,'0-DADOS'!H3545,"")</f>
        <v/>
      </c>
      <c r="I3551">
        <f>IF('0-DADOS'!I3545&lt;&gt;0,'0-DADOS'!I3545,"")</f>
        <v/>
      </c>
      <c r="J3551">
        <f>IF('0-DADOS'!J3545&lt;&gt;0,'0-DADOS'!J3545,"")</f>
        <v/>
      </c>
      <c r="K3551">
        <f>IF('0-DADOS'!K3545&lt;&gt;0,'0-DADOS'!K3545,"")</f>
        <v/>
      </c>
      <c r="L3551">
        <f>IF('0-DADOS'!L3545&lt;&gt;0,'0-DADOS'!L3545,"")</f>
        <v/>
      </c>
      <c r="M3551">
        <f>IF('0-DADOS'!M3545&lt;&gt;0,'0-DADOS'!M3545,"")</f>
        <v/>
      </c>
    </row>
    <row r="3552">
      <c r="A3552">
        <f>IF('0-DADOS'!A3546&lt;&gt;0,'0-DADOS'!A3546,"")</f>
        <v/>
      </c>
      <c r="B3552">
        <f>IF('0-DADOS'!B3546&lt;&gt;0,'0-DADOS'!B3546,"")</f>
        <v/>
      </c>
      <c r="C3552">
        <f>IF('0-DADOS'!C3546&lt;&gt;0,'0-DADOS'!C3546,"")</f>
        <v/>
      </c>
      <c r="D3552">
        <f>IF('0-DADOS'!D3546&lt;&gt;0,'0-DADOS'!D3546,"")</f>
        <v/>
      </c>
      <c r="E3552">
        <f>IF('0-DADOS'!E3546&lt;&gt;0,'0-DADOS'!E3546,"")</f>
        <v/>
      </c>
      <c r="F3552">
        <f>IF('0-DADOS'!F3546&lt;&gt;0,'0-DADOS'!F3546,"")</f>
        <v/>
      </c>
      <c r="G3552">
        <f>IF('0-DADOS'!G3546&lt;&gt;0,'0-DADOS'!G3546,"")</f>
        <v/>
      </c>
      <c r="H3552">
        <f>IF('0-DADOS'!H3546&lt;&gt;0,'0-DADOS'!H3546,"")</f>
        <v/>
      </c>
      <c r="I3552">
        <f>IF('0-DADOS'!I3546&lt;&gt;0,'0-DADOS'!I3546,"")</f>
        <v/>
      </c>
      <c r="J3552">
        <f>IF('0-DADOS'!J3546&lt;&gt;0,'0-DADOS'!J3546,"")</f>
        <v/>
      </c>
      <c r="K3552">
        <f>IF('0-DADOS'!K3546&lt;&gt;0,'0-DADOS'!K3546,"")</f>
        <v/>
      </c>
      <c r="L3552">
        <f>IF('0-DADOS'!L3546&lt;&gt;0,'0-DADOS'!L3546,"")</f>
        <v/>
      </c>
      <c r="M3552">
        <f>IF('0-DADOS'!M3546&lt;&gt;0,'0-DADOS'!M3546,"")</f>
        <v/>
      </c>
    </row>
    <row r="3553">
      <c r="A3553">
        <f>IF('0-DADOS'!A3547&lt;&gt;0,'0-DADOS'!A3547,"")</f>
        <v/>
      </c>
      <c r="B3553">
        <f>IF('0-DADOS'!B3547&lt;&gt;0,'0-DADOS'!B3547,"")</f>
        <v/>
      </c>
      <c r="C3553">
        <f>IF('0-DADOS'!C3547&lt;&gt;0,'0-DADOS'!C3547,"")</f>
        <v/>
      </c>
      <c r="D3553">
        <f>IF('0-DADOS'!D3547&lt;&gt;0,'0-DADOS'!D3547,"")</f>
        <v/>
      </c>
      <c r="E3553">
        <f>IF('0-DADOS'!E3547&lt;&gt;0,'0-DADOS'!E3547,"")</f>
        <v/>
      </c>
      <c r="F3553">
        <f>IF('0-DADOS'!F3547&lt;&gt;0,'0-DADOS'!F3547,"")</f>
        <v/>
      </c>
      <c r="G3553">
        <f>IF('0-DADOS'!G3547&lt;&gt;0,'0-DADOS'!G3547,"")</f>
        <v/>
      </c>
      <c r="H3553">
        <f>IF('0-DADOS'!H3547&lt;&gt;0,'0-DADOS'!H3547,"")</f>
        <v/>
      </c>
      <c r="I3553">
        <f>IF('0-DADOS'!I3547&lt;&gt;0,'0-DADOS'!I3547,"")</f>
        <v/>
      </c>
      <c r="J3553">
        <f>IF('0-DADOS'!J3547&lt;&gt;0,'0-DADOS'!J3547,"")</f>
        <v/>
      </c>
      <c r="K3553">
        <f>IF('0-DADOS'!K3547&lt;&gt;0,'0-DADOS'!K3547,"")</f>
        <v/>
      </c>
      <c r="L3553">
        <f>IF('0-DADOS'!L3547&lt;&gt;0,'0-DADOS'!L3547,"")</f>
        <v/>
      </c>
      <c r="M3553">
        <f>IF('0-DADOS'!M3547&lt;&gt;0,'0-DADOS'!M3547,"")</f>
        <v/>
      </c>
    </row>
    <row r="3554">
      <c r="A3554">
        <f>IF('0-DADOS'!A3548&lt;&gt;0,'0-DADOS'!A3548,"")</f>
        <v/>
      </c>
      <c r="B3554">
        <f>IF('0-DADOS'!B3548&lt;&gt;0,'0-DADOS'!B3548,"")</f>
        <v/>
      </c>
      <c r="C3554">
        <f>IF('0-DADOS'!C3548&lt;&gt;0,'0-DADOS'!C3548,"")</f>
        <v/>
      </c>
      <c r="D3554">
        <f>IF('0-DADOS'!D3548&lt;&gt;0,'0-DADOS'!D3548,"")</f>
        <v/>
      </c>
      <c r="E3554">
        <f>IF('0-DADOS'!E3548&lt;&gt;0,'0-DADOS'!E3548,"")</f>
        <v/>
      </c>
      <c r="F3554">
        <f>IF('0-DADOS'!F3548&lt;&gt;0,'0-DADOS'!F3548,"")</f>
        <v/>
      </c>
      <c r="G3554">
        <f>IF('0-DADOS'!G3548&lt;&gt;0,'0-DADOS'!G3548,"")</f>
        <v/>
      </c>
      <c r="H3554">
        <f>IF('0-DADOS'!H3548&lt;&gt;0,'0-DADOS'!H3548,"")</f>
        <v/>
      </c>
      <c r="I3554">
        <f>IF('0-DADOS'!I3548&lt;&gt;0,'0-DADOS'!I3548,"")</f>
        <v/>
      </c>
      <c r="J3554">
        <f>IF('0-DADOS'!J3548&lt;&gt;0,'0-DADOS'!J3548,"")</f>
        <v/>
      </c>
      <c r="K3554">
        <f>IF('0-DADOS'!K3548&lt;&gt;0,'0-DADOS'!K3548,"")</f>
        <v/>
      </c>
      <c r="L3554">
        <f>IF('0-DADOS'!L3548&lt;&gt;0,'0-DADOS'!L3548,"")</f>
        <v/>
      </c>
      <c r="M3554">
        <f>IF('0-DADOS'!M3548&lt;&gt;0,'0-DADOS'!M3548,"")</f>
        <v/>
      </c>
    </row>
    <row r="3555">
      <c r="A3555">
        <f>IF('0-DADOS'!A3549&lt;&gt;0,'0-DADOS'!A3549,"")</f>
        <v/>
      </c>
      <c r="B3555">
        <f>IF('0-DADOS'!B3549&lt;&gt;0,'0-DADOS'!B3549,"")</f>
        <v/>
      </c>
      <c r="C3555">
        <f>IF('0-DADOS'!C3549&lt;&gt;0,'0-DADOS'!C3549,"")</f>
        <v/>
      </c>
      <c r="D3555">
        <f>IF('0-DADOS'!D3549&lt;&gt;0,'0-DADOS'!D3549,"")</f>
        <v/>
      </c>
      <c r="E3555">
        <f>IF('0-DADOS'!E3549&lt;&gt;0,'0-DADOS'!E3549,"")</f>
        <v/>
      </c>
      <c r="F3555">
        <f>IF('0-DADOS'!F3549&lt;&gt;0,'0-DADOS'!F3549,"")</f>
        <v/>
      </c>
      <c r="G3555">
        <f>IF('0-DADOS'!G3549&lt;&gt;0,'0-DADOS'!G3549,"")</f>
        <v/>
      </c>
      <c r="H3555">
        <f>IF('0-DADOS'!H3549&lt;&gt;0,'0-DADOS'!H3549,"")</f>
        <v/>
      </c>
      <c r="I3555">
        <f>IF('0-DADOS'!I3549&lt;&gt;0,'0-DADOS'!I3549,"")</f>
        <v/>
      </c>
      <c r="J3555">
        <f>IF('0-DADOS'!J3549&lt;&gt;0,'0-DADOS'!J3549,"")</f>
        <v/>
      </c>
      <c r="K3555">
        <f>IF('0-DADOS'!K3549&lt;&gt;0,'0-DADOS'!K3549,"")</f>
        <v/>
      </c>
      <c r="L3555">
        <f>IF('0-DADOS'!L3549&lt;&gt;0,'0-DADOS'!L3549,"")</f>
        <v/>
      </c>
      <c r="M3555">
        <f>IF('0-DADOS'!M3549&lt;&gt;0,'0-DADOS'!M3549,"")</f>
        <v/>
      </c>
    </row>
    <row r="3556">
      <c r="A3556">
        <f>IF('0-DADOS'!A3550&lt;&gt;0,'0-DADOS'!A3550,"")</f>
        <v/>
      </c>
      <c r="B3556">
        <f>IF('0-DADOS'!B3550&lt;&gt;0,'0-DADOS'!B3550,"")</f>
        <v/>
      </c>
      <c r="C3556">
        <f>IF('0-DADOS'!C3550&lt;&gt;0,'0-DADOS'!C3550,"")</f>
        <v/>
      </c>
      <c r="D3556">
        <f>IF('0-DADOS'!D3550&lt;&gt;0,'0-DADOS'!D3550,"")</f>
        <v/>
      </c>
      <c r="E3556">
        <f>IF('0-DADOS'!E3550&lt;&gt;0,'0-DADOS'!E3550,"")</f>
        <v/>
      </c>
      <c r="F3556">
        <f>IF('0-DADOS'!F3550&lt;&gt;0,'0-DADOS'!F3550,"")</f>
        <v/>
      </c>
      <c r="G3556">
        <f>IF('0-DADOS'!G3550&lt;&gt;0,'0-DADOS'!G3550,"")</f>
        <v/>
      </c>
      <c r="H3556">
        <f>IF('0-DADOS'!H3550&lt;&gt;0,'0-DADOS'!H3550,"")</f>
        <v/>
      </c>
      <c r="I3556">
        <f>IF('0-DADOS'!I3550&lt;&gt;0,'0-DADOS'!I3550,"")</f>
        <v/>
      </c>
      <c r="J3556">
        <f>IF('0-DADOS'!J3550&lt;&gt;0,'0-DADOS'!J3550,"")</f>
        <v/>
      </c>
      <c r="K3556">
        <f>IF('0-DADOS'!K3550&lt;&gt;0,'0-DADOS'!K3550,"")</f>
        <v/>
      </c>
      <c r="L3556">
        <f>IF('0-DADOS'!L3550&lt;&gt;0,'0-DADOS'!L3550,"")</f>
        <v/>
      </c>
      <c r="M3556">
        <f>IF('0-DADOS'!M3550&lt;&gt;0,'0-DADOS'!M3550,"")</f>
        <v/>
      </c>
    </row>
    <row r="3557">
      <c r="A3557">
        <f>IF('0-DADOS'!A3551&lt;&gt;0,'0-DADOS'!A3551,"")</f>
        <v/>
      </c>
      <c r="B3557">
        <f>IF('0-DADOS'!B3551&lt;&gt;0,'0-DADOS'!B3551,"")</f>
        <v/>
      </c>
      <c r="C3557">
        <f>IF('0-DADOS'!C3551&lt;&gt;0,'0-DADOS'!C3551,"")</f>
        <v/>
      </c>
      <c r="D3557">
        <f>IF('0-DADOS'!D3551&lt;&gt;0,'0-DADOS'!D3551,"")</f>
        <v/>
      </c>
      <c r="E3557">
        <f>IF('0-DADOS'!E3551&lt;&gt;0,'0-DADOS'!E3551,"")</f>
        <v/>
      </c>
      <c r="F3557">
        <f>IF('0-DADOS'!F3551&lt;&gt;0,'0-DADOS'!F3551,"")</f>
        <v/>
      </c>
      <c r="G3557">
        <f>IF('0-DADOS'!G3551&lt;&gt;0,'0-DADOS'!G3551,"")</f>
        <v/>
      </c>
      <c r="H3557">
        <f>IF('0-DADOS'!H3551&lt;&gt;0,'0-DADOS'!H3551,"")</f>
        <v/>
      </c>
      <c r="I3557">
        <f>IF('0-DADOS'!I3551&lt;&gt;0,'0-DADOS'!I3551,"")</f>
        <v/>
      </c>
      <c r="J3557">
        <f>IF('0-DADOS'!J3551&lt;&gt;0,'0-DADOS'!J3551,"")</f>
        <v/>
      </c>
      <c r="K3557">
        <f>IF('0-DADOS'!K3551&lt;&gt;0,'0-DADOS'!K3551,"")</f>
        <v/>
      </c>
      <c r="L3557">
        <f>IF('0-DADOS'!L3551&lt;&gt;0,'0-DADOS'!L3551,"")</f>
        <v/>
      </c>
      <c r="M3557">
        <f>IF('0-DADOS'!M3551&lt;&gt;0,'0-DADOS'!M3551,"")</f>
        <v/>
      </c>
    </row>
    <row r="3558">
      <c r="A3558">
        <f>IF('0-DADOS'!A3552&lt;&gt;0,'0-DADOS'!A3552,"")</f>
        <v/>
      </c>
      <c r="B3558">
        <f>IF('0-DADOS'!B3552&lt;&gt;0,'0-DADOS'!B3552,"")</f>
        <v/>
      </c>
      <c r="C3558">
        <f>IF('0-DADOS'!C3552&lt;&gt;0,'0-DADOS'!C3552,"")</f>
        <v/>
      </c>
      <c r="D3558">
        <f>IF('0-DADOS'!D3552&lt;&gt;0,'0-DADOS'!D3552,"")</f>
        <v/>
      </c>
      <c r="E3558">
        <f>IF('0-DADOS'!E3552&lt;&gt;0,'0-DADOS'!E3552,"")</f>
        <v/>
      </c>
      <c r="F3558">
        <f>IF('0-DADOS'!F3552&lt;&gt;0,'0-DADOS'!F3552,"")</f>
        <v/>
      </c>
      <c r="G3558">
        <f>IF('0-DADOS'!G3552&lt;&gt;0,'0-DADOS'!G3552,"")</f>
        <v/>
      </c>
      <c r="H3558">
        <f>IF('0-DADOS'!H3552&lt;&gt;0,'0-DADOS'!H3552,"")</f>
        <v/>
      </c>
      <c r="I3558">
        <f>IF('0-DADOS'!I3552&lt;&gt;0,'0-DADOS'!I3552,"")</f>
        <v/>
      </c>
      <c r="J3558">
        <f>IF('0-DADOS'!J3552&lt;&gt;0,'0-DADOS'!J3552,"")</f>
        <v/>
      </c>
      <c r="K3558">
        <f>IF('0-DADOS'!K3552&lt;&gt;0,'0-DADOS'!K3552,"")</f>
        <v/>
      </c>
      <c r="L3558">
        <f>IF('0-DADOS'!L3552&lt;&gt;0,'0-DADOS'!L3552,"")</f>
        <v/>
      </c>
      <c r="M3558">
        <f>IF('0-DADOS'!M3552&lt;&gt;0,'0-DADOS'!M3552,"")</f>
        <v/>
      </c>
    </row>
    <row r="3559">
      <c r="A3559">
        <f>IF('0-DADOS'!A3553&lt;&gt;0,'0-DADOS'!A3553,"")</f>
        <v/>
      </c>
      <c r="B3559">
        <f>IF('0-DADOS'!B3553&lt;&gt;0,'0-DADOS'!B3553,"")</f>
        <v/>
      </c>
      <c r="C3559">
        <f>IF('0-DADOS'!C3553&lt;&gt;0,'0-DADOS'!C3553,"")</f>
        <v/>
      </c>
      <c r="D3559">
        <f>IF('0-DADOS'!D3553&lt;&gt;0,'0-DADOS'!D3553,"")</f>
        <v/>
      </c>
      <c r="E3559">
        <f>IF('0-DADOS'!E3553&lt;&gt;0,'0-DADOS'!E3553,"")</f>
        <v/>
      </c>
      <c r="F3559">
        <f>IF('0-DADOS'!F3553&lt;&gt;0,'0-DADOS'!F3553,"")</f>
        <v/>
      </c>
      <c r="G3559">
        <f>IF('0-DADOS'!G3553&lt;&gt;0,'0-DADOS'!G3553,"")</f>
        <v/>
      </c>
      <c r="H3559">
        <f>IF('0-DADOS'!H3553&lt;&gt;0,'0-DADOS'!H3553,"")</f>
        <v/>
      </c>
      <c r="I3559">
        <f>IF('0-DADOS'!I3553&lt;&gt;0,'0-DADOS'!I3553,"")</f>
        <v/>
      </c>
      <c r="J3559">
        <f>IF('0-DADOS'!J3553&lt;&gt;0,'0-DADOS'!J3553,"")</f>
        <v/>
      </c>
      <c r="K3559">
        <f>IF('0-DADOS'!K3553&lt;&gt;0,'0-DADOS'!K3553,"")</f>
        <v/>
      </c>
      <c r="L3559">
        <f>IF('0-DADOS'!L3553&lt;&gt;0,'0-DADOS'!L3553,"")</f>
        <v/>
      </c>
      <c r="M3559">
        <f>IF('0-DADOS'!M3553&lt;&gt;0,'0-DADOS'!M3553,"")</f>
        <v/>
      </c>
    </row>
    <row r="3560">
      <c r="A3560">
        <f>IF('0-DADOS'!A3554&lt;&gt;0,'0-DADOS'!A3554,"")</f>
        <v/>
      </c>
      <c r="B3560">
        <f>IF('0-DADOS'!B3554&lt;&gt;0,'0-DADOS'!B3554,"")</f>
        <v/>
      </c>
      <c r="C3560">
        <f>IF('0-DADOS'!C3554&lt;&gt;0,'0-DADOS'!C3554,"")</f>
        <v/>
      </c>
      <c r="D3560">
        <f>IF('0-DADOS'!D3554&lt;&gt;0,'0-DADOS'!D3554,"")</f>
        <v/>
      </c>
      <c r="E3560">
        <f>IF('0-DADOS'!E3554&lt;&gt;0,'0-DADOS'!E3554,"")</f>
        <v/>
      </c>
      <c r="F3560">
        <f>IF('0-DADOS'!F3554&lt;&gt;0,'0-DADOS'!F3554,"")</f>
        <v/>
      </c>
      <c r="G3560">
        <f>IF('0-DADOS'!G3554&lt;&gt;0,'0-DADOS'!G3554,"")</f>
        <v/>
      </c>
      <c r="H3560">
        <f>IF('0-DADOS'!H3554&lt;&gt;0,'0-DADOS'!H3554,"")</f>
        <v/>
      </c>
      <c r="I3560">
        <f>IF('0-DADOS'!I3554&lt;&gt;0,'0-DADOS'!I3554,"")</f>
        <v/>
      </c>
      <c r="J3560">
        <f>IF('0-DADOS'!J3554&lt;&gt;0,'0-DADOS'!J3554,"")</f>
        <v/>
      </c>
      <c r="K3560">
        <f>IF('0-DADOS'!K3554&lt;&gt;0,'0-DADOS'!K3554,"")</f>
        <v/>
      </c>
      <c r="L3560">
        <f>IF('0-DADOS'!L3554&lt;&gt;0,'0-DADOS'!L3554,"")</f>
        <v/>
      </c>
      <c r="M3560">
        <f>IF('0-DADOS'!M3554&lt;&gt;0,'0-DADOS'!M3554,"")</f>
        <v/>
      </c>
    </row>
    <row r="3561">
      <c r="A3561">
        <f>IF('0-DADOS'!A3555&lt;&gt;0,'0-DADOS'!A3555,"")</f>
        <v/>
      </c>
      <c r="B3561">
        <f>IF('0-DADOS'!B3555&lt;&gt;0,'0-DADOS'!B3555,"")</f>
        <v/>
      </c>
      <c r="C3561">
        <f>IF('0-DADOS'!C3555&lt;&gt;0,'0-DADOS'!C3555,"")</f>
        <v/>
      </c>
      <c r="D3561">
        <f>IF('0-DADOS'!D3555&lt;&gt;0,'0-DADOS'!D3555,"")</f>
        <v/>
      </c>
      <c r="E3561">
        <f>IF('0-DADOS'!E3555&lt;&gt;0,'0-DADOS'!E3555,"")</f>
        <v/>
      </c>
      <c r="F3561">
        <f>IF('0-DADOS'!F3555&lt;&gt;0,'0-DADOS'!F3555,"")</f>
        <v/>
      </c>
      <c r="G3561">
        <f>IF('0-DADOS'!G3555&lt;&gt;0,'0-DADOS'!G3555,"")</f>
        <v/>
      </c>
      <c r="H3561">
        <f>IF('0-DADOS'!H3555&lt;&gt;0,'0-DADOS'!H3555,"")</f>
        <v/>
      </c>
      <c r="I3561">
        <f>IF('0-DADOS'!I3555&lt;&gt;0,'0-DADOS'!I3555,"")</f>
        <v/>
      </c>
      <c r="J3561">
        <f>IF('0-DADOS'!J3555&lt;&gt;0,'0-DADOS'!J3555,"")</f>
        <v/>
      </c>
      <c r="K3561">
        <f>IF('0-DADOS'!K3555&lt;&gt;0,'0-DADOS'!K3555,"")</f>
        <v/>
      </c>
      <c r="L3561">
        <f>IF('0-DADOS'!L3555&lt;&gt;0,'0-DADOS'!L3555,"")</f>
        <v/>
      </c>
      <c r="M3561">
        <f>IF('0-DADOS'!M3555&lt;&gt;0,'0-DADOS'!M3555,"")</f>
        <v/>
      </c>
    </row>
    <row r="3562">
      <c r="A3562">
        <f>IF('0-DADOS'!A3556&lt;&gt;0,'0-DADOS'!A3556,"")</f>
        <v/>
      </c>
      <c r="B3562">
        <f>IF('0-DADOS'!B3556&lt;&gt;0,'0-DADOS'!B3556,"")</f>
        <v/>
      </c>
      <c r="C3562">
        <f>IF('0-DADOS'!C3556&lt;&gt;0,'0-DADOS'!C3556,"")</f>
        <v/>
      </c>
      <c r="D3562">
        <f>IF('0-DADOS'!D3556&lt;&gt;0,'0-DADOS'!D3556,"")</f>
        <v/>
      </c>
      <c r="E3562">
        <f>IF('0-DADOS'!E3556&lt;&gt;0,'0-DADOS'!E3556,"")</f>
        <v/>
      </c>
      <c r="F3562">
        <f>IF('0-DADOS'!F3556&lt;&gt;0,'0-DADOS'!F3556,"")</f>
        <v/>
      </c>
      <c r="G3562">
        <f>IF('0-DADOS'!G3556&lt;&gt;0,'0-DADOS'!G3556,"")</f>
        <v/>
      </c>
      <c r="H3562">
        <f>IF('0-DADOS'!H3556&lt;&gt;0,'0-DADOS'!H3556,"")</f>
        <v/>
      </c>
      <c r="I3562">
        <f>IF('0-DADOS'!I3556&lt;&gt;0,'0-DADOS'!I3556,"")</f>
        <v/>
      </c>
      <c r="J3562">
        <f>IF('0-DADOS'!J3556&lt;&gt;0,'0-DADOS'!J3556,"")</f>
        <v/>
      </c>
      <c r="K3562">
        <f>IF('0-DADOS'!K3556&lt;&gt;0,'0-DADOS'!K3556,"")</f>
        <v/>
      </c>
      <c r="L3562">
        <f>IF('0-DADOS'!L3556&lt;&gt;0,'0-DADOS'!L3556,"")</f>
        <v/>
      </c>
      <c r="M3562">
        <f>IF('0-DADOS'!M3556&lt;&gt;0,'0-DADOS'!M3556,"")</f>
        <v/>
      </c>
    </row>
    <row r="3563">
      <c r="A3563">
        <f>IF('0-DADOS'!A3557&lt;&gt;0,'0-DADOS'!A3557,"")</f>
        <v/>
      </c>
      <c r="B3563">
        <f>IF('0-DADOS'!B3557&lt;&gt;0,'0-DADOS'!B3557,"")</f>
        <v/>
      </c>
      <c r="C3563">
        <f>IF('0-DADOS'!C3557&lt;&gt;0,'0-DADOS'!C3557,"")</f>
        <v/>
      </c>
      <c r="D3563">
        <f>IF('0-DADOS'!D3557&lt;&gt;0,'0-DADOS'!D3557,"")</f>
        <v/>
      </c>
      <c r="E3563">
        <f>IF('0-DADOS'!E3557&lt;&gt;0,'0-DADOS'!E3557,"")</f>
        <v/>
      </c>
      <c r="F3563">
        <f>IF('0-DADOS'!F3557&lt;&gt;0,'0-DADOS'!F3557,"")</f>
        <v/>
      </c>
      <c r="G3563">
        <f>IF('0-DADOS'!G3557&lt;&gt;0,'0-DADOS'!G3557,"")</f>
        <v/>
      </c>
      <c r="H3563">
        <f>IF('0-DADOS'!H3557&lt;&gt;0,'0-DADOS'!H3557,"")</f>
        <v/>
      </c>
      <c r="I3563">
        <f>IF('0-DADOS'!I3557&lt;&gt;0,'0-DADOS'!I3557,"")</f>
        <v/>
      </c>
      <c r="J3563">
        <f>IF('0-DADOS'!J3557&lt;&gt;0,'0-DADOS'!J3557,"")</f>
        <v/>
      </c>
      <c r="K3563">
        <f>IF('0-DADOS'!K3557&lt;&gt;0,'0-DADOS'!K3557,"")</f>
        <v/>
      </c>
      <c r="L3563">
        <f>IF('0-DADOS'!L3557&lt;&gt;0,'0-DADOS'!L3557,"")</f>
        <v/>
      </c>
      <c r="M3563">
        <f>IF('0-DADOS'!M3557&lt;&gt;0,'0-DADOS'!M3557,"")</f>
        <v/>
      </c>
    </row>
    <row r="3564">
      <c r="A3564">
        <f>IF('0-DADOS'!A3558&lt;&gt;0,'0-DADOS'!A3558,"")</f>
        <v/>
      </c>
      <c r="B3564">
        <f>IF('0-DADOS'!B3558&lt;&gt;0,'0-DADOS'!B3558,"")</f>
        <v/>
      </c>
      <c r="C3564">
        <f>IF('0-DADOS'!C3558&lt;&gt;0,'0-DADOS'!C3558,"")</f>
        <v/>
      </c>
      <c r="D3564">
        <f>IF('0-DADOS'!D3558&lt;&gt;0,'0-DADOS'!D3558,"")</f>
        <v/>
      </c>
      <c r="E3564">
        <f>IF('0-DADOS'!E3558&lt;&gt;0,'0-DADOS'!E3558,"")</f>
        <v/>
      </c>
      <c r="F3564">
        <f>IF('0-DADOS'!F3558&lt;&gt;0,'0-DADOS'!F3558,"")</f>
        <v/>
      </c>
      <c r="G3564">
        <f>IF('0-DADOS'!G3558&lt;&gt;0,'0-DADOS'!G3558,"")</f>
        <v/>
      </c>
      <c r="H3564">
        <f>IF('0-DADOS'!H3558&lt;&gt;0,'0-DADOS'!H3558,"")</f>
        <v/>
      </c>
      <c r="I3564">
        <f>IF('0-DADOS'!I3558&lt;&gt;0,'0-DADOS'!I3558,"")</f>
        <v/>
      </c>
      <c r="J3564">
        <f>IF('0-DADOS'!J3558&lt;&gt;0,'0-DADOS'!J3558,"")</f>
        <v/>
      </c>
      <c r="K3564">
        <f>IF('0-DADOS'!K3558&lt;&gt;0,'0-DADOS'!K3558,"")</f>
        <v/>
      </c>
      <c r="L3564">
        <f>IF('0-DADOS'!L3558&lt;&gt;0,'0-DADOS'!L3558,"")</f>
        <v/>
      </c>
      <c r="M3564">
        <f>IF('0-DADOS'!M3558&lt;&gt;0,'0-DADOS'!M3558,"")</f>
        <v/>
      </c>
    </row>
    <row r="3565">
      <c r="A3565">
        <f>IF('0-DADOS'!A3559&lt;&gt;0,'0-DADOS'!A3559,"")</f>
        <v/>
      </c>
      <c r="B3565">
        <f>IF('0-DADOS'!B3559&lt;&gt;0,'0-DADOS'!B3559,"")</f>
        <v/>
      </c>
      <c r="C3565">
        <f>IF('0-DADOS'!C3559&lt;&gt;0,'0-DADOS'!C3559,"")</f>
        <v/>
      </c>
      <c r="D3565">
        <f>IF('0-DADOS'!D3559&lt;&gt;0,'0-DADOS'!D3559,"")</f>
        <v/>
      </c>
      <c r="E3565">
        <f>IF('0-DADOS'!E3559&lt;&gt;0,'0-DADOS'!E3559,"")</f>
        <v/>
      </c>
      <c r="F3565">
        <f>IF('0-DADOS'!F3559&lt;&gt;0,'0-DADOS'!F3559,"")</f>
        <v/>
      </c>
      <c r="G3565">
        <f>IF('0-DADOS'!G3559&lt;&gt;0,'0-DADOS'!G3559,"")</f>
        <v/>
      </c>
      <c r="H3565">
        <f>IF('0-DADOS'!H3559&lt;&gt;0,'0-DADOS'!H3559,"")</f>
        <v/>
      </c>
      <c r="I3565">
        <f>IF('0-DADOS'!I3559&lt;&gt;0,'0-DADOS'!I3559,"")</f>
        <v/>
      </c>
      <c r="J3565">
        <f>IF('0-DADOS'!J3559&lt;&gt;0,'0-DADOS'!J3559,"")</f>
        <v/>
      </c>
      <c r="K3565">
        <f>IF('0-DADOS'!K3559&lt;&gt;0,'0-DADOS'!K3559,"")</f>
        <v/>
      </c>
      <c r="L3565">
        <f>IF('0-DADOS'!L3559&lt;&gt;0,'0-DADOS'!L3559,"")</f>
        <v/>
      </c>
      <c r="M3565">
        <f>IF('0-DADOS'!M3559&lt;&gt;0,'0-DADOS'!M3559,"")</f>
        <v/>
      </c>
    </row>
    <row r="3566">
      <c r="A3566">
        <f>IF('0-DADOS'!A3560&lt;&gt;0,'0-DADOS'!A3560,"")</f>
        <v/>
      </c>
      <c r="B3566">
        <f>IF('0-DADOS'!B3560&lt;&gt;0,'0-DADOS'!B3560,"")</f>
        <v/>
      </c>
      <c r="C3566">
        <f>IF('0-DADOS'!C3560&lt;&gt;0,'0-DADOS'!C3560,"")</f>
        <v/>
      </c>
      <c r="D3566">
        <f>IF('0-DADOS'!D3560&lt;&gt;0,'0-DADOS'!D3560,"")</f>
        <v/>
      </c>
      <c r="E3566">
        <f>IF('0-DADOS'!E3560&lt;&gt;0,'0-DADOS'!E3560,"")</f>
        <v/>
      </c>
      <c r="F3566">
        <f>IF('0-DADOS'!F3560&lt;&gt;0,'0-DADOS'!F3560,"")</f>
        <v/>
      </c>
      <c r="G3566">
        <f>IF('0-DADOS'!G3560&lt;&gt;0,'0-DADOS'!G3560,"")</f>
        <v/>
      </c>
      <c r="H3566">
        <f>IF('0-DADOS'!H3560&lt;&gt;0,'0-DADOS'!H3560,"")</f>
        <v/>
      </c>
      <c r="I3566">
        <f>IF('0-DADOS'!I3560&lt;&gt;0,'0-DADOS'!I3560,"")</f>
        <v/>
      </c>
      <c r="J3566">
        <f>IF('0-DADOS'!J3560&lt;&gt;0,'0-DADOS'!J3560,"")</f>
        <v/>
      </c>
      <c r="K3566">
        <f>IF('0-DADOS'!K3560&lt;&gt;0,'0-DADOS'!K3560,"")</f>
        <v/>
      </c>
      <c r="L3566">
        <f>IF('0-DADOS'!L3560&lt;&gt;0,'0-DADOS'!L3560,"")</f>
        <v/>
      </c>
      <c r="M3566">
        <f>IF('0-DADOS'!M3560&lt;&gt;0,'0-DADOS'!M3560,"")</f>
        <v/>
      </c>
    </row>
    <row r="3567">
      <c r="A3567">
        <f>IF('0-DADOS'!A3561&lt;&gt;0,'0-DADOS'!A3561,"")</f>
        <v/>
      </c>
      <c r="B3567">
        <f>IF('0-DADOS'!B3561&lt;&gt;0,'0-DADOS'!B3561,"")</f>
        <v/>
      </c>
      <c r="C3567">
        <f>IF('0-DADOS'!C3561&lt;&gt;0,'0-DADOS'!C3561,"")</f>
        <v/>
      </c>
      <c r="D3567">
        <f>IF('0-DADOS'!D3561&lt;&gt;0,'0-DADOS'!D3561,"")</f>
        <v/>
      </c>
      <c r="E3567">
        <f>IF('0-DADOS'!E3561&lt;&gt;0,'0-DADOS'!E3561,"")</f>
        <v/>
      </c>
      <c r="F3567">
        <f>IF('0-DADOS'!F3561&lt;&gt;0,'0-DADOS'!F3561,"")</f>
        <v/>
      </c>
      <c r="G3567">
        <f>IF('0-DADOS'!G3561&lt;&gt;0,'0-DADOS'!G3561,"")</f>
        <v/>
      </c>
      <c r="H3567">
        <f>IF('0-DADOS'!H3561&lt;&gt;0,'0-DADOS'!H3561,"")</f>
        <v/>
      </c>
      <c r="I3567">
        <f>IF('0-DADOS'!I3561&lt;&gt;0,'0-DADOS'!I3561,"")</f>
        <v/>
      </c>
      <c r="J3567">
        <f>IF('0-DADOS'!J3561&lt;&gt;0,'0-DADOS'!J3561,"")</f>
        <v/>
      </c>
      <c r="K3567">
        <f>IF('0-DADOS'!K3561&lt;&gt;0,'0-DADOS'!K3561,"")</f>
        <v/>
      </c>
      <c r="L3567">
        <f>IF('0-DADOS'!L3561&lt;&gt;0,'0-DADOS'!L3561,"")</f>
        <v/>
      </c>
      <c r="M3567">
        <f>IF('0-DADOS'!M3561&lt;&gt;0,'0-DADOS'!M3561,"")</f>
        <v/>
      </c>
    </row>
    <row r="3568">
      <c r="A3568">
        <f>IF('0-DADOS'!A3562&lt;&gt;0,'0-DADOS'!A3562,"")</f>
        <v/>
      </c>
      <c r="B3568">
        <f>IF('0-DADOS'!B3562&lt;&gt;0,'0-DADOS'!B3562,"")</f>
        <v/>
      </c>
      <c r="C3568">
        <f>IF('0-DADOS'!C3562&lt;&gt;0,'0-DADOS'!C3562,"")</f>
        <v/>
      </c>
      <c r="D3568">
        <f>IF('0-DADOS'!D3562&lt;&gt;0,'0-DADOS'!D3562,"")</f>
        <v/>
      </c>
      <c r="E3568">
        <f>IF('0-DADOS'!E3562&lt;&gt;0,'0-DADOS'!E3562,"")</f>
        <v/>
      </c>
      <c r="F3568">
        <f>IF('0-DADOS'!F3562&lt;&gt;0,'0-DADOS'!F3562,"")</f>
        <v/>
      </c>
      <c r="G3568">
        <f>IF('0-DADOS'!G3562&lt;&gt;0,'0-DADOS'!G3562,"")</f>
        <v/>
      </c>
      <c r="H3568">
        <f>IF('0-DADOS'!H3562&lt;&gt;0,'0-DADOS'!H3562,"")</f>
        <v/>
      </c>
      <c r="I3568">
        <f>IF('0-DADOS'!I3562&lt;&gt;0,'0-DADOS'!I3562,"")</f>
        <v/>
      </c>
      <c r="J3568">
        <f>IF('0-DADOS'!J3562&lt;&gt;0,'0-DADOS'!J3562,"")</f>
        <v/>
      </c>
      <c r="K3568">
        <f>IF('0-DADOS'!K3562&lt;&gt;0,'0-DADOS'!K3562,"")</f>
        <v/>
      </c>
      <c r="L3568">
        <f>IF('0-DADOS'!L3562&lt;&gt;0,'0-DADOS'!L3562,"")</f>
        <v/>
      </c>
      <c r="M3568">
        <f>IF('0-DADOS'!M3562&lt;&gt;0,'0-DADOS'!M3562,"")</f>
        <v/>
      </c>
    </row>
    <row r="3569">
      <c r="A3569">
        <f>IF('0-DADOS'!A3563&lt;&gt;0,'0-DADOS'!A3563,"")</f>
        <v/>
      </c>
      <c r="B3569">
        <f>IF('0-DADOS'!B3563&lt;&gt;0,'0-DADOS'!B3563,"")</f>
        <v/>
      </c>
      <c r="C3569">
        <f>IF('0-DADOS'!C3563&lt;&gt;0,'0-DADOS'!C3563,"")</f>
        <v/>
      </c>
      <c r="D3569">
        <f>IF('0-DADOS'!D3563&lt;&gt;0,'0-DADOS'!D3563,"")</f>
        <v/>
      </c>
      <c r="E3569">
        <f>IF('0-DADOS'!E3563&lt;&gt;0,'0-DADOS'!E3563,"")</f>
        <v/>
      </c>
      <c r="F3569">
        <f>IF('0-DADOS'!F3563&lt;&gt;0,'0-DADOS'!F3563,"")</f>
        <v/>
      </c>
      <c r="G3569">
        <f>IF('0-DADOS'!G3563&lt;&gt;0,'0-DADOS'!G3563,"")</f>
        <v/>
      </c>
      <c r="H3569">
        <f>IF('0-DADOS'!H3563&lt;&gt;0,'0-DADOS'!H3563,"")</f>
        <v/>
      </c>
      <c r="I3569">
        <f>IF('0-DADOS'!I3563&lt;&gt;0,'0-DADOS'!I3563,"")</f>
        <v/>
      </c>
      <c r="J3569">
        <f>IF('0-DADOS'!J3563&lt;&gt;0,'0-DADOS'!J3563,"")</f>
        <v/>
      </c>
      <c r="K3569">
        <f>IF('0-DADOS'!K3563&lt;&gt;0,'0-DADOS'!K3563,"")</f>
        <v/>
      </c>
      <c r="L3569">
        <f>IF('0-DADOS'!L3563&lt;&gt;0,'0-DADOS'!L3563,"")</f>
        <v/>
      </c>
      <c r="M3569">
        <f>IF('0-DADOS'!M3563&lt;&gt;0,'0-DADOS'!M3563,"")</f>
        <v/>
      </c>
    </row>
    <row r="3570">
      <c r="A3570">
        <f>IF('0-DADOS'!A3564&lt;&gt;0,'0-DADOS'!A3564,"")</f>
        <v/>
      </c>
      <c r="B3570">
        <f>IF('0-DADOS'!B3564&lt;&gt;0,'0-DADOS'!B3564,"")</f>
        <v/>
      </c>
      <c r="C3570">
        <f>IF('0-DADOS'!C3564&lt;&gt;0,'0-DADOS'!C3564,"")</f>
        <v/>
      </c>
      <c r="D3570">
        <f>IF('0-DADOS'!D3564&lt;&gt;0,'0-DADOS'!D3564,"")</f>
        <v/>
      </c>
      <c r="E3570">
        <f>IF('0-DADOS'!E3564&lt;&gt;0,'0-DADOS'!E3564,"")</f>
        <v/>
      </c>
      <c r="F3570">
        <f>IF('0-DADOS'!F3564&lt;&gt;0,'0-DADOS'!F3564,"")</f>
        <v/>
      </c>
      <c r="G3570">
        <f>IF('0-DADOS'!G3564&lt;&gt;0,'0-DADOS'!G3564,"")</f>
        <v/>
      </c>
      <c r="H3570">
        <f>IF('0-DADOS'!H3564&lt;&gt;0,'0-DADOS'!H3564,"")</f>
        <v/>
      </c>
      <c r="I3570">
        <f>IF('0-DADOS'!I3564&lt;&gt;0,'0-DADOS'!I3564,"")</f>
        <v/>
      </c>
      <c r="J3570">
        <f>IF('0-DADOS'!J3564&lt;&gt;0,'0-DADOS'!J3564,"")</f>
        <v/>
      </c>
      <c r="K3570">
        <f>IF('0-DADOS'!K3564&lt;&gt;0,'0-DADOS'!K3564,"")</f>
        <v/>
      </c>
      <c r="L3570">
        <f>IF('0-DADOS'!L3564&lt;&gt;0,'0-DADOS'!L3564,"")</f>
        <v/>
      </c>
      <c r="M3570">
        <f>IF('0-DADOS'!M3564&lt;&gt;0,'0-DADOS'!M3564,"")</f>
        <v/>
      </c>
    </row>
    <row r="3571">
      <c r="A3571">
        <f>IF('0-DADOS'!A3565&lt;&gt;0,'0-DADOS'!A3565,"")</f>
        <v/>
      </c>
      <c r="B3571">
        <f>IF('0-DADOS'!B3565&lt;&gt;0,'0-DADOS'!B3565,"")</f>
        <v/>
      </c>
      <c r="C3571">
        <f>IF('0-DADOS'!C3565&lt;&gt;0,'0-DADOS'!C3565,"")</f>
        <v/>
      </c>
      <c r="D3571">
        <f>IF('0-DADOS'!D3565&lt;&gt;0,'0-DADOS'!D3565,"")</f>
        <v/>
      </c>
      <c r="E3571">
        <f>IF('0-DADOS'!E3565&lt;&gt;0,'0-DADOS'!E3565,"")</f>
        <v/>
      </c>
      <c r="F3571">
        <f>IF('0-DADOS'!F3565&lt;&gt;0,'0-DADOS'!F3565,"")</f>
        <v/>
      </c>
      <c r="G3571">
        <f>IF('0-DADOS'!G3565&lt;&gt;0,'0-DADOS'!G3565,"")</f>
        <v/>
      </c>
      <c r="H3571">
        <f>IF('0-DADOS'!H3565&lt;&gt;0,'0-DADOS'!H3565,"")</f>
        <v/>
      </c>
      <c r="I3571">
        <f>IF('0-DADOS'!I3565&lt;&gt;0,'0-DADOS'!I3565,"")</f>
        <v/>
      </c>
      <c r="J3571">
        <f>IF('0-DADOS'!J3565&lt;&gt;0,'0-DADOS'!J3565,"")</f>
        <v/>
      </c>
      <c r="K3571">
        <f>IF('0-DADOS'!K3565&lt;&gt;0,'0-DADOS'!K3565,"")</f>
        <v/>
      </c>
      <c r="L3571">
        <f>IF('0-DADOS'!L3565&lt;&gt;0,'0-DADOS'!L3565,"")</f>
        <v/>
      </c>
      <c r="M3571">
        <f>IF('0-DADOS'!M3565&lt;&gt;0,'0-DADOS'!M3565,"")</f>
        <v/>
      </c>
    </row>
    <row r="3572">
      <c r="A3572">
        <f>IF('0-DADOS'!A3566&lt;&gt;0,'0-DADOS'!A3566,"")</f>
        <v/>
      </c>
      <c r="B3572">
        <f>IF('0-DADOS'!B3566&lt;&gt;0,'0-DADOS'!B3566,"")</f>
        <v/>
      </c>
      <c r="C3572">
        <f>IF('0-DADOS'!C3566&lt;&gt;0,'0-DADOS'!C3566,"")</f>
        <v/>
      </c>
      <c r="D3572">
        <f>IF('0-DADOS'!D3566&lt;&gt;0,'0-DADOS'!D3566,"")</f>
        <v/>
      </c>
      <c r="E3572">
        <f>IF('0-DADOS'!E3566&lt;&gt;0,'0-DADOS'!E3566,"")</f>
        <v/>
      </c>
      <c r="F3572">
        <f>IF('0-DADOS'!F3566&lt;&gt;0,'0-DADOS'!F3566,"")</f>
        <v/>
      </c>
      <c r="G3572">
        <f>IF('0-DADOS'!G3566&lt;&gt;0,'0-DADOS'!G3566,"")</f>
        <v/>
      </c>
      <c r="H3572">
        <f>IF('0-DADOS'!H3566&lt;&gt;0,'0-DADOS'!H3566,"")</f>
        <v/>
      </c>
      <c r="I3572">
        <f>IF('0-DADOS'!I3566&lt;&gt;0,'0-DADOS'!I3566,"")</f>
        <v/>
      </c>
      <c r="J3572">
        <f>IF('0-DADOS'!J3566&lt;&gt;0,'0-DADOS'!J3566,"")</f>
        <v/>
      </c>
      <c r="K3572">
        <f>IF('0-DADOS'!K3566&lt;&gt;0,'0-DADOS'!K3566,"")</f>
        <v/>
      </c>
      <c r="L3572">
        <f>IF('0-DADOS'!L3566&lt;&gt;0,'0-DADOS'!L3566,"")</f>
        <v/>
      </c>
      <c r="M3572">
        <f>IF('0-DADOS'!M3566&lt;&gt;0,'0-DADOS'!M3566,"")</f>
        <v/>
      </c>
    </row>
    <row r="3573">
      <c r="A3573">
        <f>IF('0-DADOS'!A3567&lt;&gt;0,'0-DADOS'!A3567,"")</f>
        <v/>
      </c>
      <c r="B3573">
        <f>IF('0-DADOS'!B3567&lt;&gt;0,'0-DADOS'!B3567,"")</f>
        <v/>
      </c>
      <c r="C3573">
        <f>IF('0-DADOS'!C3567&lt;&gt;0,'0-DADOS'!C3567,"")</f>
        <v/>
      </c>
      <c r="D3573">
        <f>IF('0-DADOS'!D3567&lt;&gt;0,'0-DADOS'!D3567,"")</f>
        <v/>
      </c>
      <c r="E3573">
        <f>IF('0-DADOS'!E3567&lt;&gt;0,'0-DADOS'!E3567,"")</f>
        <v/>
      </c>
      <c r="F3573">
        <f>IF('0-DADOS'!F3567&lt;&gt;0,'0-DADOS'!F3567,"")</f>
        <v/>
      </c>
      <c r="G3573">
        <f>IF('0-DADOS'!G3567&lt;&gt;0,'0-DADOS'!G3567,"")</f>
        <v/>
      </c>
      <c r="H3573">
        <f>IF('0-DADOS'!H3567&lt;&gt;0,'0-DADOS'!H3567,"")</f>
        <v/>
      </c>
      <c r="I3573">
        <f>IF('0-DADOS'!I3567&lt;&gt;0,'0-DADOS'!I3567,"")</f>
        <v/>
      </c>
      <c r="J3573">
        <f>IF('0-DADOS'!J3567&lt;&gt;0,'0-DADOS'!J3567,"")</f>
        <v/>
      </c>
      <c r="K3573">
        <f>IF('0-DADOS'!K3567&lt;&gt;0,'0-DADOS'!K3567,"")</f>
        <v/>
      </c>
      <c r="L3573">
        <f>IF('0-DADOS'!L3567&lt;&gt;0,'0-DADOS'!L3567,"")</f>
        <v/>
      </c>
      <c r="M3573">
        <f>IF('0-DADOS'!M3567&lt;&gt;0,'0-DADOS'!M3567,"")</f>
        <v/>
      </c>
    </row>
    <row r="3574">
      <c r="A3574">
        <f>IF('0-DADOS'!A3568&lt;&gt;0,'0-DADOS'!A3568,"")</f>
        <v/>
      </c>
      <c r="B3574">
        <f>IF('0-DADOS'!B3568&lt;&gt;0,'0-DADOS'!B3568,"")</f>
        <v/>
      </c>
      <c r="C3574">
        <f>IF('0-DADOS'!C3568&lt;&gt;0,'0-DADOS'!C3568,"")</f>
        <v/>
      </c>
      <c r="D3574">
        <f>IF('0-DADOS'!D3568&lt;&gt;0,'0-DADOS'!D3568,"")</f>
        <v/>
      </c>
      <c r="E3574">
        <f>IF('0-DADOS'!E3568&lt;&gt;0,'0-DADOS'!E3568,"")</f>
        <v/>
      </c>
      <c r="F3574">
        <f>IF('0-DADOS'!F3568&lt;&gt;0,'0-DADOS'!F3568,"")</f>
        <v/>
      </c>
      <c r="G3574">
        <f>IF('0-DADOS'!G3568&lt;&gt;0,'0-DADOS'!G3568,"")</f>
        <v/>
      </c>
      <c r="H3574">
        <f>IF('0-DADOS'!H3568&lt;&gt;0,'0-DADOS'!H3568,"")</f>
        <v/>
      </c>
      <c r="I3574">
        <f>IF('0-DADOS'!I3568&lt;&gt;0,'0-DADOS'!I3568,"")</f>
        <v/>
      </c>
      <c r="J3574">
        <f>IF('0-DADOS'!J3568&lt;&gt;0,'0-DADOS'!J3568,"")</f>
        <v/>
      </c>
      <c r="K3574">
        <f>IF('0-DADOS'!K3568&lt;&gt;0,'0-DADOS'!K3568,"")</f>
        <v/>
      </c>
      <c r="L3574">
        <f>IF('0-DADOS'!L3568&lt;&gt;0,'0-DADOS'!L3568,"")</f>
        <v/>
      </c>
      <c r="M3574">
        <f>IF('0-DADOS'!M3568&lt;&gt;0,'0-DADOS'!M3568,"")</f>
        <v/>
      </c>
    </row>
    <row r="3575">
      <c r="A3575">
        <f>IF('0-DADOS'!A3569&lt;&gt;0,'0-DADOS'!A3569,"")</f>
        <v/>
      </c>
      <c r="B3575">
        <f>IF('0-DADOS'!B3569&lt;&gt;0,'0-DADOS'!B3569,"")</f>
        <v/>
      </c>
      <c r="C3575">
        <f>IF('0-DADOS'!C3569&lt;&gt;0,'0-DADOS'!C3569,"")</f>
        <v/>
      </c>
      <c r="D3575">
        <f>IF('0-DADOS'!D3569&lt;&gt;0,'0-DADOS'!D3569,"")</f>
        <v/>
      </c>
      <c r="E3575">
        <f>IF('0-DADOS'!E3569&lt;&gt;0,'0-DADOS'!E3569,"")</f>
        <v/>
      </c>
      <c r="F3575">
        <f>IF('0-DADOS'!F3569&lt;&gt;0,'0-DADOS'!F3569,"")</f>
        <v/>
      </c>
      <c r="G3575">
        <f>IF('0-DADOS'!G3569&lt;&gt;0,'0-DADOS'!G3569,"")</f>
        <v/>
      </c>
      <c r="H3575">
        <f>IF('0-DADOS'!H3569&lt;&gt;0,'0-DADOS'!H3569,"")</f>
        <v/>
      </c>
      <c r="I3575">
        <f>IF('0-DADOS'!I3569&lt;&gt;0,'0-DADOS'!I3569,"")</f>
        <v/>
      </c>
      <c r="J3575">
        <f>IF('0-DADOS'!J3569&lt;&gt;0,'0-DADOS'!J3569,"")</f>
        <v/>
      </c>
      <c r="K3575">
        <f>IF('0-DADOS'!K3569&lt;&gt;0,'0-DADOS'!K3569,"")</f>
        <v/>
      </c>
      <c r="L3575">
        <f>IF('0-DADOS'!L3569&lt;&gt;0,'0-DADOS'!L3569,"")</f>
        <v/>
      </c>
      <c r="M3575">
        <f>IF('0-DADOS'!M3569&lt;&gt;0,'0-DADOS'!M3569,"")</f>
        <v/>
      </c>
    </row>
    <row r="3576">
      <c r="A3576">
        <f>IF('0-DADOS'!A3570&lt;&gt;0,'0-DADOS'!A3570,"")</f>
        <v/>
      </c>
      <c r="B3576">
        <f>IF('0-DADOS'!B3570&lt;&gt;0,'0-DADOS'!B3570,"")</f>
        <v/>
      </c>
      <c r="C3576">
        <f>IF('0-DADOS'!C3570&lt;&gt;0,'0-DADOS'!C3570,"")</f>
        <v/>
      </c>
      <c r="D3576">
        <f>IF('0-DADOS'!D3570&lt;&gt;0,'0-DADOS'!D3570,"")</f>
        <v/>
      </c>
      <c r="E3576">
        <f>IF('0-DADOS'!E3570&lt;&gt;0,'0-DADOS'!E3570,"")</f>
        <v/>
      </c>
      <c r="F3576">
        <f>IF('0-DADOS'!F3570&lt;&gt;0,'0-DADOS'!F3570,"")</f>
        <v/>
      </c>
      <c r="G3576">
        <f>IF('0-DADOS'!G3570&lt;&gt;0,'0-DADOS'!G3570,"")</f>
        <v/>
      </c>
      <c r="H3576">
        <f>IF('0-DADOS'!H3570&lt;&gt;0,'0-DADOS'!H3570,"")</f>
        <v/>
      </c>
      <c r="I3576">
        <f>IF('0-DADOS'!I3570&lt;&gt;0,'0-DADOS'!I3570,"")</f>
        <v/>
      </c>
      <c r="J3576">
        <f>IF('0-DADOS'!J3570&lt;&gt;0,'0-DADOS'!J3570,"")</f>
        <v/>
      </c>
      <c r="K3576">
        <f>IF('0-DADOS'!K3570&lt;&gt;0,'0-DADOS'!K3570,"")</f>
        <v/>
      </c>
      <c r="L3576">
        <f>IF('0-DADOS'!L3570&lt;&gt;0,'0-DADOS'!L3570,"")</f>
        <v/>
      </c>
      <c r="M3576">
        <f>IF('0-DADOS'!M3570&lt;&gt;0,'0-DADOS'!M3570,"")</f>
        <v/>
      </c>
    </row>
    <row r="3577">
      <c r="A3577">
        <f>IF('0-DADOS'!A3571&lt;&gt;0,'0-DADOS'!A3571,"")</f>
        <v/>
      </c>
      <c r="B3577">
        <f>IF('0-DADOS'!B3571&lt;&gt;0,'0-DADOS'!B3571,"")</f>
        <v/>
      </c>
      <c r="C3577">
        <f>IF('0-DADOS'!C3571&lt;&gt;0,'0-DADOS'!C3571,"")</f>
        <v/>
      </c>
      <c r="D3577">
        <f>IF('0-DADOS'!D3571&lt;&gt;0,'0-DADOS'!D3571,"")</f>
        <v/>
      </c>
      <c r="E3577">
        <f>IF('0-DADOS'!E3571&lt;&gt;0,'0-DADOS'!E3571,"")</f>
        <v/>
      </c>
      <c r="F3577">
        <f>IF('0-DADOS'!F3571&lt;&gt;0,'0-DADOS'!F3571,"")</f>
        <v/>
      </c>
      <c r="G3577">
        <f>IF('0-DADOS'!G3571&lt;&gt;0,'0-DADOS'!G3571,"")</f>
        <v/>
      </c>
      <c r="H3577">
        <f>IF('0-DADOS'!H3571&lt;&gt;0,'0-DADOS'!H3571,"")</f>
        <v/>
      </c>
      <c r="I3577">
        <f>IF('0-DADOS'!I3571&lt;&gt;0,'0-DADOS'!I3571,"")</f>
        <v/>
      </c>
      <c r="J3577">
        <f>IF('0-DADOS'!J3571&lt;&gt;0,'0-DADOS'!J3571,"")</f>
        <v/>
      </c>
      <c r="K3577">
        <f>IF('0-DADOS'!K3571&lt;&gt;0,'0-DADOS'!K3571,"")</f>
        <v/>
      </c>
      <c r="L3577">
        <f>IF('0-DADOS'!L3571&lt;&gt;0,'0-DADOS'!L3571,"")</f>
        <v/>
      </c>
      <c r="M3577">
        <f>IF('0-DADOS'!M3571&lt;&gt;0,'0-DADOS'!M3571,"")</f>
        <v/>
      </c>
    </row>
    <row r="3578">
      <c r="A3578">
        <f>IF('0-DADOS'!A3572&lt;&gt;0,'0-DADOS'!A3572,"")</f>
        <v/>
      </c>
      <c r="B3578">
        <f>IF('0-DADOS'!B3572&lt;&gt;0,'0-DADOS'!B3572,"")</f>
        <v/>
      </c>
      <c r="C3578">
        <f>IF('0-DADOS'!C3572&lt;&gt;0,'0-DADOS'!C3572,"")</f>
        <v/>
      </c>
      <c r="D3578">
        <f>IF('0-DADOS'!D3572&lt;&gt;0,'0-DADOS'!D3572,"")</f>
        <v/>
      </c>
      <c r="E3578">
        <f>IF('0-DADOS'!E3572&lt;&gt;0,'0-DADOS'!E3572,"")</f>
        <v/>
      </c>
      <c r="F3578">
        <f>IF('0-DADOS'!F3572&lt;&gt;0,'0-DADOS'!F3572,"")</f>
        <v/>
      </c>
      <c r="G3578">
        <f>IF('0-DADOS'!G3572&lt;&gt;0,'0-DADOS'!G3572,"")</f>
        <v/>
      </c>
      <c r="H3578">
        <f>IF('0-DADOS'!H3572&lt;&gt;0,'0-DADOS'!H3572,"")</f>
        <v/>
      </c>
      <c r="I3578">
        <f>IF('0-DADOS'!I3572&lt;&gt;0,'0-DADOS'!I3572,"")</f>
        <v/>
      </c>
      <c r="J3578">
        <f>IF('0-DADOS'!J3572&lt;&gt;0,'0-DADOS'!J3572,"")</f>
        <v/>
      </c>
      <c r="K3578">
        <f>IF('0-DADOS'!K3572&lt;&gt;0,'0-DADOS'!K3572,"")</f>
        <v/>
      </c>
      <c r="L3578">
        <f>IF('0-DADOS'!L3572&lt;&gt;0,'0-DADOS'!L3572,"")</f>
        <v/>
      </c>
      <c r="M3578">
        <f>IF('0-DADOS'!M3572&lt;&gt;0,'0-DADOS'!M3572,"")</f>
        <v/>
      </c>
    </row>
    <row r="3579">
      <c r="A3579">
        <f>IF('0-DADOS'!A3573&lt;&gt;0,'0-DADOS'!A3573,"")</f>
        <v/>
      </c>
      <c r="B3579">
        <f>IF('0-DADOS'!B3573&lt;&gt;0,'0-DADOS'!B3573,"")</f>
        <v/>
      </c>
      <c r="C3579">
        <f>IF('0-DADOS'!C3573&lt;&gt;0,'0-DADOS'!C3573,"")</f>
        <v/>
      </c>
      <c r="D3579">
        <f>IF('0-DADOS'!D3573&lt;&gt;0,'0-DADOS'!D3573,"")</f>
        <v/>
      </c>
      <c r="E3579">
        <f>IF('0-DADOS'!E3573&lt;&gt;0,'0-DADOS'!E3573,"")</f>
        <v/>
      </c>
      <c r="F3579">
        <f>IF('0-DADOS'!F3573&lt;&gt;0,'0-DADOS'!F3573,"")</f>
        <v/>
      </c>
      <c r="G3579">
        <f>IF('0-DADOS'!G3573&lt;&gt;0,'0-DADOS'!G3573,"")</f>
        <v/>
      </c>
      <c r="H3579">
        <f>IF('0-DADOS'!H3573&lt;&gt;0,'0-DADOS'!H3573,"")</f>
        <v/>
      </c>
      <c r="I3579">
        <f>IF('0-DADOS'!I3573&lt;&gt;0,'0-DADOS'!I3573,"")</f>
        <v/>
      </c>
      <c r="J3579">
        <f>IF('0-DADOS'!J3573&lt;&gt;0,'0-DADOS'!J3573,"")</f>
        <v/>
      </c>
      <c r="K3579">
        <f>IF('0-DADOS'!K3573&lt;&gt;0,'0-DADOS'!K3573,"")</f>
        <v/>
      </c>
      <c r="L3579">
        <f>IF('0-DADOS'!L3573&lt;&gt;0,'0-DADOS'!L3573,"")</f>
        <v/>
      </c>
      <c r="M3579">
        <f>IF('0-DADOS'!M3573&lt;&gt;0,'0-DADOS'!M3573,"")</f>
        <v/>
      </c>
    </row>
    <row r="3580">
      <c r="A3580">
        <f>IF('0-DADOS'!A3574&lt;&gt;0,'0-DADOS'!A3574,"")</f>
        <v/>
      </c>
      <c r="B3580">
        <f>IF('0-DADOS'!B3574&lt;&gt;0,'0-DADOS'!B3574,"")</f>
        <v/>
      </c>
      <c r="C3580">
        <f>IF('0-DADOS'!C3574&lt;&gt;0,'0-DADOS'!C3574,"")</f>
        <v/>
      </c>
      <c r="D3580">
        <f>IF('0-DADOS'!D3574&lt;&gt;0,'0-DADOS'!D3574,"")</f>
        <v/>
      </c>
      <c r="E3580">
        <f>IF('0-DADOS'!E3574&lt;&gt;0,'0-DADOS'!E3574,"")</f>
        <v/>
      </c>
      <c r="F3580">
        <f>IF('0-DADOS'!F3574&lt;&gt;0,'0-DADOS'!F3574,"")</f>
        <v/>
      </c>
      <c r="G3580">
        <f>IF('0-DADOS'!G3574&lt;&gt;0,'0-DADOS'!G3574,"")</f>
        <v/>
      </c>
      <c r="H3580">
        <f>IF('0-DADOS'!H3574&lt;&gt;0,'0-DADOS'!H3574,"")</f>
        <v/>
      </c>
      <c r="I3580">
        <f>IF('0-DADOS'!I3574&lt;&gt;0,'0-DADOS'!I3574,"")</f>
        <v/>
      </c>
      <c r="J3580">
        <f>IF('0-DADOS'!J3574&lt;&gt;0,'0-DADOS'!J3574,"")</f>
        <v/>
      </c>
      <c r="K3580">
        <f>IF('0-DADOS'!K3574&lt;&gt;0,'0-DADOS'!K3574,"")</f>
        <v/>
      </c>
      <c r="L3580">
        <f>IF('0-DADOS'!L3574&lt;&gt;0,'0-DADOS'!L3574,"")</f>
        <v/>
      </c>
      <c r="M3580">
        <f>IF('0-DADOS'!M3574&lt;&gt;0,'0-DADOS'!M3574,"")</f>
        <v/>
      </c>
    </row>
    <row r="3581">
      <c r="A3581">
        <f>IF('0-DADOS'!A3575&lt;&gt;0,'0-DADOS'!A3575,"")</f>
        <v/>
      </c>
      <c r="B3581">
        <f>IF('0-DADOS'!B3575&lt;&gt;0,'0-DADOS'!B3575,"")</f>
        <v/>
      </c>
      <c r="C3581">
        <f>IF('0-DADOS'!C3575&lt;&gt;0,'0-DADOS'!C3575,"")</f>
        <v/>
      </c>
      <c r="D3581">
        <f>IF('0-DADOS'!D3575&lt;&gt;0,'0-DADOS'!D3575,"")</f>
        <v/>
      </c>
      <c r="E3581">
        <f>IF('0-DADOS'!E3575&lt;&gt;0,'0-DADOS'!E3575,"")</f>
        <v/>
      </c>
      <c r="F3581">
        <f>IF('0-DADOS'!F3575&lt;&gt;0,'0-DADOS'!F3575,"")</f>
        <v/>
      </c>
      <c r="G3581">
        <f>IF('0-DADOS'!G3575&lt;&gt;0,'0-DADOS'!G3575,"")</f>
        <v/>
      </c>
      <c r="H3581">
        <f>IF('0-DADOS'!H3575&lt;&gt;0,'0-DADOS'!H3575,"")</f>
        <v/>
      </c>
      <c r="I3581">
        <f>IF('0-DADOS'!I3575&lt;&gt;0,'0-DADOS'!I3575,"")</f>
        <v/>
      </c>
      <c r="J3581">
        <f>IF('0-DADOS'!J3575&lt;&gt;0,'0-DADOS'!J3575,"")</f>
        <v/>
      </c>
      <c r="K3581">
        <f>IF('0-DADOS'!K3575&lt;&gt;0,'0-DADOS'!K3575,"")</f>
        <v/>
      </c>
      <c r="L3581">
        <f>IF('0-DADOS'!L3575&lt;&gt;0,'0-DADOS'!L3575,"")</f>
        <v/>
      </c>
      <c r="M3581">
        <f>IF('0-DADOS'!M3575&lt;&gt;0,'0-DADOS'!M3575,"")</f>
        <v/>
      </c>
    </row>
    <row r="3582">
      <c r="A3582">
        <f>IF('0-DADOS'!A3576&lt;&gt;0,'0-DADOS'!A3576,"")</f>
        <v/>
      </c>
      <c r="B3582">
        <f>IF('0-DADOS'!B3576&lt;&gt;0,'0-DADOS'!B3576,"")</f>
        <v/>
      </c>
      <c r="C3582">
        <f>IF('0-DADOS'!C3576&lt;&gt;0,'0-DADOS'!C3576,"")</f>
        <v/>
      </c>
      <c r="D3582">
        <f>IF('0-DADOS'!D3576&lt;&gt;0,'0-DADOS'!D3576,"")</f>
        <v/>
      </c>
      <c r="E3582">
        <f>IF('0-DADOS'!E3576&lt;&gt;0,'0-DADOS'!E3576,"")</f>
        <v/>
      </c>
      <c r="F3582">
        <f>IF('0-DADOS'!F3576&lt;&gt;0,'0-DADOS'!F3576,"")</f>
        <v/>
      </c>
      <c r="G3582">
        <f>IF('0-DADOS'!G3576&lt;&gt;0,'0-DADOS'!G3576,"")</f>
        <v/>
      </c>
      <c r="H3582">
        <f>IF('0-DADOS'!H3576&lt;&gt;0,'0-DADOS'!H3576,"")</f>
        <v/>
      </c>
      <c r="I3582">
        <f>IF('0-DADOS'!I3576&lt;&gt;0,'0-DADOS'!I3576,"")</f>
        <v/>
      </c>
      <c r="J3582">
        <f>IF('0-DADOS'!J3576&lt;&gt;0,'0-DADOS'!J3576,"")</f>
        <v/>
      </c>
      <c r="K3582">
        <f>IF('0-DADOS'!K3576&lt;&gt;0,'0-DADOS'!K3576,"")</f>
        <v/>
      </c>
      <c r="L3582">
        <f>IF('0-DADOS'!L3576&lt;&gt;0,'0-DADOS'!L3576,"")</f>
        <v/>
      </c>
      <c r="M3582">
        <f>IF('0-DADOS'!M3576&lt;&gt;0,'0-DADOS'!M3576,"")</f>
        <v/>
      </c>
    </row>
    <row r="3583">
      <c r="A3583">
        <f>IF('0-DADOS'!A3577&lt;&gt;0,'0-DADOS'!A3577,"")</f>
        <v/>
      </c>
      <c r="B3583">
        <f>IF('0-DADOS'!B3577&lt;&gt;0,'0-DADOS'!B3577,"")</f>
        <v/>
      </c>
      <c r="C3583">
        <f>IF('0-DADOS'!C3577&lt;&gt;0,'0-DADOS'!C3577,"")</f>
        <v/>
      </c>
      <c r="D3583">
        <f>IF('0-DADOS'!D3577&lt;&gt;0,'0-DADOS'!D3577,"")</f>
        <v/>
      </c>
      <c r="E3583">
        <f>IF('0-DADOS'!E3577&lt;&gt;0,'0-DADOS'!E3577,"")</f>
        <v/>
      </c>
      <c r="F3583">
        <f>IF('0-DADOS'!F3577&lt;&gt;0,'0-DADOS'!F3577,"")</f>
        <v/>
      </c>
      <c r="G3583">
        <f>IF('0-DADOS'!G3577&lt;&gt;0,'0-DADOS'!G3577,"")</f>
        <v/>
      </c>
      <c r="H3583">
        <f>IF('0-DADOS'!H3577&lt;&gt;0,'0-DADOS'!H3577,"")</f>
        <v/>
      </c>
      <c r="I3583">
        <f>IF('0-DADOS'!I3577&lt;&gt;0,'0-DADOS'!I3577,"")</f>
        <v/>
      </c>
      <c r="J3583">
        <f>IF('0-DADOS'!J3577&lt;&gt;0,'0-DADOS'!J3577,"")</f>
        <v/>
      </c>
      <c r="K3583">
        <f>IF('0-DADOS'!K3577&lt;&gt;0,'0-DADOS'!K3577,"")</f>
        <v/>
      </c>
      <c r="L3583">
        <f>IF('0-DADOS'!L3577&lt;&gt;0,'0-DADOS'!L3577,"")</f>
        <v/>
      </c>
      <c r="M3583">
        <f>IF('0-DADOS'!M3577&lt;&gt;0,'0-DADOS'!M3577,"")</f>
        <v/>
      </c>
    </row>
    <row r="3584">
      <c r="A3584">
        <f>IF('0-DADOS'!A3578&lt;&gt;0,'0-DADOS'!A3578,"")</f>
        <v/>
      </c>
      <c r="B3584">
        <f>IF('0-DADOS'!B3578&lt;&gt;0,'0-DADOS'!B3578,"")</f>
        <v/>
      </c>
      <c r="C3584">
        <f>IF('0-DADOS'!C3578&lt;&gt;0,'0-DADOS'!C3578,"")</f>
        <v/>
      </c>
      <c r="D3584">
        <f>IF('0-DADOS'!D3578&lt;&gt;0,'0-DADOS'!D3578,"")</f>
        <v/>
      </c>
      <c r="E3584">
        <f>IF('0-DADOS'!E3578&lt;&gt;0,'0-DADOS'!E3578,"")</f>
        <v/>
      </c>
      <c r="F3584">
        <f>IF('0-DADOS'!F3578&lt;&gt;0,'0-DADOS'!F3578,"")</f>
        <v/>
      </c>
      <c r="G3584">
        <f>IF('0-DADOS'!G3578&lt;&gt;0,'0-DADOS'!G3578,"")</f>
        <v/>
      </c>
      <c r="H3584">
        <f>IF('0-DADOS'!H3578&lt;&gt;0,'0-DADOS'!H3578,"")</f>
        <v/>
      </c>
      <c r="I3584">
        <f>IF('0-DADOS'!I3578&lt;&gt;0,'0-DADOS'!I3578,"")</f>
        <v/>
      </c>
      <c r="J3584">
        <f>IF('0-DADOS'!J3578&lt;&gt;0,'0-DADOS'!J3578,"")</f>
        <v/>
      </c>
      <c r="K3584">
        <f>IF('0-DADOS'!K3578&lt;&gt;0,'0-DADOS'!K3578,"")</f>
        <v/>
      </c>
      <c r="L3584">
        <f>IF('0-DADOS'!L3578&lt;&gt;0,'0-DADOS'!L3578,"")</f>
        <v/>
      </c>
      <c r="M3584">
        <f>IF('0-DADOS'!M3578&lt;&gt;0,'0-DADOS'!M3578,"")</f>
        <v/>
      </c>
    </row>
    <row r="3585">
      <c r="A3585">
        <f>IF('0-DADOS'!A3579&lt;&gt;0,'0-DADOS'!A3579,"")</f>
        <v/>
      </c>
      <c r="B3585">
        <f>IF('0-DADOS'!B3579&lt;&gt;0,'0-DADOS'!B3579,"")</f>
        <v/>
      </c>
      <c r="C3585">
        <f>IF('0-DADOS'!C3579&lt;&gt;0,'0-DADOS'!C3579,"")</f>
        <v/>
      </c>
      <c r="D3585">
        <f>IF('0-DADOS'!D3579&lt;&gt;0,'0-DADOS'!D3579,"")</f>
        <v/>
      </c>
      <c r="E3585">
        <f>IF('0-DADOS'!E3579&lt;&gt;0,'0-DADOS'!E3579,"")</f>
        <v/>
      </c>
      <c r="F3585">
        <f>IF('0-DADOS'!F3579&lt;&gt;0,'0-DADOS'!F3579,"")</f>
        <v/>
      </c>
      <c r="G3585">
        <f>IF('0-DADOS'!G3579&lt;&gt;0,'0-DADOS'!G3579,"")</f>
        <v/>
      </c>
      <c r="H3585">
        <f>IF('0-DADOS'!H3579&lt;&gt;0,'0-DADOS'!H3579,"")</f>
        <v/>
      </c>
      <c r="I3585">
        <f>IF('0-DADOS'!I3579&lt;&gt;0,'0-DADOS'!I3579,"")</f>
        <v/>
      </c>
      <c r="J3585">
        <f>IF('0-DADOS'!J3579&lt;&gt;0,'0-DADOS'!J3579,"")</f>
        <v/>
      </c>
      <c r="K3585">
        <f>IF('0-DADOS'!K3579&lt;&gt;0,'0-DADOS'!K3579,"")</f>
        <v/>
      </c>
      <c r="L3585">
        <f>IF('0-DADOS'!L3579&lt;&gt;0,'0-DADOS'!L3579,"")</f>
        <v/>
      </c>
      <c r="M3585">
        <f>IF('0-DADOS'!M3579&lt;&gt;0,'0-DADOS'!M3579,"")</f>
        <v/>
      </c>
    </row>
    <row r="3586">
      <c r="A3586">
        <f>IF('0-DADOS'!A3580&lt;&gt;0,'0-DADOS'!A3580,"")</f>
        <v/>
      </c>
      <c r="B3586">
        <f>IF('0-DADOS'!B3580&lt;&gt;0,'0-DADOS'!B3580,"")</f>
        <v/>
      </c>
      <c r="C3586">
        <f>IF('0-DADOS'!C3580&lt;&gt;0,'0-DADOS'!C3580,"")</f>
        <v/>
      </c>
      <c r="D3586">
        <f>IF('0-DADOS'!D3580&lt;&gt;0,'0-DADOS'!D3580,"")</f>
        <v/>
      </c>
      <c r="E3586">
        <f>IF('0-DADOS'!E3580&lt;&gt;0,'0-DADOS'!E3580,"")</f>
        <v/>
      </c>
      <c r="F3586">
        <f>IF('0-DADOS'!F3580&lt;&gt;0,'0-DADOS'!F3580,"")</f>
        <v/>
      </c>
      <c r="G3586">
        <f>IF('0-DADOS'!G3580&lt;&gt;0,'0-DADOS'!G3580,"")</f>
        <v/>
      </c>
      <c r="H3586">
        <f>IF('0-DADOS'!H3580&lt;&gt;0,'0-DADOS'!H3580,"")</f>
        <v/>
      </c>
      <c r="I3586">
        <f>IF('0-DADOS'!I3580&lt;&gt;0,'0-DADOS'!I3580,"")</f>
        <v/>
      </c>
      <c r="J3586">
        <f>IF('0-DADOS'!J3580&lt;&gt;0,'0-DADOS'!J3580,"")</f>
        <v/>
      </c>
      <c r="K3586">
        <f>IF('0-DADOS'!K3580&lt;&gt;0,'0-DADOS'!K3580,"")</f>
        <v/>
      </c>
      <c r="L3586">
        <f>IF('0-DADOS'!L3580&lt;&gt;0,'0-DADOS'!L3580,"")</f>
        <v/>
      </c>
      <c r="M3586">
        <f>IF('0-DADOS'!M3580&lt;&gt;0,'0-DADOS'!M3580,"")</f>
        <v/>
      </c>
    </row>
    <row r="3587">
      <c r="A3587">
        <f>IF('0-DADOS'!A3581&lt;&gt;0,'0-DADOS'!A3581,"")</f>
        <v/>
      </c>
      <c r="B3587">
        <f>IF('0-DADOS'!B3581&lt;&gt;0,'0-DADOS'!B3581,"")</f>
        <v/>
      </c>
      <c r="C3587">
        <f>IF('0-DADOS'!C3581&lt;&gt;0,'0-DADOS'!C3581,"")</f>
        <v/>
      </c>
      <c r="D3587">
        <f>IF('0-DADOS'!D3581&lt;&gt;0,'0-DADOS'!D3581,"")</f>
        <v/>
      </c>
      <c r="E3587">
        <f>IF('0-DADOS'!E3581&lt;&gt;0,'0-DADOS'!E3581,"")</f>
        <v/>
      </c>
      <c r="F3587">
        <f>IF('0-DADOS'!F3581&lt;&gt;0,'0-DADOS'!F3581,"")</f>
        <v/>
      </c>
      <c r="G3587">
        <f>IF('0-DADOS'!G3581&lt;&gt;0,'0-DADOS'!G3581,"")</f>
        <v/>
      </c>
      <c r="H3587">
        <f>IF('0-DADOS'!H3581&lt;&gt;0,'0-DADOS'!H3581,"")</f>
        <v/>
      </c>
      <c r="I3587">
        <f>IF('0-DADOS'!I3581&lt;&gt;0,'0-DADOS'!I3581,"")</f>
        <v/>
      </c>
      <c r="J3587">
        <f>IF('0-DADOS'!J3581&lt;&gt;0,'0-DADOS'!J3581,"")</f>
        <v/>
      </c>
      <c r="K3587">
        <f>IF('0-DADOS'!K3581&lt;&gt;0,'0-DADOS'!K3581,"")</f>
        <v/>
      </c>
      <c r="L3587">
        <f>IF('0-DADOS'!L3581&lt;&gt;0,'0-DADOS'!L3581,"")</f>
        <v/>
      </c>
      <c r="M3587">
        <f>IF('0-DADOS'!M3581&lt;&gt;0,'0-DADOS'!M3581,"")</f>
        <v/>
      </c>
    </row>
    <row r="3588">
      <c r="A3588">
        <f>IF('0-DADOS'!A3582&lt;&gt;0,'0-DADOS'!A3582,"")</f>
        <v/>
      </c>
      <c r="B3588">
        <f>IF('0-DADOS'!B3582&lt;&gt;0,'0-DADOS'!B3582,"")</f>
        <v/>
      </c>
      <c r="C3588">
        <f>IF('0-DADOS'!C3582&lt;&gt;0,'0-DADOS'!C3582,"")</f>
        <v/>
      </c>
      <c r="D3588">
        <f>IF('0-DADOS'!D3582&lt;&gt;0,'0-DADOS'!D3582,"")</f>
        <v/>
      </c>
      <c r="E3588">
        <f>IF('0-DADOS'!E3582&lt;&gt;0,'0-DADOS'!E3582,"")</f>
        <v/>
      </c>
      <c r="F3588">
        <f>IF('0-DADOS'!F3582&lt;&gt;0,'0-DADOS'!F3582,"")</f>
        <v/>
      </c>
      <c r="G3588">
        <f>IF('0-DADOS'!G3582&lt;&gt;0,'0-DADOS'!G3582,"")</f>
        <v/>
      </c>
      <c r="H3588">
        <f>IF('0-DADOS'!H3582&lt;&gt;0,'0-DADOS'!H3582,"")</f>
        <v/>
      </c>
      <c r="I3588">
        <f>IF('0-DADOS'!I3582&lt;&gt;0,'0-DADOS'!I3582,"")</f>
        <v/>
      </c>
      <c r="J3588">
        <f>IF('0-DADOS'!J3582&lt;&gt;0,'0-DADOS'!J3582,"")</f>
        <v/>
      </c>
      <c r="K3588">
        <f>IF('0-DADOS'!K3582&lt;&gt;0,'0-DADOS'!K3582,"")</f>
        <v/>
      </c>
      <c r="L3588">
        <f>IF('0-DADOS'!L3582&lt;&gt;0,'0-DADOS'!L3582,"")</f>
        <v/>
      </c>
      <c r="M3588">
        <f>IF('0-DADOS'!M3582&lt;&gt;0,'0-DADOS'!M3582,"")</f>
        <v/>
      </c>
    </row>
    <row r="3589">
      <c r="A3589">
        <f>IF('0-DADOS'!A3583&lt;&gt;0,'0-DADOS'!A3583,"")</f>
        <v/>
      </c>
      <c r="B3589">
        <f>IF('0-DADOS'!B3583&lt;&gt;0,'0-DADOS'!B3583,"")</f>
        <v/>
      </c>
      <c r="C3589">
        <f>IF('0-DADOS'!C3583&lt;&gt;0,'0-DADOS'!C3583,"")</f>
        <v/>
      </c>
      <c r="D3589">
        <f>IF('0-DADOS'!D3583&lt;&gt;0,'0-DADOS'!D3583,"")</f>
        <v/>
      </c>
      <c r="E3589">
        <f>IF('0-DADOS'!E3583&lt;&gt;0,'0-DADOS'!E3583,"")</f>
        <v/>
      </c>
      <c r="F3589">
        <f>IF('0-DADOS'!F3583&lt;&gt;0,'0-DADOS'!F3583,"")</f>
        <v/>
      </c>
      <c r="G3589">
        <f>IF('0-DADOS'!G3583&lt;&gt;0,'0-DADOS'!G3583,"")</f>
        <v/>
      </c>
      <c r="H3589">
        <f>IF('0-DADOS'!H3583&lt;&gt;0,'0-DADOS'!H3583,"")</f>
        <v/>
      </c>
      <c r="I3589">
        <f>IF('0-DADOS'!I3583&lt;&gt;0,'0-DADOS'!I3583,"")</f>
        <v/>
      </c>
      <c r="J3589">
        <f>IF('0-DADOS'!J3583&lt;&gt;0,'0-DADOS'!J3583,"")</f>
        <v/>
      </c>
      <c r="K3589">
        <f>IF('0-DADOS'!K3583&lt;&gt;0,'0-DADOS'!K3583,"")</f>
        <v/>
      </c>
      <c r="L3589">
        <f>IF('0-DADOS'!L3583&lt;&gt;0,'0-DADOS'!L3583,"")</f>
        <v/>
      </c>
      <c r="M3589">
        <f>IF('0-DADOS'!M3583&lt;&gt;0,'0-DADOS'!M3583,"")</f>
        <v/>
      </c>
    </row>
    <row r="3590">
      <c r="A3590">
        <f>IF('0-DADOS'!A3584&lt;&gt;0,'0-DADOS'!A3584,"")</f>
        <v/>
      </c>
      <c r="B3590">
        <f>IF('0-DADOS'!B3584&lt;&gt;0,'0-DADOS'!B3584,"")</f>
        <v/>
      </c>
      <c r="C3590">
        <f>IF('0-DADOS'!C3584&lt;&gt;0,'0-DADOS'!C3584,"")</f>
        <v/>
      </c>
      <c r="D3590">
        <f>IF('0-DADOS'!D3584&lt;&gt;0,'0-DADOS'!D3584,"")</f>
        <v/>
      </c>
      <c r="E3590">
        <f>IF('0-DADOS'!E3584&lt;&gt;0,'0-DADOS'!E3584,"")</f>
        <v/>
      </c>
      <c r="F3590">
        <f>IF('0-DADOS'!F3584&lt;&gt;0,'0-DADOS'!F3584,"")</f>
        <v/>
      </c>
      <c r="G3590">
        <f>IF('0-DADOS'!G3584&lt;&gt;0,'0-DADOS'!G3584,"")</f>
        <v/>
      </c>
      <c r="H3590">
        <f>IF('0-DADOS'!H3584&lt;&gt;0,'0-DADOS'!H3584,"")</f>
        <v/>
      </c>
      <c r="I3590">
        <f>IF('0-DADOS'!I3584&lt;&gt;0,'0-DADOS'!I3584,"")</f>
        <v/>
      </c>
      <c r="J3590">
        <f>IF('0-DADOS'!J3584&lt;&gt;0,'0-DADOS'!J3584,"")</f>
        <v/>
      </c>
      <c r="K3590">
        <f>IF('0-DADOS'!K3584&lt;&gt;0,'0-DADOS'!K3584,"")</f>
        <v/>
      </c>
      <c r="L3590">
        <f>IF('0-DADOS'!L3584&lt;&gt;0,'0-DADOS'!L3584,"")</f>
        <v/>
      </c>
      <c r="M3590">
        <f>IF('0-DADOS'!M3584&lt;&gt;0,'0-DADOS'!M3584,"")</f>
        <v/>
      </c>
    </row>
    <row r="3591">
      <c r="A3591">
        <f>IF('0-DADOS'!A3585&lt;&gt;0,'0-DADOS'!A3585,"")</f>
        <v/>
      </c>
      <c r="B3591">
        <f>IF('0-DADOS'!B3585&lt;&gt;0,'0-DADOS'!B3585,"")</f>
        <v/>
      </c>
      <c r="C3591">
        <f>IF('0-DADOS'!C3585&lt;&gt;0,'0-DADOS'!C3585,"")</f>
        <v/>
      </c>
      <c r="D3591">
        <f>IF('0-DADOS'!D3585&lt;&gt;0,'0-DADOS'!D3585,"")</f>
        <v/>
      </c>
      <c r="E3591">
        <f>IF('0-DADOS'!E3585&lt;&gt;0,'0-DADOS'!E3585,"")</f>
        <v/>
      </c>
      <c r="F3591">
        <f>IF('0-DADOS'!F3585&lt;&gt;0,'0-DADOS'!F3585,"")</f>
        <v/>
      </c>
      <c r="G3591">
        <f>IF('0-DADOS'!G3585&lt;&gt;0,'0-DADOS'!G3585,"")</f>
        <v/>
      </c>
      <c r="H3591">
        <f>IF('0-DADOS'!H3585&lt;&gt;0,'0-DADOS'!H3585,"")</f>
        <v/>
      </c>
      <c r="I3591">
        <f>IF('0-DADOS'!I3585&lt;&gt;0,'0-DADOS'!I3585,"")</f>
        <v/>
      </c>
      <c r="J3591">
        <f>IF('0-DADOS'!J3585&lt;&gt;0,'0-DADOS'!J3585,"")</f>
        <v/>
      </c>
      <c r="K3591">
        <f>IF('0-DADOS'!K3585&lt;&gt;0,'0-DADOS'!K3585,"")</f>
        <v/>
      </c>
      <c r="L3591">
        <f>IF('0-DADOS'!L3585&lt;&gt;0,'0-DADOS'!L3585,"")</f>
        <v/>
      </c>
      <c r="M3591">
        <f>IF('0-DADOS'!M3585&lt;&gt;0,'0-DADOS'!M3585,"")</f>
        <v/>
      </c>
    </row>
    <row r="3592">
      <c r="A3592">
        <f>IF('0-DADOS'!A3586&lt;&gt;0,'0-DADOS'!A3586,"")</f>
        <v/>
      </c>
      <c r="B3592">
        <f>IF('0-DADOS'!B3586&lt;&gt;0,'0-DADOS'!B3586,"")</f>
        <v/>
      </c>
      <c r="C3592">
        <f>IF('0-DADOS'!C3586&lt;&gt;0,'0-DADOS'!C3586,"")</f>
        <v/>
      </c>
      <c r="D3592">
        <f>IF('0-DADOS'!D3586&lt;&gt;0,'0-DADOS'!D3586,"")</f>
        <v/>
      </c>
      <c r="E3592">
        <f>IF('0-DADOS'!E3586&lt;&gt;0,'0-DADOS'!E3586,"")</f>
        <v/>
      </c>
      <c r="F3592">
        <f>IF('0-DADOS'!F3586&lt;&gt;0,'0-DADOS'!F3586,"")</f>
        <v/>
      </c>
      <c r="G3592">
        <f>IF('0-DADOS'!G3586&lt;&gt;0,'0-DADOS'!G3586,"")</f>
        <v/>
      </c>
      <c r="H3592">
        <f>IF('0-DADOS'!H3586&lt;&gt;0,'0-DADOS'!H3586,"")</f>
        <v/>
      </c>
      <c r="I3592">
        <f>IF('0-DADOS'!I3586&lt;&gt;0,'0-DADOS'!I3586,"")</f>
        <v/>
      </c>
      <c r="J3592">
        <f>IF('0-DADOS'!J3586&lt;&gt;0,'0-DADOS'!J3586,"")</f>
        <v/>
      </c>
      <c r="K3592">
        <f>IF('0-DADOS'!K3586&lt;&gt;0,'0-DADOS'!K3586,"")</f>
        <v/>
      </c>
      <c r="L3592">
        <f>IF('0-DADOS'!L3586&lt;&gt;0,'0-DADOS'!L3586,"")</f>
        <v/>
      </c>
      <c r="M3592">
        <f>IF('0-DADOS'!M3586&lt;&gt;0,'0-DADOS'!M3586,"")</f>
        <v/>
      </c>
    </row>
    <row r="3593">
      <c r="A3593">
        <f>IF('0-DADOS'!A3587&lt;&gt;0,'0-DADOS'!A3587,"")</f>
        <v/>
      </c>
      <c r="B3593">
        <f>IF('0-DADOS'!B3587&lt;&gt;0,'0-DADOS'!B3587,"")</f>
        <v/>
      </c>
      <c r="C3593">
        <f>IF('0-DADOS'!C3587&lt;&gt;0,'0-DADOS'!C3587,"")</f>
        <v/>
      </c>
      <c r="D3593">
        <f>IF('0-DADOS'!D3587&lt;&gt;0,'0-DADOS'!D3587,"")</f>
        <v/>
      </c>
      <c r="E3593">
        <f>IF('0-DADOS'!E3587&lt;&gt;0,'0-DADOS'!E3587,"")</f>
        <v/>
      </c>
      <c r="F3593">
        <f>IF('0-DADOS'!F3587&lt;&gt;0,'0-DADOS'!F3587,"")</f>
        <v/>
      </c>
      <c r="G3593">
        <f>IF('0-DADOS'!G3587&lt;&gt;0,'0-DADOS'!G3587,"")</f>
        <v/>
      </c>
      <c r="H3593">
        <f>IF('0-DADOS'!H3587&lt;&gt;0,'0-DADOS'!H3587,"")</f>
        <v/>
      </c>
      <c r="I3593">
        <f>IF('0-DADOS'!I3587&lt;&gt;0,'0-DADOS'!I3587,"")</f>
        <v/>
      </c>
      <c r="J3593">
        <f>IF('0-DADOS'!J3587&lt;&gt;0,'0-DADOS'!J3587,"")</f>
        <v/>
      </c>
      <c r="K3593">
        <f>IF('0-DADOS'!K3587&lt;&gt;0,'0-DADOS'!K3587,"")</f>
        <v/>
      </c>
      <c r="L3593">
        <f>IF('0-DADOS'!L3587&lt;&gt;0,'0-DADOS'!L3587,"")</f>
        <v/>
      </c>
      <c r="M3593">
        <f>IF('0-DADOS'!M3587&lt;&gt;0,'0-DADOS'!M3587,"")</f>
        <v/>
      </c>
    </row>
    <row r="3594">
      <c r="A3594">
        <f>IF('0-DADOS'!A3588&lt;&gt;0,'0-DADOS'!A3588,"")</f>
        <v/>
      </c>
      <c r="B3594">
        <f>IF('0-DADOS'!B3588&lt;&gt;0,'0-DADOS'!B3588,"")</f>
        <v/>
      </c>
      <c r="C3594">
        <f>IF('0-DADOS'!C3588&lt;&gt;0,'0-DADOS'!C3588,"")</f>
        <v/>
      </c>
      <c r="D3594">
        <f>IF('0-DADOS'!D3588&lt;&gt;0,'0-DADOS'!D3588,"")</f>
        <v/>
      </c>
      <c r="E3594">
        <f>IF('0-DADOS'!E3588&lt;&gt;0,'0-DADOS'!E3588,"")</f>
        <v/>
      </c>
      <c r="F3594">
        <f>IF('0-DADOS'!F3588&lt;&gt;0,'0-DADOS'!F3588,"")</f>
        <v/>
      </c>
      <c r="G3594">
        <f>IF('0-DADOS'!G3588&lt;&gt;0,'0-DADOS'!G3588,"")</f>
        <v/>
      </c>
      <c r="H3594">
        <f>IF('0-DADOS'!H3588&lt;&gt;0,'0-DADOS'!H3588,"")</f>
        <v/>
      </c>
      <c r="I3594">
        <f>IF('0-DADOS'!I3588&lt;&gt;0,'0-DADOS'!I3588,"")</f>
        <v/>
      </c>
      <c r="J3594">
        <f>IF('0-DADOS'!J3588&lt;&gt;0,'0-DADOS'!J3588,"")</f>
        <v/>
      </c>
      <c r="K3594">
        <f>IF('0-DADOS'!K3588&lt;&gt;0,'0-DADOS'!K3588,"")</f>
        <v/>
      </c>
      <c r="L3594">
        <f>IF('0-DADOS'!L3588&lt;&gt;0,'0-DADOS'!L3588,"")</f>
        <v/>
      </c>
      <c r="M3594">
        <f>IF('0-DADOS'!M3588&lt;&gt;0,'0-DADOS'!M3588,"")</f>
        <v/>
      </c>
    </row>
    <row r="3595">
      <c r="A3595">
        <f>IF('0-DADOS'!A3589&lt;&gt;0,'0-DADOS'!A3589,"")</f>
        <v/>
      </c>
      <c r="B3595">
        <f>IF('0-DADOS'!B3589&lt;&gt;0,'0-DADOS'!B3589,"")</f>
        <v/>
      </c>
      <c r="C3595">
        <f>IF('0-DADOS'!C3589&lt;&gt;0,'0-DADOS'!C3589,"")</f>
        <v/>
      </c>
      <c r="D3595">
        <f>IF('0-DADOS'!D3589&lt;&gt;0,'0-DADOS'!D3589,"")</f>
        <v/>
      </c>
      <c r="E3595">
        <f>IF('0-DADOS'!E3589&lt;&gt;0,'0-DADOS'!E3589,"")</f>
        <v/>
      </c>
      <c r="F3595">
        <f>IF('0-DADOS'!F3589&lt;&gt;0,'0-DADOS'!F3589,"")</f>
        <v/>
      </c>
      <c r="G3595">
        <f>IF('0-DADOS'!G3589&lt;&gt;0,'0-DADOS'!G3589,"")</f>
        <v/>
      </c>
      <c r="H3595">
        <f>IF('0-DADOS'!H3589&lt;&gt;0,'0-DADOS'!H3589,"")</f>
        <v/>
      </c>
      <c r="I3595">
        <f>IF('0-DADOS'!I3589&lt;&gt;0,'0-DADOS'!I3589,"")</f>
        <v/>
      </c>
      <c r="J3595">
        <f>IF('0-DADOS'!J3589&lt;&gt;0,'0-DADOS'!J3589,"")</f>
        <v/>
      </c>
      <c r="K3595">
        <f>IF('0-DADOS'!K3589&lt;&gt;0,'0-DADOS'!K3589,"")</f>
        <v/>
      </c>
      <c r="L3595">
        <f>IF('0-DADOS'!L3589&lt;&gt;0,'0-DADOS'!L3589,"")</f>
        <v/>
      </c>
      <c r="M3595">
        <f>IF('0-DADOS'!M3589&lt;&gt;0,'0-DADOS'!M3589,"")</f>
        <v/>
      </c>
    </row>
    <row r="3596">
      <c r="A3596">
        <f>IF('0-DADOS'!A3590&lt;&gt;0,'0-DADOS'!A3590,"")</f>
        <v/>
      </c>
      <c r="B3596">
        <f>IF('0-DADOS'!B3590&lt;&gt;0,'0-DADOS'!B3590,"")</f>
        <v/>
      </c>
      <c r="C3596">
        <f>IF('0-DADOS'!C3590&lt;&gt;0,'0-DADOS'!C3590,"")</f>
        <v/>
      </c>
      <c r="D3596">
        <f>IF('0-DADOS'!D3590&lt;&gt;0,'0-DADOS'!D3590,"")</f>
        <v/>
      </c>
      <c r="E3596">
        <f>IF('0-DADOS'!E3590&lt;&gt;0,'0-DADOS'!E3590,"")</f>
        <v/>
      </c>
      <c r="F3596">
        <f>IF('0-DADOS'!F3590&lt;&gt;0,'0-DADOS'!F3590,"")</f>
        <v/>
      </c>
      <c r="G3596">
        <f>IF('0-DADOS'!G3590&lt;&gt;0,'0-DADOS'!G3590,"")</f>
        <v/>
      </c>
      <c r="H3596">
        <f>IF('0-DADOS'!H3590&lt;&gt;0,'0-DADOS'!H3590,"")</f>
        <v/>
      </c>
      <c r="I3596">
        <f>IF('0-DADOS'!I3590&lt;&gt;0,'0-DADOS'!I3590,"")</f>
        <v/>
      </c>
      <c r="J3596">
        <f>IF('0-DADOS'!J3590&lt;&gt;0,'0-DADOS'!J3590,"")</f>
        <v/>
      </c>
      <c r="K3596">
        <f>IF('0-DADOS'!K3590&lt;&gt;0,'0-DADOS'!K3590,"")</f>
        <v/>
      </c>
      <c r="L3596">
        <f>IF('0-DADOS'!L3590&lt;&gt;0,'0-DADOS'!L3590,"")</f>
        <v/>
      </c>
      <c r="M3596">
        <f>IF('0-DADOS'!M3590&lt;&gt;0,'0-DADOS'!M3590,"")</f>
        <v/>
      </c>
    </row>
    <row r="3597">
      <c r="A3597">
        <f>IF('0-DADOS'!A3591&lt;&gt;0,'0-DADOS'!A3591,"")</f>
        <v/>
      </c>
      <c r="B3597">
        <f>IF('0-DADOS'!B3591&lt;&gt;0,'0-DADOS'!B3591,"")</f>
        <v/>
      </c>
      <c r="C3597">
        <f>IF('0-DADOS'!C3591&lt;&gt;0,'0-DADOS'!C3591,"")</f>
        <v/>
      </c>
      <c r="D3597">
        <f>IF('0-DADOS'!D3591&lt;&gt;0,'0-DADOS'!D3591,"")</f>
        <v/>
      </c>
      <c r="E3597">
        <f>IF('0-DADOS'!E3591&lt;&gt;0,'0-DADOS'!E3591,"")</f>
        <v/>
      </c>
      <c r="F3597">
        <f>IF('0-DADOS'!F3591&lt;&gt;0,'0-DADOS'!F3591,"")</f>
        <v/>
      </c>
      <c r="G3597">
        <f>IF('0-DADOS'!G3591&lt;&gt;0,'0-DADOS'!G3591,"")</f>
        <v/>
      </c>
      <c r="H3597">
        <f>IF('0-DADOS'!H3591&lt;&gt;0,'0-DADOS'!H3591,"")</f>
        <v/>
      </c>
      <c r="I3597">
        <f>IF('0-DADOS'!I3591&lt;&gt;0,'0-DADOS'!I3591,"")</f>
        <v/>
      </c>
      <c r="J3597">
        <f>IF('0-DADOS'!J3591&lt;&gt;0,'0-DADOS'!J3591,"")</f>
        <v/>
      </c>
      <c r="K3597">
        <f>IF('0-DADOS'!K3591&lt;&gt;0,'0-DADOS'!K3591,"")</f>
        <v/>
      </c>
      <c r="L3597">
        <f>IF('0-DADOS'!L3591&lt;&gt;0,'0-DADOS'!L3591,"")</f>
        <v/>
      </c>
      <c r="M3597">
        <f>IF('0-DADOS'!M3591&lt;&gt;0,'0-DADOS'!M3591,"")</f>
        <v/>
      </c>
    </row>
    <row r="3598">
      <c r="A3598">
        <f>IF('0-DADOS'!A3592&lt;&gt;0,'0-DADOS'!A3592,"")</f>
        <v/>
      </c>
      <c r="B3598">
        <f>IF('0-DADOS'!B3592&lt;&gt;0,'0-DADOS'!B3592,"")</f>
        <v/>
      </c>
      <c r="C3598">
        <f>IF('0-DADOS'!C3592&lt;&gt;0,'0-DADOS'!C3592,"")</f>
        <v/>
      </c>
      <c r="D3598">
        <f>IF('0-DADOS'!D3592&lt;&gt;0,'0-DADOS'!D3592,"")</f>
        <v/>
      </c>
      <c r="E3598">
        <f>IF('0-DADOS'!E3592&lt;&gt;0,'0-DADOS'!E3592,"")</f>
        <v/>
      </c>
      <c r="F3598">
        <f>IF('0-DADOS'!F3592&lt;&gt;0,'0-DADOS'!F3592,"")</f>
        <v/>
      </c>
      <c r="G3598">
        <f>IF('0-DADOS'!G3592&lt;&gt;0,'0-DADOS'!G3592,"")</f>
        <v/>
      </c>
      <c r="H3598">
        <f>IF('0-DADOS'!H3592&lt;&gt;0,'0-DADOS'!H3592,"")</f>
        <v/>
      </c>
      <c r="I3598">
        <f>IF('0-DADOS'!I3592&lt;&gt;0,'0-DADOS'!I3592,"")</f>
        <v/>
      </c>
      <c r="J3598">
        <f>IF('0-DADOS'!J3592&lt;&gt;0,'0-DADOS'!J3592,"")</f>
        <v/>
      </c>
      <c r="K3598">
        <f>IF('0-DADOS'!K3592&lt;&gt;0,'0-DADOS'!K3592,"")</f>
        <v/>
      </c>
      <c r="L3598">
        <f>IF('0-DADOS'!L3592&lt;&gt;0,'0-DADOS'!L3592,"")</f>
        <v/>
      </c>
      <c r="M3598">
        <f>IF('0-DADOS'!M3592&lt;&gt;0,'0-DADOS'!M3592,"")</f>
        <v/>
      </c>
    </row>
    <row r="3599">
      <c r="A3599">
        <f>IF('0-DADOS'!A3593&lt;&gt;0,'0-DADOS'!A3593,"")</f>
        <v/>
      </c>
      <c r="B3599">
        <f>IF('0-DADOS'!B3593&lt;&gt;0,'0-DADOS'!B3593,"")</f>
        <v/>
      </c>
      <c r="C3599">
        <f>IF('0-DADOS'!C3593&lt;&gt;0,'0-DADOS'!C3593,"")</f>
        <v/>
      </c>
      <c r="D3599">
        <f>IF('0-DADOS'!D3593&lt;&gt;0,'0-DADOS'!D3593,"")</f>
        <v/>
      </c>
      <c r="E3599">
        <f>IF('0-DADOS'!E3593&lt;&gt;0,'0-DADOS'!E3593,"")</f>
        <v/>
      </c>
      <c r="F3599">
        <f>IF('0-DADOS'!F3593&lt;&gt;0,'0-DADOS'!F3593,"")</f>
        <v/>
      </c>
      <c r="G3599">
        <f>IF('0-DADOS'!G3593&lt;&gt;0,'0-DADOS'!G3593,"")</f>
        <v/>
      </c>
      <c r="H3599">
        <f>IF('0-DADOS'!H3593&lt;&gt;0,'0-DADOS'!H3593,"")</f>
        <v/>
      </c>
      <c r="I3599">
        <f>IF('0-DADOS'!I3593&lt;&gt;0,'0-DADOS'!I3593,"")</f>
        <v/>
      </c>
      <c r="J3599">
        <f>IF('0-DADOS'!J3593&lt;&gt;0,'0-DADOS'!J3593,"")</f>
        <v/>
      </c>
      <c r="K3599">
        <f>IF('0-DADOS'!K3593&lt;&gt;0,'0-DADOS'!K3593,"")</f>
        <v/>
      </c>
      <c r="L3599">
        <f>IF('0-DADOS'!L3593&lt;&gt;0,'0-DADOS'!L3593,"")</f>
        <v/>
      </c>
      <c r="M3599">
        <f>IF('0-DADOS'!M3593&lt;&gt;0,'0-DADOS'!M3593,"")</f>
        <v/>
      </c>
    </row>
    <row r="3600">
      <c r="A3600">
        <f>IF('0-DADOS'!A3594&lt;&gt;0,'0-DADOS'!A3594,"")</f>
        <v/>
      </c>
      <c r="B3600">
        <f>IF('0-DADOS'!B3594&lt;&gt;0,'0-DADOS'!B3594,"")</f>
        <v/>
      </c>
      <c r="C3600">
        <f>IF('0-DADOS'!C3594&lt;&gt;0,'0-DADOS'!C3594,"")</f>
        <v/>
      </c>
      <c r="D3600">
        <f>IF('0-DADOS'!D3594&lt;&gt;0,'0-DADOS'!D3594,"")</f>
        <v/>
      </c>
      <c r="E3600">
        <f>IF('0-DADOS'!E3594&lt;&gt;0,'0-DADOS'!E3594,"")</f>
        <v/>
      </c>
      <c r="F3600">
        <f>IF('0-DADOS'!F3594&lt;&gt;0,'0-DADOS'!F3594,"")</f>
        <v/>
      </c>
      <c r="G3600">
        <f>IF('0-DADOS'!G3594&lt;&gt;0,'0-DADOS'!G3594,"")</f>
        <v/>
      </c>
      <c r="H3600">
        <f>IF('0-DADOS'!H3594&lt;&gt;0,'0-DADOS'!H3594,"")</f>
        <v/>
      </c>
      <c r="I3600">
        <f>IF('0-DADOS'!I3594&lt;&gt;0,'0-DADOS'!I3594,"")</f>
        <v/>
      </c>
      <c r="J3600">
        <f>IF('0-DADOS'!J3594&lt;&gt;0,'0-DADOS'!J3594,"")</f>
        <v/>
      </c>
      <c r="K3600">
        <f>IF('0-DADOS'!K3594&lt;&gt;0,'0-DADOS'!K3594,"")</f>
        <v/>
      </c>
      <c r="L3600">
        <f>IF('0-DADOS'!L3594&lt;&gt;0,'0-DADOS'!L3594,"")</f>
        <v/>
      </c>
      <c r="M3600">
        <f>IF('0-DADOS'!M3594&lt;&gt;0,'0-DADOS'!M3594,"")</f>
        <v/>
      </c>
    </row>
    <row r="3601">
      <c r="A3601">
        <f>IF('0-DADOS'!A3595&lt;&gt;0,'0-DADOS'!A3595,"")</f>
        <v/>
      </c>
      <c r="B3601">
        <f>IF('0-DADOS'!B3595&lt;&gt;0,'0-DADOS'!B3595,"")</f>
        <v/>
      </c>
      <c r="C3601">
        <f>IF('0-DADOS'!C3595&lt;&gt;0,'0-DADOS'!C3595,"")</f>
        <v/>
      </c>
      <c r="D3601">
        <f>IF('0-DADOS'!D3595&lt;&gt;0,'0-DADOS'!D3595,"")</f>
        <v/>
      </c>
      <c r="E3601">
        <f>IF('0-DADOS'!E3595&lt;&gt;0,'0-DADOS'!E3595,"")</f>
        <v/>
      </c>
      <c r="F3601">
        <f>IF('0-DADOS'!F3595&lt;&gt;0,'0-DADOS'!F3595,"")</f>
        <v/>
      </c>
      <c r="G3601">
        <f>IF('0-DADOS'!G3595&lt;&gt;0,'0-DADOS'!G3595,"")</f>
        <v/>
      </c>
      <c r="H3601">
        <f>IF('0-DADOS'!H3595&lt;&gt;0,'0-DADOS'!H3595,"")</f>
        <v/>
      </c>
      <c r="I3601">
        <f>IF('0-DADOS'!I3595&lt;&gt;0,'0-DADOS'!I3595,"")</f>
        <v/>
      </c>
      <c r="J3601">
        <f>IF('0-DADOS'!J3595&lt;&gt;0,'0-DADOS'!J3595,"")</f>
        <v/>
      </c>
      <c r="K3601">
        <f>IF('0-DADOS'!K3595&lt;&gt;0,'0-DADOS'!K3595,"")</f>
        <v/>
      </c>
      <c r="L3601">
        <f>IF('0-DADOS'!L3595&lt;&gt;0,'0-DADOS'!L3595,"")</f>
        <v/>
      </c>
      <c r="M3601">
        <f>IF('0-DADOS'!M3595&lt;&gt;0,'0-DADOS'!M3595,"")</f>
        <v/>
      </c>
    </row>
    <row r="3602">
      <c r="A3602">
        <f>IF('0-DADOS'!A3596&lt;&gt;0,'0-DADOS'!A3596,"")</f>
        <v/>
      </c>
      <c r="B3602">
        <f>IF('0-DADOS'!B3596&lt;&gt;0,'0-DADOS'!B3596,"")</f>
        <v/>
      </c>
      <c r="C3602">
        <f>IF('0-DADOS'!C3596&lt;&gt;0,'0-DADOS'!C3596,"")</f>
        <v/>
      </c>
      <c r="D3602">
        <f>IF('0-DADOS'!D3596&lt;&gt;0,'0-DADOS'!D3596,"")</f>
        <v/>
      </c>
      <c r="E3602">
        <f>IF('0-DADOS'!E3596&lt;&gt;0,'0-DADOS'!E3596,"")</f>
        <v/>
      </c>
      <c r="F3602">
        <f>IF('0-DADOS'!F3596&lt;&gt;0,'0-DADOS'!F3596,"")</f>
        <v/>
      </c>
      <c r="G3602">
        <f>IF('0-DADOS'!G3596&lt;&gt;0,'0-DADOS'!G3596,"")</f>
        <v/>
      </c>
      <c r="H3602">
        <f>IF('0-DADOS'!H3596&lt;&gt;0,'0-DADOS'!H3596,"")</f>
        <v/>
      </c>
      <c r="I3602">
        <f>IF('0-DADOS'!I3596&lt;&gt;0,'0-DADOS'!I3596,"")</f>
        <v/>
      </c>
      <c r="J3602">
        <f>IF('0-DADOS'!J3596&lt;&gt;0,'0-DADOS'!J3596,"")</f>
        <v/>
      </c>
      <c r="K3602">
        <f>IF('0-DADOS'!K3596&lt;&gt;0,'0-DADOS'!K3596,"")</f>
        <v/>
      </c>
      <c r="L3602">
        <f>IF('0-DADOS'!L3596&lt;&gt;0,'0-DADOS'!L3596,"")</f>
        <v/>
      </c>
      <c r="M3602">
        <f>IF('0-DADOS'!M3596&lt;&gt;0,'0-DADOS'!M3596,"")</f>
        <v/>
      </c>
    </row>
    <row r="3603">
      <c r="A3603">
        <f>IF('0-DADOS'!A3597&lt;&gt;0,'0-DADOS'!A3597,"")</f>
        <v/>
      </c>
      <c r="B3603">
        <f>IF('0-DADOS'!B3597&lt;&gt;0,'0-DADOS'!B3597,"")</f>
        <v/>
      </c>
      <c r="C3603">
        <f>IF('0-DADOS'!C3597&lt;&gt;0,'0-DADOS'!C3597,"")</f>
        <v/>
      </c>
      <c r="D3603">
        <f>IF('0-DADOS'!D3597&lt;&gt;0,'0-DADOS'!D3597,"")</f>
        <v/>
      </c>
      <c r="E3603">
        <f>IF('0-DADOS'!E3597&lt;&gt;0,'0-DADOS'!E3597,"")</f>
        <v/>
      </c>
      <c r="F3603">
        <f>IF('0-DADOS'!F3597&lt;&gt;0,'0-DADOS'!F3597,"")</f>
        <v/>
      </c>
      <c r="G3603">
        <f>IF('0-DADOS'!G3597&lt;&gt;0,'0-DADOS'!G3597,"")</f>
        <v/>
      </c>
      <c r="H3603">
        <f>IF('0-DADOS'!H3597&lt;&gt;0,'0-DADOS'!H3597,"")</f>
        <v/>
      </c>
      <c r="I3603">
        <f>IF('0-DADOS'!I3597&lt;&gt;0,'0-DADOS'!I3597,"")</f>
        <v/>
      </c>
      <c r="J3603">
        <f>IF('0-DADOS'!J3597&lt;&gt;0,'0-DADOS'!J3597,"")</f>
        <v/>
      </c>
      <c r="K3603">
        <f>IF('0-DADOS'!K3597&lt;&gt;0,'0-DADOS'!K3597,"")</f>
        <v/>
      </c>
      <c r="L3603">
        <f>IF('0-DADOS'!L3597&lt;&gt;0,'0-DADOS'!L3597,"")</f>
        <v/>
      </c>
      <c r="M3603">
        <f>IF('0-DADOS'!M3597&lt;&gt;0,'0-DADOS'!M3597,"")</f>
        <v/>
      </c>
    </row>
    <row r="3604">
      <c r="A3604">
        <f>IF('0-DADOS'!A3598&lt;&gt;0,'0-DADOS'!A3598,"")</f>
        <v/>
      </c>
      <c r="B3604">
        <f>IF('0-DADOS'!B3598&lt;&gt;0,'0-DADOS'!B3598,"")</f>
        <v/>
      </c>
      <c r="C3604">
        <f>IF('0-DADOS'!C3598&lt;&gt;0,'0-DADOS'!C3598,"")</f>
        <v/>
      </c>
      <c r="D3604">
        <f>IF('0-DADOS'!D3598&lt;&gt;0,'0-DADOS'!D3598,"")</f>
        <v/>
      </c>
      <c r="E3604">
        <f>IF('0-DADOS'!E3598&lt;&gt;0,'0-DADOS'!E3598,"")</f>
        <v/>
      </c>
      <c r="F3604">
        <f>IF('0-DADOS'!F3598&lt;&gt;0,'0-DADOS'!F3598,"")</f>
        <v/>
      </c>
      <c r="G3604">
        <f>IF('0-DADOS'!G3598&lt;&gt;0,'0-DADOS'!G3598,"")</f>
        <v/>
      </c>
      <c r="H3604">
        <f>IF('0-DADOS'!H3598&lt;&gt;0,'0-DADOS'!H3598,"")</f>
        <v/>
      </c>
      <c r="I3604">
        <f>IF('0-DADOS'!I3598&lt;&gt;0,'0-DADOS'!I3598,"")</f>
        <v/>
      </c>
      <c r="J3604">
        <f>IF('0-DADOS'!J3598&lt;&gt;0,'0-DADOS'!J3598,"")</f>
        <v/>
      </c>
      <c r="K3604">
        <f>IF('0-DADOS'!K3598&lt;&gt;0,'0-DADOS'!K3598,"")</f>
        <v/>
      </c>
      <c r="L3604">
        <f>IF('0-DADOS'!L3598&lt;&gt;0,'0-DADOS'!L3598,"")</f>
        <v/>
      </c>
      <c r="M3604">
        <f>IF('0-DADOS'!M3598&lt;&gt;0,'0-DADOS'!M3598,"")</f>
        <v/>
      </c>
    </row>
    <row r="3605">
      <c r="A3605">
        <f>IF('0-DADOS'!A3599&lt;&gt;0,'0-DADOS'!A3599,"")</f>
        <v/>
      </c>
      <c r="B3605">
        <f>IF('0-DADOS'!B3599&lt;&gt;0,'0-DADOS'!B3599,"")</f>
        <v/>
      </c>
      <c r="C3605">
        <f>IF('0-DADOS'!C3599&lt;&gt;0,'0-DADOS'!C3599,"")</f>
        <v/>
      </c>
      <c r="D3605">
        <f>IF('0-DADOS'!D3599&lt;&gt;0,'0-DADOS'!D3599,"")</f>
        <v/>
      </c>
      <c r="E3605">
        <f>IF('0-DADOS'!E3599&lt;&gt;0,'0-DADOS'!E3599,"")</f>
        <v/>
      </c>
      <c r="F3605">
        <f>IF('0-DADOS'!F3599&lt;&gt;0,'0-DADOS'!F3599,"")</f>
        <v/>
      </c>
      <c r="G3605">
        <f>IF('0-DADOS'!G3599&lt;&gt;0,'0-DADOS'!G3599,"")</f>
        <v/>
      </c>
      <c r="H3605">
        <f>IF('0-DADOS'!H3599&lt;&gt;0,'0-DADOS'!H3599,"")</f>
        <v/>
      </c>
      <c r="I3605">
        <f>IF('0-DADOS'!I3599&lt;&gt;0,'0-DADOS'!I3599,"")</f>
        <v/>
      </c>
      <c r="J3605">
        <f>IF('0-DADOS'!J3599&lt;&gt;0,'0-DADOS'!J3599,"")</f>
        <v/>
      </c>
      <c r="K3605">
        <f>IF('0-DADOS'!K3599&lt;&gt;0,'0-DADOS'!K3599,"")</f>
        <v/>
      </c>
      <c r="L3605">
        <f>IF('0-DADOS'!L3599&lt;&gt;0,'0-DADOS'!L3599,"")</f>
        <v/>
      </c>
      <c r="M3605">
        <f>IF('0-DADOS'!M3599&lt;&gt;0,'0-DADOS'!M3599,"")</f>
        <v/>
      </c>
    </row>
    <row r="3606">
      <c r="A3606">
        <f>IF('0-DADOS'!A3600&lt;&gt;0,'0-DADOS'!A3600,"")</f>
        <v/>
      </c>
      <c r="B3606">
        <f>IF('0-DADOS'!B3600&lt;&gt;0,'0-DADOS'!B3600,"")</f>
        <v/>
      </c>
      <c r="C3606">
        <f>IF('0-DADOS'!C3600&lt;&gt;0,'0-DADOS'!C3600,"")</f>
        <v/>
      </c>
      <c r="D3606">
        <f>IF('0-DADOS'!D3600&lt;&gt;0,'0-DADOS'!D3600,"")</f>
        <v/>
      </c>
      <c r="E3606">
        <f>IF('0-DADOS'!E3600&lt;&gt;0,'0-DADOS'!E3600,"")</f>
        <v/>
      </c>
      <c r="F3606">
        <f>IF('0-DADOS'!F3600&lt;&gt;0,'0-DADOS'!F3600,"")</f>
        <v/>
      </c>
      <c r="G3606">
        <f>IF('0-DADOS'!G3600&lt;&gt;0,'0-DADOS'!G3600,"")</f>
        <v/>
      </c>
      <c r="H3606">
        <f>IF('0-DADOS'!H3600&lt;&gt;0,'0-DADOS'!H3600,"")</f>
        <v/>
      </c>
      <c r="I3606">
        <f>IF('0-DADOS'!I3600&lt;&gt;0,'0-DADOS'!I3600,"")</f>
        <v/>
      </c>
      <c r="J3606">
        <f>IF('0-DADOS'!J3600&lt;&gt;0,'0-DADOS'!J3600,"")</f>
        <v/>
      </c>
      <c r="K3606">
        <f>IF('0-DADOS'!K3600&lt;&gt;0,'0-DADOS'!K3600,"")</f>
        <v/>
      </c>
      <c r="L3606">
        <f>IF('0-DADOS'!L3600&lt;&gt;0,'0-DADOS'!L3600,"")</f>
        <v/>
      </c>
      <c r="M3606">
        <f>IF('0-DADOS'!M3600&lt;&gt;0,'0-DADOS'!M3600,"")</f>
        <v/>
      </c>
    </row>
    <row r="3607">
      <c r="A3607">
        <f>IF('0-DADOS'!A3601&lt;&gt;0,'0-DADOS'!A3601,"")</f>
        <v/>
      </c>
      <c r="B3607">
        <f>IF('0-DADOS'!B3601&lt;&gt;0,'0-DADOS'!B3601,"")</f>
        <v/>
      </c>
      <c r="C3607">
        <f>IF('0-DADOS'!C3601&lt;&gt;0,'0-DADOS'!C3601,"")</f>
        <v/>
      </c>
      <c r="D3607">
        <f>IF('0-DADOS'!D3601&lt;&gt;0,'0-DADOS'!D3601,"")</f>
        <v/>
      </c>
      <c r="E3607">
        <f>IF('0-DADOS'!E3601&lt;&gt;0,'0-DADOS'!E3601,"")</f>
        <v/>
      </c>
      <c r="F3607">
        <f>IF('0-DADOS'!F3601&lt;&gt;0,'0-DADOS'!F3601,"")</f>
        <v/>
      </c>
      <c r="G3607">
        <f>IF('0-DADOS'!G3601&lt;&gt;0,'0-DADOS'!G3601,"")</f>
        <v/>
      </c>
      <c r="H3607">
        <f>IF('0-DADOS'!H3601&lt;&gt;0,'0-DADOS'!H3601,"")</f>
        <v/>
      </c>
      <c r="I3607">
        <f>IF('0-DADOS'!I3601&lt;&gt;0,'0-DADOS'!I3601,"")</f>
        <v/>
      </c>
      <c r="J3607">
        <f>IF('0-DADOS'!J3601&lt;&gt;0,'0-DADOS'!J3601,"")</f>
        <v/>
      </c>
      <c r="K3607">
        <f>IF('0-DADOS'!K3601&lt;&gt;0,'0-DADOS'!K3601,"")</f>
        <v/>
      </c>
      <c r="L3607">
        <f>IF('0-DADOS'!L3601&lt;&gt;0,'0-DADOS'!L3601,"")</f>
        <v/>
      </c>
      <c r="M3607">
        <f>IF('0-DADOS'!M3601&lt;&gt;0,'0-DADOS'!M3601,"")</f>
        <v/>
      </c>
    </row>
    <row r="3608">
      <c r="A3608">
        <f>IF('0-DADOS'!A3602&lt;&gt;0,'0-DADOS'!A3602,"")</f>
        <v/>
      </c>
      <c r="B3608">
        <f>IF('0-DADOS'!B3602&lt;&gt;0,'0-DADOS'!B3602,"")</f>
        <v/>
      </c>
      <c r="C3608">
        <f>IF('0-DADOS'!C3602&lt;&gt;0,'0-DADOS'!C3602,"")</f>
        <v/>
      </c>
      <c r="D3608">
        <f>IF('0-DADOS'!D3602&lt;&gt;0,'0-DADOS'!D3602,"")</f>
        <v/>
      </c>
      <c r="E3608">
        <f>IF('0-DADOS'!E3602&lt;&gt;0,'0-DADOS'!E3602,"")</f>
        <v/>
      </c>
      <c r="F3608">
        <f>IF('0-DADOS'!F3602&lt;&gt;0,'0-DADOS'!F3602,"")</f>
        <v/>
      </c>
      <c r="G3608">
        <f>IF('0-DADOS'!G3602&lt;&gt;0,'0-DADOS'!G3602,"")</f>
        <v/>
      </c>
      <c r="H3608">
        <f>IF('0-DADOS'!H3602&lt;&gt;0,'0-DADOS'!H3602,"")</f>
        <v/>
      </c>
      <c r="I3608">
        <f>IF('0-DADOS'!I3602&lt;&gt;0,'0-DADOS'!I3602,"")</f>
        <v/>
      </c>
      <c r="J3608">
        <f>IF('0-DADOS'!J3602&lt;&gt;0,'0-DADOS'!J3602,"")</f>
        <v/>
      </c>
      <c r="K3608">
        <f>IF('0-DADOS'!K3602&lt;&gt;0,'0-DADOS'!K3602,"")</f>
        <v/>
      </c>
      <c r="L3608">
        <f>IF('0-DADOS'!L3602&lt;&gt;0,'0-DADOS'!L3602,"")</f>
        <v/>
      </c>
      <c r="M3608">
        <f>IF('0-DADOS'!M3602&lt;&gt;0,'0-DADOS'!M3602,"")</f>
        <v/>
      </c>
    </row>
    <row r="3609">
      <c r="A3609">
        <f>IF('0-DADOS'!A3603&lt;&gt;0,'0-DADOS'!A3603,"")</f>
        <v/>
      </c>
      <c r="B3609">
        <f>IF('0-DADOS'!B3603&lt;&gt;0,'0-DADOS'!B3603,"")</f>
        <v/>
      </c>
      <c r="C3609">
        <f>IF('0-DADOS'!C3603&lt;&gt;0,'0-DADOS'!C3603,"")</f>
        <v/>
      </c>
      <c r="D3609">
        <f>IF('0-DADOS'!D3603&lt;&gt;0,'0-DADOS'!D3603,"")</f>
        <v/>
      </c>
      <c r="E3609">
        <f>IF('0-DADOS'!E3603&lt;&gt;0,'0-DADOS'!E3603,"")</f>
        <v/>
      </c>
      <c r="F3609">
        <f>IF('0-DADOS'!F3603&lt;&gt;0,'0-DADOS'!F3603,"")</f>
        <v/>
      </c>
      <c r="G3609">
        <f>IF('0-DADOS'!G3603&lt;&gt;0,'0-DADOS'!G3603,"")</f>
        <v/>
      </c>
      <c r="H3609">
        <f>IF('0-DADOS'!H3603&lt;&gt;0,'0-DADOS'!H3603,"")</f>
        <v/>
      </c>
      <c r="I3609">
        <f>IF('0-DADOS'!I3603&lt;&gt;0,'0-DADOS'!I3603,"")</f>
        <v/>
      </c>
      <c r="J3609">
        <f>IF('0-DADOS'!J3603&lt;&gt;0,'0-DADOS'!J3603,"")</f>
        <v/>
      </c>
      <c r="K3609">
        <f>IF('0-DADOS'!K3603&lt;&gt;0,'0-DADOS'!K3603,"")</f>
        <v/>
      </c>
      <c r="L3609">
        <f>IF('0-DADOS'!L3603&lt;&gt;0,'0-DADOS'!L3603,"")</f>
        <v/>
      </c>
      <c r="M3609">
        <f>IF('0-DADOS'!M3603&lt;&gt;0,'0-DADOS'!M3603,"")</f>
        <v/>
      </c>
    </row>
    <row r="3610">
      <c r="A3610">
        <f>IF('0-DADOS'!A3604&lt;&gt;0,'0-DADOS'!A3604,"")</f>
        <v/>
      </c>
      <c r="B3610">
        <f>IF('0-DADOS'!B3604&lt;&gt;0,'0-DADOS'!B3604,"")</f>
        <v/>
      </c>
      <c r="C3610">
        <f>IF('0-DADOS'!C3604&lt;&gt;0,'0-DADOS'!C3604,"")</f>
        <v/>
      </c>
      <c r="D3610">
        <f>IF('0-DADOS'!D3604&lt;&gt;0,'0-DADOS'!D3604,"")</f>
        <v/>
      </c>
      <c r="E3610">
        <f>IF('0-DADOS'!E3604&lt;&gt;0,'0-DADOS'!E3604,"")</f>
        <v/>
      </c>
      <c r="F3610">
        <f>IF('0-DADOS'!F3604&lt;&gt;0,'0-DADOS'!F3604,"")</f>
        <v/>
      </c>
      <c r="G3610">
        <f>IF('0-DADOS'!G3604&lt;&gt;0,'0-DADOS'!G3604,"")</f>
        <v/>
      </c>
      <c r="H3610">
        <f>IF('0-DADOS'!H3604&lt;&gt;0,'0-DADOS'!H3604,"")</f>
        <v/>
      </c>
      <c r="I3610">
        <f>IF('0-DADOS'!I3604&lt;&gt;0,'0-DADOS'!I3604,"")</f>
        <v/>
      </c>
      <c r="J3610">
        <f>IF('0-DADOS'!J3604&lt;&gt;0,'0-DADOS'!J3604,"")</f>
        <v/>
      </c>
      <c r="K3610">
        <f>IF('0-DADOS'!K3604&lt;&gt;0,'0-DADOS'!K3604,"")</f>
        <v/>
      </c>
      <c r="L3610">
        <f>IF('0-DADOS'!L3604&lt;&gt;0,'0-DADOS'!L3604,"")</f>
        <v/>
      </c>
      <c r="M3610">
        <f>IF('0-DADOS'!M3604&lt;&gt;0,'0-DADOS'!M3604,"")</f>
        <v/>
      </c>
    </row>
    <row r="3611">
      <c r="A3611">
        <f>IF('0-DADOS'!A3605&lt;&gt;0,'0-DADOS'!A3605,"")</f>
        <v/>
      </c>
      <c r="B3611">
        <f>IF('0-DADOS'!B3605&lt;&gt;0,'0-DADOS'!B3605,"")</f>
        <v/>
      </c>
      <c r="C3611">
        <f>IF('0-DADOS'!C3605&lt;&gt;0,'0-DADOS'!C3605,"")</f>
        <v/>
      </c>
      <c r="D3611">
        <f>IF('0-DADOS'!D3605&lt;&gt;0,'0-DADOS'!D3605,"")</f>
        <v/>
      </c>
      <c r="E3611">
        <f>IF('0-DADOS'!E3605&lt;&gt;0,'0-DADOS'!E3605,"")</f>
        <v/>
      </c>
      <c r="F3611">
        <f>IF('0-DADOS'!F3605&lt;&gt;0,'0-DADOS'!F3605,"")</f>
        <v/>
      </c>
      <c r="G3611">
        <f>IF('0-DADOS'!G3605&lt;&gt;0,'0-DADOS'!G3605,"")</f>
        <v/>
      </c>
      <c r="H3611">
        <f>IF('0-DADOS'!H3605&lt;&gt;0,'0-DADOS'!H3605,"")</f>
        <v/>
      </c>
      <c r="I3611">
        <f>IF('0-DADOS'!I3605&lt;&gt;0,'0-DADOS'!I3605,"")</f>
        <v/>
      </c>
      <c r="J3611">
        <f>IF('0-DADOS'!J3605&lt;&gt;0,'0-DADOS'!J3605,"")</f>
        <v/>
      </c>
      <c r="K3611">
        <f>IF('0-DADOS'!K3605&lt;&gt;0,'0-DADOS'!K3605,"")</f>
        <v/>
      </c>
      <c r="L3611">
        <f>IF('0-DADOS'!L3605&lt;&gt;0,'0-DADOS'!L3605,"")</f>
        <v/>
      </c>
      <c r="M3611">
        <f>IF('0-DADOS'!M3605&lt;&gt;0,'0-DADOS'!M3605,"")</f>
        <v/>
      </c>
    </row>
    <row r="3612">
      <c r="A3612">
        <f>IF('0-DADOS'!A3606&lt;&gt;0,'0-DADOS'!A3606,"")</f>
        <v/>
      </c>
      <c r="B3612">
        <f>IF('0-DADOS'!B3606&lt;&gt;0,'0-DADOS'!B3606,"")</f>
        <v/>
      </c>
      <c r="C3612">
        <f>IF('0-DADOS'!C3606&lt;&gt;0,'0-DADOS'!C3606,"")</f>
        <v/>
      </c>
      <c r="D3612">
        <f>IF('0-DADOS'!D3606&lt;&gt;0,'0-DADOS'!D3606,"")</f>
        <v/>
      </c>
      <c r="E3612">
        <f>IF('0-DADOS'!E3606&lt;&gt;0,'0-DADOS'!E3606,"")</f>
        <v/>
      </c>
      <c r="F3612">
        <f>IF('0-DADOS'!F3606&lt;&gt;0,'0-DADOS'!F3606,"")</f>
        <v/>
      </c>
      <c r="G3612">
        <f>IF('0-DADOS'!G3606&lt;&gt;0,'0-DADOS'!G3606,"")</f>
        <v/>
      </c>
      <c r="H3612">
        <f>IF('0-DADOS'!H3606&lt;&gt;0,'0-DADOS'!H3606,"")</f>
        <v/>
      </c>
      <c r="I3612">
        <f>IF('0-DADOS'!I3606&lt;&gt;0,'0-DADOS'!I3606,"")</f>
        <v/>
      </c>
      <c r="J3612">
        <f>IF('0-DADOS'!J3606&lt;&gt;0,'0-DADOS'!J3606,"")</f>
        <v/>
      </c>
      <c r="K3612">
        <f>IF('0-DADOS'!K3606&lt;&gt;0,'0-DADOS'!K3606,"")</f>
        <v/>
      </c>
      <c r="L3612">
        <f>IF('0-DADOS'!L3606&lt;&gt;0,'0-DADOS'!L3606,"")</f>
        <v/>
      </c>
      <c r="M3612">
        <f>IF('0-DADOS'!M3606&lt;&gt;0,'0-DADOS'!M3606,"")</f>
        <v/>
      </c>
    </row>
    <row r="3613">
      <c r="A3613">
        <f>IF('0-DADOS'!A3607&lt;&gt;0,'0-DADOS'!A3607,"")</f>
        <v/>
      </c>
      <c r="B3613">
        <f>IF('0-DADOS'!B3607&lt;&gt;0,'0-DADOS'!B3607,"")</f>
        <v/>
      </c>
      <c r="C3613">
        <f>IF('0-DADOS'!C3607&lt;&gt;0,'0-DADOS'!C3607,"")</f>
        <v/>
      </c>
      <c r="D3613">
        <f>IF('0-DADOS'!D3607&lt;&gt;0,'0-DADOS'!D3607,"")</f>
        <v/>
      </c>
      <c r="E3613">
        <f>IF('0-DADOS'!E3607&lt;&gt;0,'0-DADOS'!E3607,"")</f>
        <v/>
      </c>
      <c r="F3613">
        <f>IF('0-DADOS'!F3607&lt;&gt;0,'0-DADOS'!F3607,"")</f>
        <v/>
      </c>
      <c r="G3613">
        <f>IF('0-DADOS'!G3607&lt;&gt;0,'0-DADOS'!G3607,"")</f>
        <v/>
      </c>
      <c r="H3613">
        <f>IF('0-DADOS'!H3607&lt;&gt;0,'0-DADOS'!H3607,"")</f>
        <v/>
      </c>
      <c r="I3613">
        <f>IF('0-DADOS'!I3607&lt;&gt;0,'0-DADOS'!I3607,"")</f>
        <v/>
      </c>
      <c r="J3613">
        <f>IF('0-DADOS'!J3607&lt;&gt;0,'0-DADOS'!J3607,"")</f>
        <v/>
      </c>
      <c r="K3613">
        <f>IF('0-DADOS'!K3607&lt;&gt;0,'0-DADOS'!K3607,"")</f>
        <v/>
      </c>
      <c r="L3613">
        <f>IF('0-DADOS'!L3607&lt;&gt;0,'0-DADOS'!L3607,"")</f>
        <v/>
      </c>
      <c r="M3613">
        <f>IF('0-DADOS'!M3607&lt;&gt;0,'0-DADOS'!M3607,"")</f>
        <v/>
      </c>
    </row>
    <row r="3614">
      <c r="A3614">
        <f>IF('0-DADOS'!A3608&lt;&gt;0,'0-DADOS'!A3608,"")</f>
        <v/>
      </c>
      <c r="B3614">
        <f>IF('0-DADOS'!B3608&lt;&gt;0,'0-DADOS'!B3608,"")</f>
        <v/>
      </c>
      <c r="C3614">
        <f>IF('0-DADOS'!C3608&lt;&gt;0,'0-DADOS'!C3608,"")</f>
        <v/>
      </c>
      <c r="D3614">
        <f>IF('0-DADOS'!D3608&lt;&gt;0,'0-DADOS'!D3608,"")</f>
        <v/>
      </c>
      <c r="E3614">
        <f>IF('0-DADOS'!E3608&lt;&gt;0,'0-DADOS'!E3608,"")</f>
        <v/>
      </c>
      <c r="F3614">
        <f>IF('0-DADOS'!F3608&lt;&gt;0,'0-DADOS'!F3608,"")</f>
        <v/>
      </c>
      <c r="G3614">
        <f>IF('0-DADOS'!G3608&lt;&gt;0,'0-DADOS'!G3608,"")</f>
        <v/>
      </c>
      <c r="H3614">
        <f>IF('0-DADOS'!H3608&lt;&gt;0,'0-DADOS'!H3608,"")</f>
        <v/>
      </c>
      <c r="I3614">
        <f>IF('0-DADOS'!I3608&lt;&gt;0,'0-DADOS'!I3608,"")</f>
        <v/>
      </c>
      <c r="J3614">
        <f>IF('0-DADOS'!J3608&lt;&gt;0,'0-DADOS'!J3608,"")</f>
        <v/>
      </c>
      <c r="K3614">
        <f>IF('0-DADOS'!K3608&lt;&gt;0,'0-DADOS'!K3608,"")</f>
        <v/>
      </c>
      <c r="L3614">
        <f>IF('0-DADOS'!L3608&lt;&gt;0,'0-DADOS'!L3608,"")</f>
        <v/>
      </c>
      <c r="M3614">
        <f>IF('0-DADOS'!M3608&lt;&gt;0,'0-DADOS'!M3608,"")</f>
        <v/>
      </c>
    </row>
    <row r="3615">
      <c r="A3615">
        <f>IF('0-DADOS'!A3609&lt;&gt;0,'0-DADOS'!A3609,"")</f>
        <v/>
      </c>
      <c r="B3615">
        <f>IF('0-DADOS'!B3609&lt;&gt;0,'0-DADOS'!B3609,"")</f>
        <v/>
      </c>
      <c r="C3615">
        <f>IF('0-DADOS'!C3609&lt;&gt;0,'0-DADOS'!C3609,"")</f>
        <v/>
      </c>
      <c r="D3615">
        <f>IF('0-DADOS'!D3609&lt;&gt;0,'0-DADOS'!D3609,"")</f>
        <v/>
      </c>
      <c r="E3615">
        <f>IF('0-DADOS'!E3609&lt;&gt;0,'0-DADOS'!E3609,"")</f>
        <v/>
      </c>
      <c r="F3615">
        <f>IF('0-DADOS'!F3609&lt;&gt;0,'0-DADOS'!F3609,"")</f>
        <v/>
      </c>
      <c r="G3615">
        <f>IF('0-DADOS'!G3609&lt;&gt;0,'0-DADOS'!G3609,"")</f>
        <v/>
      </c>
      <c r="H3615">
        <f>IF('0-DADOS'!H3609&lt;&gt;0,'0-DADOS'!H3609,"")</f>
        <v/>
      </c>
      <c r="I3615">
        <f>IF('0-DADOS'!I3609&lt;&gt;0,'0-DADOS'!I3609,"")</f>
        <v/>
      </c>
      <c r="J3615">
        <f>IF('0-DADOS'!J3609&lt;&gt;0,'0-DADOS'!J3609,"")</f>
        <v/>
      </c>
      <c r="K3615">
        <f>IF('0-DADOS'!K3609&lt;&gt;0,'0-DADOS'!K3609,"")</f>
        <v/>
      </c>
      <c r="L3615">
        <f>IF('0-DADOS'!L3609&lt;&gt;0,'0-DADOS'!L3609,"")</f>
        <v/>
      </c>
      <c r="M3615">
        <f>IF('0-DADOS'!M3609&lt;&gt;0,'0-DADOS'!M3609,"")</f>
        <v/>
      </c>
    </row>
    <row r="3616">
      <c r="A3616">
        <f>IF('0-DADOS'!A3610&lt;&gt;0,'0-DADOS'!A3610,"")</f>
        <v/>
      </c>
      <c r="B3616">
        <f>IF('0-DADOS'!B3610&lt;&gt;0,'0-DADOS'!B3610,"")</f>
        <v/>
      </c>
      <c r="C3616">
        <f>IF('0-DADOS'!C3610&lt;&gt;0,'0-DADOS'!C3610,"")</f>
        <v/>
      </c>
      <c r="D3616">
        <f>IF('0-DADOS'!D3610&lt;&gt;0,'0-DADOS'!D3610,"")</f>
        <v/>
      </c>
      <c r="E3616">
        <f>IF('0-DADOS'!E3610&lt;&gt;0,'0-DADOS'!E3610,"")</f>
        <v/>
      </c>
      <c r="F3616">
        <f>IF('0-DADOS'!F3610&lt;&gt;0,'0-DADOS'!F3610,"")</f>
        <v/>
      </c>
      <c r="G3616">
        <f>IF('0-DADOS'!G3610&lt;&gt;0,'0-DADOS'!G3610,"")</f>
        <v/>
      </c>
      <c r="H3616">
        <f>IF('0-DADOS'!H3610&lt;&gt;0,'0-DADOS'!H3610,"")</f>
        <v/>
      </c>
      <c r="I3616">
        <f>IF('0-DADOS'!I3610&lt;&gt;0,'0-DADOS'!I3610,"")</f>
        <v/>
      </c>
      <c r="J3616">
        <f>IF('0-DADOS'!J3610&lt;&gt;0,'0-DADOS'!J3610,"")</f>
        <v/>
      </c>
      <c r="K3616">
        <f>IF('0-DADOS'!K3610&lt;&gt;0,'0-DADOS'!K3610,"")</f>
        <v/>
      </c>
      <c r="L3616">
        <f>IF('0-DADOS'!L3610&lt;&gt;0,'0-DADOS'!L3610,"")</f>
        <v/>
      </c>
      <c r="M3616">
        <f>IF('0-DADOS'!M3610&lt;&gt;0,'0-DADOS'!M3610,"")</f>
        <v/>
      </c>
    </row>
    <row r="3617">
      <c r="A3617">
        <f>IF('0-DADOS'!A3611&lt;&gt;0,'0-DADOS'!A3611,"")</f>
        <v/>
      </c>
      <c r="B3617">
        <f>IF('0-DADOS'!B3611&lt;&gt;0,'0-DADOS'!B3611,"")</f>
        <v/>
      </c>
      <c r="C3617">
        <f>IF('0-DADOS'!C3611&lt;&gt;0,'0-DADOS'!C3611,"")</f>
        <v/>
      </c>
      <c r="D3617">
        <f>IF('0-DADOS'!D3611&lt;&gt;0,'0-DADOS'!D3611,"")</f>
        <v/>
      </c>
      <c r="E3617">
        <f>IF('0-DADOS'!E3611&lt;&gt;0,'0-DADOS'!E3611,"")</f>
        <v/>
      </c>
      <c r="F3617">
        <f>IF('0-DADOS'!F3611&lt;&gt;0,'0-DADOS'!F3611,"")</f>
        <v/>
      </c>
      <c r="G3617">
        <f>IF('0-DADOS'!G3611&lt;&gt;0,'0-DADOS'!G3611,"")</f>
        <v/>
      </c>
      <c r="H3617">
        <f>IF('0-DADOS'!H3611&lt;&gt;0,'0-DADOS'!H3611,"")</f>
        <v/>
      </c>
      <c r="I3617">
        <f>IF('0-DADOS'!I3611&lt;&gt;0,'0-DADOS'!I3611,"")</f>
        <v/>
      </c>
      <c r="J3617">
        <f>IF('0-DADOS'!J3611&lt;&gt;0,'0-DADOS'!J3611,"")</f>
        <v/>
      </c>
      <c r="K3617">
        <f>IF('0-DADOS'!K3611&lt;&gt;0,'0-DADOS'!K3611,"")</f>
        <v/>
      </c>
      <c r="L3617">
        <f>IF('0-DADOS'!L3611&lt;&gt;0,'0-DADOS'!L3611,"")</f>
        <v/>
      </c>
      <c r="M3617">
        <f>IF('0-DADOS'!M3611&lt;&gt;0,'0-DADOS'!M3611,"")</f>
        <v/>
      </c>
    </row>
    <row r="3618">
      <c r="A3618">
        <f>IF('0-DADOS'!A3612&lt;&gt;0,'0-DADOS'!A3612,"")</f>
        <v/>
      </c>
      <c r="B3618">
        <f>IF('0-DADOS'!B3612&lt;&gt;0,'0-DADOS'!B3612,"")</f>
        <v/>
      </c>
      <c r="C3618">
        <f>IF('0-DADOS'!C3612&lt;&gt;0,'0-DADOS'!C3612,"")</f>
        <v/>
      </c>
      <c r="D3618">
        <f>IF('0-DADOS'!D3612&lt;&gt;0,'0-DADOS'!D3612,"")</f>
        <v/>
      </c>
      <c r="E3618">
        <f>IF('0-DADOS'!E3612&lt;&gt;0,'0-DADOS'!E3612,"")</f>
        <v/>
      </c>
      <c r="F3618">
        <f>IF('0-DADOS'!F3612&lt;&gt;0,'0-DADOS'!F3612,"")</f>
        <v/>
      </c>
      <c r="G3618">
        <f>IF('0-DADOS'!G3612&lt;&gt;0,'0-DADOS'!G3612,"")</f>
        <v/>
      </c>
      <c r="H3618">
        <f>IF('0-DADOS'!H3612&lt;&gt;0,'0-DADOS'!H3612,"")</f>
        <v/>
      </c>
      <c r="I3618">
        <f>IF('0-DADOS'!I3612&lt;&gt;0,'0-DADOS'!I3612,"")</f>
        <v/>
      </c>
      <c r="J3618">
        <f>IF('0-DADOS'!J3612&lt;&gt;0,'0-DADOS'!J3612,"")</f>
        <v/>
      </c>
      <c r="K3618">
        <f>IF('0-DADOS'!K3612&lt;&gt;0,'0-DADOS'!K3612,"")</f>
        <v/>
      </c>
      <c r="L3618">
        <f>IF('0-DADOS'!L3612&lt;&gt;0,'0-DADOS'!L3612,"")</f>
        <v/>
      </c>
      <c r="M3618">
        <f>IF('0-DADOS'!M3612&lt;&gt;0,'0-DADOS'!M3612,"")</f>
        <v/>
      </c>
    </row>
    <row r="3619">
      <c r="A3619">
        <f>IF('0-DADOS'!A3613&lt;&gt;0,'0-DADOS'!A3613,"")</f>
        <v/>
      </c>
      <c r="B3619">
        <f>IF('0-DADOS'!B3613&lt;&gt;0,'0-DADOS'!B3613,"")</f>
        <v/>
      </c>
      <c r="C3619">
        <f>IF('0-DADOS'!C3613&lt;&gt;0,'0-DADOS'!C3613,"")</f>
        <v/>
      </c>
      <c r="D3619">
        <f>IF('0-DADOS'!D3613&lt;&gt;0,'0-DADOS'!D3613,"")</f>
        <v/>
      </c>
      <c r="E3619">
        <f>IF('0-DADOS'!E3613&lt;&gt;0,'0-DADOS'!E3613,"")</f>
        <v/>
      </c>
      <c r="F3619">
        <f>IF('0-DADOS'!F3613&lt;&gt;0,'0-DADOS'!F3613,"")</f>
        <v/>
      </c>
      <c r="G3619">
        <f>IF('0-DADOS'!G3613&lt;&gt;0,'0-DADOS'!G3613,"")</f>
        <v/>
      </c>
      <c r="H3619">
        <f>IF('0-DADOS'!H3613&lt;&gt;0,'0-DADOS'!H3613,"")</f>
        <v/>
      </c>
      <c r="I3619">
        <f>IF('0-DADOS'!I3613&lt;&gt;0,'0-DADOS'!I3613,"")</f>
        <v/>
      </c>
      <c r="J3619">
        <f>IF('0-DADOS'!J3613&lt;&gt;0,'0-DADOS'!J3613,"")</f>
        <v/>
      </c>
      <c r="K3619">
        <f>IF('0-DADOS'!K3613&lt;&gt;0,'0-DADOS'!K3613,"")</f>
        <v/>
      </c>
      <c r="L3619">
        <f>IF('0-DADOS'!L3613&lt;&gt;0,'0-DADOS'!L3613,"")</f>
        <v/>
      </c>
      <c r="M3619">
        <f>IF('0-DADOS'!M3613&lt;&gt;0,'0-DADOS'!M3613,"")</f>
        <v/>
      </c>
    </row>
    <row r="3620">
      <c r="A3620">
        <f>IF('0-DADOS'!A3614&lt;&gt;0,'0-DADOS'!A3614,"")</f>
        <v/>
      </c>
      <c r="B3620">
        <f>IF('0-DADOS'!B3614&lt;&gt;0,'0-DADOS'!B3614,"")</f>
        <v/>
      </c>
      <c r="C3620">
        <f>IF('0-DADOS'!C3614&lt;&gt;0,'0-DADOS'!C3614,"")</f>
        <v/>
      </c>
      <c r="D3620">
        <f>IF('0-DADOS'!D3614&lt;&gt;0,'0-DADOS'!D3614,"")</f>
        <v/>
      </c>
      <c r="E3620">
        <f>IF('0-DADOS'!E3614&lt;&gt;0,'0-DADOS'!E3614,"")</f>
        <v/>
      </c>
      <c r="F3620">
        <f>IF('0-DADOS'!F3614&lt;&gt;0,'0-DADOS'!F3614,"")</f>
        <v/>
      </c>
      <c r="G3620">
        <f>IF('0-DADOS'!G3614&lt;&gt;0,'0-DADOS'!G3614,"")</f>
        <v/>
      </c>
      <c r="H3620">
        <f>IF('0-DADOS'!H3614&lt;&gt;0,'0-DADOS'!H3614,"")</f>
        <v/>
      </c>
      <c r="I3620">
        <f>IF('0-DADOS'!I3614&lt;&gt;0,'0-DADOS'!I3614,"")</f>
        <v/>
      </c>
      <c r="J3620">
        <f>IF('0-DADOS'!J3614&lt;&gt;0,'0-DADOS'!J3614,"")</f>
        <v/>
      </c>
      <c r="K3620">
        <f>IF('0-DADOS'!K3614&lt;&gt;0,'0-DADOS'!K3614,"")</f>
        <v/>
      </c>
      <c r="L3620">
        <f>IF('0-DADOS'!L3614&lt;&gt;0,'0-DADOS'!L3614,"")</f>
        <v/>
      </c>
      <c r="M3620">
        <f>IF('0-DADOS'!M3614&lt;&gt;0,'0-DADOS'!M3614,"")</f>
        <v/>
      </c>
    </row>
    <row r="3621">
      <c r="A3621">
        <f>IF('0-DADOS'!A3615&lt;&gt;0,'0-DADOS'!A3615,"")</f>
        <v/>
      </c>
      <c r="B3621">
        <f>IF('0-DADOS'!B3615&lt;&gt;0,'0-DADOS'!B3615,"")</f>
        <v/>
      </c>
      <c r="C3621">
        <f>IF('0-DADOS'!C3615&lt;&gt;0,'0-DADOS'!C3615,"")</f>
        <v/>
      </c>
      <c r="D3621">
        <f>IF('0-DADOS'!D3615&lt;&gt;0,'0-DADOS'!D3615,"")</f>
        <v/>
      </c>
      <c r="E3621">
        <f>IF('0-DADOS'!E3615&lt;&gt;0,'0-DADOS'!E3615,"")</f>
        <v/>
      </c>
      <c r="F3621">
        <f>IF('0-DADOS'!F3615&lt;&gt;0,'0-DADOS'!F3615,"")</f>
        <v/>
      </c>
      <c r="G3621">
        <f>IF('0-DADOS'!G3615&lt;&gt;0,'0-DADOS'!G3615,"")</f>
        <v/>
      </c>
      <c r="H3621">
        <f>IF('0-DADOS'!H3615&lt;&gt;0,'0-DADOS'!H3615,"")</f>
        <v/>
      </c>
      <c r="I3621">
        <f>IF('0-DADOS'!I3615&lt;&gt;0,'0-DADOS'!I3615,"")</f>
        <v/>
      </c>
      <c r="J3621">
        <f>IF('0-DADOS'!J3615&lt;&gt;0,'0-DADOS'!J3615,"")</f>
        <v/>
      </c>
      <c r="K3621">
        <f>IF('0-DADOS'!K3615&lt;&gt;0,'0-DADOS'!K3615,"")</f>
        <v/>
      </c>
      <c r="L3621">
        <f>IF('0-DADOS'!L3615&lt;&gt;0,'0-DADOS'!L3615,"")</f>
        <v/>
      </c>
      <c r="M3621">
        <f>IF('0-DADOS'!M3615&lt;&gt;0,'0-DADOS'!M3615,"")</f>
        <v/>
      </c>
    </row>
    <row r="3622">
      <c r="A3622">
        <f>IF('0-DADOS'!A3616&lt;&gt;0,'0-DADOS'!A3616,"")</f>
        <v/>
      </c>
      <c r="B3622">
        <f>IF('0-DADOS'!B3616&lt;&gt;0,'0-DADOS'!B3616,"")</f>
        <v/>
      </c>
      <c r="C3622">
        <f>IF('0-DADOS'!C3616&lt;&gt;0,'0-DADOS'!C3616,"")</f>
        <v/>
      </c>
      <c r="D3622">
        <f>IF('0-DADOS'!D3616&lt;&gt;0,'0-DADOS'!D3616,"")</f>
        <v/>
      </c>
      <c r="E3622">
        <f>IF('0-DADOS'!E3616&lt;&gt;0,'0-DADOS'!E3616,"")</f>
        <v/>
      </c>
      <c r="F3622">
        <f>IF('0-DADOS'!F3616&lt;&gt;0,'0-DADOS'!F3616,"")</f>
        <v/>
      </c>
      <c r="G3622">
        <f>IF('0-DADOS'!G3616&lt;&gt;0,'0-DADOS'!G3616,"")</f>
        <v/>
      </c>
      <c r="H3622">
        <f>IF('0-DADOS'!H3616&lt;&gt;0,'0-DADOS'!H3616,"")</f>
        <v/>
      </c>
      <c r="I3622">
        <f>IF('0-DADOS'!I3616&lt;&gt;0,'0-DADOS'!I3616,"")</f>
        <v/>
      </c>
      <c r="J3622">
        <f>IF('0-DADOS'!J3616&lt;&gt;0,'0-DADOS'!J3616,"")</f>
        <v/>
      </c>
      <c r="K3622">
        <f>IF('0-DADOS'!K3616&lt;&gt;0,'0-DADOS'!K3616,"")</f>
        <v/>
      </c>
      <c r="L3622">
        <f>IF('0-DADOS'!L3616&lt;&gt;0,'0-DADOS'!L3616,"")</f>
        <v/>
      </c>
      <c r="M3622">
        <f>IF('0-DADOS'!M3616&lt;&gt;0,'0-DADOS'!M3616,"")</f>
        <v/>
      </c>
    </row>
    <row r="3623">
      <c r="A3623">
        <f>IF('0-DADOS'!A3617&lt;&gt;0,'0-DADOS'!A3617,"")</f>
        <v/>
      </c>
      <c r="B3623">
        <f>IF('0-DADOS'!B3617&lt;&gt;0,'0-DADOS'!B3617,"")</f>
        <v/>
      </c>
      <c r="C3623">
        <f>IF('0-DADOS'!C3617&lt;&gt;0,'0-DADOS'!C3617,"")</f>
        <v/>
      </c>
      <c r="D3623">
        <f>IF('0-DADOS'!D3617&lt;&gt;0,'0-DADOS'!D3617,"")</f>
        <v/>
      </c>
      <c r="E3623">
        <f>IF('0-DADOS'!E3617&lt;&gt;0,'0-DADOS'!E3617,"")</f>
        <v/>
      </c>
      <c r="F3623">
        <f>IF('0-DADOS'!F3617&lt;&gt;0,'0-DADOS'!F3617,"")</f>
        <v/>
      </c>
      <c r="G3623">
        <f>IF('0-DADOS'!G3617&lt;&gt;0,'0-DADOS'!G3617,"")</f>
        <v/>
      </c>
      <c r="H3623">
        <f>IF('0-DADOS'!H3617&lt;&gt;0,'0-DADOS'!H3617,"")</f>
        <v/>
      </c>
      <c r="I3623">
        <f>IF('0-DADOS'!I3617&lt;&gt;0,'0-DADOS'!I3617,"")</f>
        <v/>
      </c>
      <c r="J3623">
        <f>IF('0-DADOS'!J3617&lt;&gt;0,'0-DADOS'!J3617,"")</f>
        <v/>
      </c>
      <c r="K3623">
        <f>IF('0-DADOS'!K3617&lt;&gt;0,'0-DADOS'!K3617,"")</f>
        <v/>
      </c>
      <c r="L3623">
        <f>IF('0-DADOS'!L3617&lt;&gt;0,'0-DADOS'!L3617,"")</f>
        <v/>
      </c>
      <c r="M3623">
        <f>IF('0-DADOS'!M3617&lt;&gt;0,'0-DADOS'!M3617,"")</f>
        <v/>
      </c>
    </row>
    <row r="3624">
      <c r="A3624">
        <f>IF('0-DADOS'!A3618&lt;&gt;0,'0-DADOS'!A3618,"")</f>
        <v/>
      </c>
      <c r="B3624">
        <f>IF('0-DADOS'!B3618&lt;&gt;0,'0-DADOS'!B3618,"")</f>
        <v/>
      </c>
      <c r="C3624">
        <f>IF('0-DADOS'!C3618&lt;&gt;0,'0-DADOS'!C3618,"")</f>
        <v/>
      </c>
      <c r="D3624">
        <f>IF('0-DADOS'!D3618&lt;&gt;0,'0-DADOS'!D3618,"")</f>
        <v/>
      </c>
      <c r="E3624">
        <f>IF('0-DADOS'!E3618&lt;&gt;0,'0-DADOS'!E3618,"")</f>
        <v/>
      </c>
      <c r="F3624">
        <f>IF('0-DADOS'!F3618&lt;&gt;0,'0-DADOS'!F3618,"")</f>
        <v/>
      </c>
      <c r="G3624">
        <f>IF('0-DADOS'!G3618&lt;&gt;0,'0-DADOS'!G3618,"")</f>
        <v/>
      </c>
      <c r="H3624">
        <f>IF('0-DADOS'!H3618&lt;&gt;0,'0-DADOS'!H3618,"")</f>
        <v/>
      </c>
      <c r="I3624">
        <f>IF('0-DADOS'!I3618&lt;&gt;0,'0-DADOS'!I3618,"")</f>
        <v/>
      </c>
      <c r="J3624">
        <f>IF('0-DADOS'!J3618&lt;&gt;0,'0-DADOS'!J3618,"")</f>
        <v/>
      </c>
      <c r="K3624">
        <f>IF('0-DADOS'!K3618&lt;&gt;0,'0-DADOS'!K3618,"")</f>
        <v/>
      </c>
      <c r="L3624">
        <f>IF('0-DADOS'!L3618&lt;&gt;0,'0-DADOS'!L3618,"")</f>
        <v/>
      </c>
      <c r="M3624">
        <f>IF('0-DADOS'!M3618&lt;&gt;0,'0-DADOS'!M3618,"")</f>
        <v/>
      </c>
    </row>
    <row r="3625">
      <c r="A3625">
        <f>IF('0-DADOS'!A3619&lt;&gt;0,'0-DADOS'!A3619,"")</f>
        <v/>
      </c>
      <c r="B3625">
        <f>IF('0-DADOS'!B3619&lt;&gt;0,'0-DADOS'!B3619,"")</f>
        <v/>
      </c>
      <c r="C3625">
        <f>IF('0-DADOS'!C3619&lt;&gt;0,'0-DADOS'!C3619,"")</f>
        <v/>
      </c>
      <c r="D3625">
        <f>IF('0-DADOS'!D3619&lt;&gt;0,'0-DADOS'!D3619,"")</f>
        <v/>
      </c>
      <c r="E3625">
        <f>IF('0-DADOS'!E3619&lt;&gt;0,'0-DADOS'!E3619,"")</f>
        <v/>
      </c>
      <c r="F3625">
        <f>IF('0-DADOS'!F3619&lt;&gt;0,'0-DADOS'!F3619,"")</f>
        <v/>
      </c>
      <c r="G3625">
        <f>IF('0-DADOS'!G3619&lt;&gt;0,'0-DADOS'!G3619,"")</f>
        <v/>
      </c>
      <c r="H3625">
        <f>IF('0-DADOS'!H3619&lt;&gt;0,'0-DADOS'!H3619,"")</f>
        <v/>
      </c>
      <c r="I3625">
        <f>IF('0-DADOS'!I3619&lt;&gt;0,'0-DADOS'!I3619,"")</f>
        <v/>
      </c>
      <c r="J3625">
        <f>IF('0-DADOS'!J3619&lt;&gt;0,'0-DADOS'!J3619,"")</f>
        <v/>
      </c>
      <c r="K3625">
        <f>IF('0-DADOS'!K3619&lt;&gt;0,'0-DADOS'!K3619,"")</f>
        <v/>
      </c>
      <c r="L3625">
        <f>IF('0-DADOS'!L3619&lt;&gt;0,'0-DADOS'!L3619,"")</f>
        <v/>
      </c>
      <c r="M3625">
        <f>IF('0-DADOS'!M3619&lt;&gt;0,'0-DADOS'!M3619,"")</f>
        <v/>
      </c>
    </row>
    <row r="3626">
      <c r="A3626">
        <f>IF('0-DADOS'!A3620&lt;&gt;0,'0-DADOS'!A3620,"")</f>
        <v/>
      </c>
      <c r="B3626">
        <f>IF('0-DADOS'!B3620&lt;&gt;0,'0-DADOS'!B3620,"")</f>
        <v/>
      </c>
      <c r="C3626">
        <f>IF('0-DADOS'!C3620&lt;&gt;0,'0-DADOS'!C3620,"")</f>
        <v/>
      </c>
      <c r="D3626">
        <f>IF('0-DADOS'!D3620&lt;&gt;0,'0-DADOS'!D3620,"")</f>
        <v/>
      </c>
      <c r="E3626">
        <f>IF('0-DADOS'!E3620&lt;&gt;0,'0-DADOS'!E3620,"")</f>
        <v/>
      </c>
      <c r="F3626">
        <f>IF('0-DADOS'!F3620&lt;&gt;0,'0-DADOS'!F3620,"")</f>
        <v/>
      </c>
      <c r="G3626">
        <f>IF('0-DADOS'!G3620&lt;&gt;0,'0-DADOS'!G3620,"")</f>
        <v/>
      </c>
      <c r="H3626">
        <f>IF('0-DADOS'!H3620&lt;&gt;0,'0-DADOS'!H3620,"")</f>
        <v/>
      </c>
      <c r="I3626">
        <f>IF('0-DADOS'!I3620&lt;&gt;0,'0-DADOS'!I3620,"")</f>
        <v/>
      </c>
      <c r="J3626">
        <f>IF('0-DADOS'!J3620&lt;&gt;0,'0-DADOS'!J3620,"")</f>
        <v/>
      </c>
      <c r="K3626">
        <f>IF('0-DADOS'!K3620&lt;&gt;0,'0-DADOS'!K3620,"")</f>
        <v/>
      </c>
      <c r="L3626">
        <f>IF('0-DADOS'!L3620&lt;&gt;0,'0-DADOS'!L3620,"")</f>
        <v/>
      </c>
      <c r="M3626">
        <f>IF('0-DADOS'!M3620&lt;&gt;0,'0-DADOS'!M3620,"")</f>
        <v/>
      </c>
    </row>
    <row r="3627">
      <c r="A3627">
        <f>IF('0-DADOS'!A3621&lt;&gt;0,'0-DADOS'!A3621,"")</f>
        <v/>
      </c>
      <c r="B3627">
        <f>IF('0-DADOS'!B3621&lt;&gt;0,'0-DADOS'!B3621,"")</f>
        <v/>
      </c>
      <c r="C3627">
        <f>IF('0-DADOS'!C3621&lt;&gt;0,'0-DADOS'!C3621,"")</f>
        <v/>
      </c>
      <c r="D3627">
        <f>IF('0-DADOS'!D3621&lt;&gt;0,'0-DADOS'!D3621,"")</f>
        <v/>
      </c>
      <c r="E3627">
        <f>IF('0-DADOS'!E3621&lt;&gt;0,'0-DADOS'!E3621,"")</f>
        <v/>
      </c>
      <c r="F3627">
        <f>IF('0-DADOS'!F3621&lt;&gt;0,'0-DADOS'!F3621,"")</f>
        <v/>
      </c>
      <c r="G3627">
        <f>IF('0-DADOS'!G3621&lt;&gt;0,'0-DADOS'!G3621,"")</f>
        <v/>
      </c>
      <c r="H3627">
        <f>IF('0-DADOS'!H3621&lt;&gt;0,'0-DADOS'!H3621,"")</f>
        <v/>
      </c>
      <c r="I3627">
        <f>IF('0-DADOS'!I3621&lt;&gt;0,'0-DADOS'!I3621,"")</f>
        <v/>
      </c>
      <c r="J3627">
        <f>IF('0-DADOS'!J3621&lt;&gt;0,'0-DADOS'!J3621,"")</f>
        <v/>
      </c>
      <c r="K3627">
        <f>IF('0-DADOS'!K3621&lt;&gt;0,'0-DADOS'!K3621,"")</f>
        <v/>
      </c>
      <c r="L3627">
        <f>IF('0-DADOS'!L3621&lt;&gt;0,'0-DADOS'!L3621,"")</f>
        <v/>
      </c>
      <c r="M3627">
        <f>IF('0-DADOS'!M3621&lt;&gt;0,'0-DADOS'!M3621,"")</f>
        <v/>
      </c>
    </row>
    <row r="3628">
      <c r="A3628">
        <f>IF('0-DADOS'!A3622&lt;&gt;0,'0-DADOS'!A3622,"")</f>
        <v/>
      </c>
      <c r="B3628">
        <f>IF('0-DADOS'!B3622&lt;&gt;0,'0-DADOS'!B3622,"")</f>
        <v/>
      </c>
      <c r="C3628">
        <f>IF('0-DADOS'!C3622&lt;&gt;0,'0-DADOS'!C3622,"")</f>
        <v/>
      </c>
      <c r="D3628">
        <f>IF('0-DADOS'!D3622&lt;&gt;0,'0-DADOS'!D3622,"")</f>
        <v/>
      </c>
      <c r="E3628">
        <f>IF('0-DADOS'!E3622&lt;&gt;0,'0-DADOS'!E3622,"")</f>
        <v/>
      </c>
      <c r="F3628">
        <f>IF('0-DADOS'!F3622&lt;&gt;0,'0-DADOS'!F3622,"")</f>
        <v/>
      </c>
      <c r="G3628">
        <f>IF('0-DADOS'!G3622&lt;&gt;0,'0-DADOS'!G3622,"")</f>
        <v/>
      </c>
      <c r="H3628">
        <f>IF('0-DADOS'!H3622&lt;&gt;0,'0-DADOS'!H3622,"")</f>
        <v/>
      </c>
      <c r="I3628">
        <f>IF('0-DADOS'!I3622&lt;&gt;0,'0-DADOS'!I3622,"")</f>
        <v/>
      </c>
      <c r="J3628">
        <f>IF('0-DADOS'!J3622&lt;&gt;0,'0-DADOS'!J3622,"")</f>
        <v/>
      </c>
      <c r="K3628">
        <f>IF('0-DADOS'!K3622&lt;&gt;0,'0-DADOS'!K3622,"")</f>
        <v/>
      </c>
      <c r="L3628">
        <f>IF('0-DADOS'!L3622&lt;&gt;0,'0-DADOS'!L3622,"")</f>
        <v/>
      </c>
      <c r="M3628">
        <f>IF('0-DADOS'!M3622&lt;&gt;0,'0-DADOS'!M3622,"")</f>
        <v/>
      </c>
    </row>
    <row r="3629">
      <c r="A3629">
        <f>IF('0-DADOS'!A3623&lt;&gt;0,'0-DADOS'!A3623,"")</f>
        <v/>
      </c>
      <c r="B3629">
        <f>IF('0-DADOS'!B3623&lt;&gt;0,'0-DADOS'!B3623,"")</f>
        <v/>
      </c>
      <c r="C3629">
        <f>IF('0-DADOS'!C3623&lt;&gt;0,'0-DADOS'!C3623,"")</f>
        <v/>
      </c>
      <c r="D3629">
        <f>IF('0-DADOS'!D3623&lt;&gt;0,'0-DADOS'!D3623,"")</f>
        <v/>
      </c>
      <c r="E3629">
        <f>IF('0-DADOS'!E3623&lt;&gt;0,'0-DADOS'!E3623,"")</f>
        <v/>
      </c>
      <c r="F3629">
        <f>IF('0-DADOS'!F3623&lt;&gt;0,'0-DADOS'!F3623,"")</f>
        <v/>
      </c>
      <c r="G3629">
        <f>IF('0-DADOS'!G3623&lt;&gt;0,'0-DADOS'!G3623,"")</f>
        <v/>
      </c>
      <c r="H3629">
        <f>IF('0-DADOS'!H3623&lt;&gt;0,'0-DADOS'!H3623,"")</f>
        <v/>
      </c>
      <c r="I3629">
        <f>IF('0-DADOS'!I3623&lt;&gt;0,'0-DADOS'!I3623,"")</f>
        <v/>
      </c>
      <c r="J3629">
        <f>IF('0-DADOS'!J3623&lt;&gt;0,'0-DADOS'!J3623,"")</f>
        <v/>
      </c>
      <c r="K3629">
        <f>IF('0-DADOS'!K3623&lt;&gt;0,'0-DADOS'!K3623,"")</f>
        <v/>
      </c>
      <c r="L3629">
        <f>IF('0-DADOS'!L3623&lt;&gt;0,'0-DADOS'!L3623,"")</f>
        <v/>
      </c>
      <c r="M3629">
        <f>IF('0-DADOS'!M3623&lt;&gt;0,'0-DADOS'!M3623,"")</f>
        <v/>
      </c>
    </row>
    <row r="3630">
      <c r="A3630">
        <f>IF('0-DADOS'!A3624&lt;&gt;0,'0-DADOS'!A3624,"")</f>
        <v/>
      </c>
      <c r="B3630">
        <f>IF('0-DADOS'!B3624&lt;&gt;0,'0-DADOS'!B3624,"")</f>
        <v/>
      </c>
      <c r="C3630">
        <f>IF('0-DADOS'!C3624&lt;&gt;0,'0-DADOS'!C3624,"")</f>
        <v/>
      </c>
      <c r="D3630">
        <f>IF('0-DADOS'!D3624&lt;&gt;0,'0-DADOS'!D3624,"")</f>
        <v/>
      </c>
      <c r="E3630">
        <f>IF('0-DADOS'!E3624&lt;&gt;0,'0-DADOS'!E3624,"")</f>
        <v/>
      </c>
      <c r="F3630">
        <f>IF('0-DADOS'!F3624&lt;&gt;0,'0-DADOS'!F3624,"")</f>
        <v/>
      </c>
      <c r="G3630">
        <f>IF('0-DADOS'!G3624&lt;&gt;0,'0-DADOS'!G3624,"")</f>
        <v/>
      </c>
      <c r="H3630">
        <f>IF('0-DADOS'!H3624&lt;&gt;0,'0-DADOS'!H3624,"")</f>
        <v/>
      </c>
      <c r="I3630">
        <f>IF('0-DADOS'!I3624&lt;&gt;0,'0-DADOS'!I3624,"")</f>
        <v/>
      </c>
      <c r="J3630">
        <f>IF('0-DADOS'!J3624&lt;&gt;0,'0-DADOS'!J3624,"")</f>
        <v/>
      </c>
      <c r="K3630">
        <f>IF('0-DADOS'!K3624&lt;&gt;0,'0-DADOS'!K3624,"")</f>
        <v/>
      </c>
      <c r="L3630">
        <f>IF('0-DADOS'!L3624&lt;&gt;0,'0-DADOS'!L3624,"")</f>
        <v/>
      </c>
      <c r="M3630">
        <f>IF('0-DADOS'!M3624&lt;&gt;0,'0-DADOS'!M3624,"")</f>
        <v/>
      </c>
    </row>
    <row r="3631">
      <c r="A3631">
        <f>IF('0-DADOS'!A3625&lt;&gt;0,'0-DADOS'!A3625,"")</f>
        <v/>
      </c>
      <c r="B3631">
        <f>IF('0-DADOS'!B3625&lt;&gt;0,'0-DADOS'!B3625,"")</f>
        <v/>
      </c>
      <c r="C3631">
        <f>IF('0-DADOS'!C3625&lt;&gt;0,'0-DADOS'!C3625,"")</f>
        <v/>
      </c>
      <c r="D3631">
        <f>IF('0-DADOS'!D3625&lt;&gt;0,'0-DADOS'!D3625,"")</f>
        <v/>
      </c>
      <c r="E3631">
        <f>IF('0-DADOS'!E3625&lt;&gt;0,'0-DADOS'!E3625,"")</f>
        <v/>
      </c>
      <c r="F3631">
        <f>IF('0-DADOS'!F3625&lt;&gt;0,'0-DADOS'!F3625,"")</f>
        <v/>
      </c>
      <c r="G3631">
        <f>IF('0-DADOS'!G3625&lt;&gt;0,'0-DADOS'!G3625,"")</f>
        <v/>
      </c>
      <c r="H3631">
        <f>IF('0-DADOS'!H3625&lt;&gt;0,'0-DADOS'!H3625,"")</f>
        <v/>
      </c>
      <c r="I3631">
        <f>IF('0-DADOS'!I3625&lt;&gt;0,'0-DADOS'!I3625,"")</f>
        <v/>
      </c>
      <c r="J3631">
        <f>IF('0-DADOS'!J3625&lt;&gt;0,'0-DADOS'!J3625,"")</f>
        <v/>
      </c>
      <c r="K3631">
        <f>IF('0-DADOS'!K3625&lt;&gt;0,'0-DADOS'!K3625,"")</f>
        <v/>
      </c>
      <c r="L3631">
        <f>IF('0-DADOS'!L3625&lt;&gt;0,'0-DADOS'!L3625,"")</f>
        <v/>
      </c>
      <c r="M3631">
        <f>IF('0-DADOS'!M3625&lt;&gt;0,'0-DADOS'!M3625,"")</f>
        <v/>
      </c>
    </row>
    <row r="3632">
      <c r="A3632">
        <f>IF('0-DADOS'!A3626&lt;&gt;0,'0-DADOS'!A3626,"")</f>
        <v/>
      </c>
      <c r="B3632">
        <f>IF('0-DADOS'!B3626&lt;&gt;0,'0-DADOS'!B3626,"")</f>
        <v/>
      </c>
      <c r="C3632">
        <f>IF('0-DADOS'!C3626&lt;&gt;0,'0-DADOS'!C3626,"")</f>
        <v/>
      </c>
      <c r="D3632">
        <f>IF('0-DADOS'!D3626&lt;&gt;0,'0-DADOS'!D3626,"")</f>
        <v/>
      </c>
      <c r="E3632">
        <f>IF('0-DADOS'!E3626&lt;&gt;0,'0-DADOS'!E3626,"")</f>
        <v/>
      </c>
      <c r="F3632">
        <f>IF('0-DADOS'!F3626&lt;&gt;0,'0-DADOS'!F3626,"")</f>
        <v/>
      </c>
      <c r="G3632">
        <f>IF('0-DADOS'!G3626&lt;&gt;0,'0-DADOS'!G3626,"")</f>
        <v/>
      </c>
      <c r="H3632">
        <f>IF('0-DADOS'!H3626&lt;&gt;0,'0-DADOS'!H3626,"")</f>
        <v/>
      </c>
      <c r="I3632">
        <f>IF('0-DADOS'!I3626&lt;&gt;0,'0-DADOS'!I3626,"")</f>
        <v/>
      </c>
      <c r="J3632">
        <f>IF('0-DADOS'!J3626&lt;&gt;0,'0-DADOS'!J3626,"")</f>
        <v/>
      </c>
      <c r="K3632">
        <f>IF('0-DADOS'!K3626&lt;&gt;0,'0-DADOS'!K3626,"")</f>
        <v/>
      </c>
      <c r="L3632">
        <f>IF('0-DADOS'!L3626&lt;&gt;0,'0-DADOS'!L3626,"")</f>
        <v/>
      </c>
      <c r="M3632">
        <f>IF('0-DADOS'!M3626&lt;&gt;0,'0-DADOS'!M3626,"")</f>
        <v/>
      </c>
    </row>
    <row r="3633">
      <c r="A3633">
        <f>IF('0-DADOS'!A3627&lt;&gt;0,'0-DADOS'!A3627,"")</f>
        <v/>
      </c>
      <c r="B3633">
        <f>IF('0-DADOS'!B3627&lt;&gt;0,'0-DADOS'!B3627,"")</f>
        <v/>
      </c>
      <c r="C3633">
        <f>IF('0-DADOS'!C3627&lt;&gt;0,'0-DADOS'!C3627,"")</f>
        <v/>
      </c>
      <c r="D3633">
        <f>IF('0-DADOS'!D3627&lt;&gt;0,'0-DADOS'!D3627,"")</f>
        <v/>
      </c>
      <c r="E3633">
        <f>IF('0-DADOS'!E3627&lt;&gt;0,'0-DADOS'!E3627,"")</f>
        <v/>
      </c>
      <c r="F3633">
        <f>IF('0-DADOS'!F3627&lt;&gt;0,'0-DADOS'!F3627,"")</f>
        <v/>
      </c>
      <c r="G3633">
        <f>IF('0-DADOS'!G3627&lt;&gt;0,'0-DADOS'!G3627,"")</f>
        <v/>
      </c>
      <c r="H3633">
        <f>IF('0-DADOS'!H3627&lt;&gt;0,'0-DADOS'!H3627,"")</f>
        <v/>
      </c>
      <c r="I3633">
        <f>IF('0-DADOS'!I3627&lt;&gt;0,'0-DADOS'!I3627,"")</f>
        <v/>
      </c>
      <c r="J3633">
        <f>IF('0-DADOS'!J3627&lt;&gt;0,'0-DADOS'!J3627,"")</f>
        <v/>
      </c>
      <c r="K3633">
        <f>IF('0-DADOS'!K3627&lt;&gt;0,'0-DADOS'!K3627,"")</f>
        <v/>
      </c>
      <c r="L3633">
        <f>IF('0-DADOS'!L3627&lt;&gt;0,'0-DADOS'!L3627,"")</f>
        <v/>
      </c>
      <c r="M3633">
        <f>IF('0-DADOS'!M3627&lt;&gt;0,'0-DADOS'!M3627,"")</f>
        <v/>
      </c>
    </row>
    <row r="3634">
      <c r="A3634">
        <f>IF('0-DADOS'!A3628&lt;&gt;0,'0-DADOS'!A3628,"")</f>
        <v/>
      </c>
      <c r="B3634">
        <f>IF('0-DADOS'!B3628&lt;&gt;0,'0-DADOS'!B3628,"")</f>
        <v/>
      </c>
      <c r="C3634">
        <f>IF('0-DADOS'!C3628&lt;&gt;0,'0-DADOS'!C3628,"")</f>
        <v/>
      </c>
      <c r="D3634">
        <f>IF('0-DADOS'!D3628&lt;&gt;0,'0-DADOS'!D3628,"")</f>
        <v/>
      </c>
      <c r="E3634">
        <f>IF('0-DADOS'!E3628&lt;&gt;0,'0-DADOS'!E3628,"")</f>
        <v/>
      </c>
      <c r="F3634">
        <f>IF('0-DADOS'!F3628&lt;&gt;0,'0-DADOS'!F3628,"")</f>
        <v/>
      </c>
      <c r="G3634">
        <f>IF('0-DADOS'!G3628&lt;&gt;0,'0-DADOS'!G3628,"")</f>
        <v/>
      </c>
      <c r="H3634">
        <f>IF('0-DADOS'!H3628&lt;&gt;0,'0-DADOS'!H3628,"")</f>
        <v/>
      </c>
      <c r="I3634">
        <f>IF('0-DADOS'!I3628&lt;&gt;0,'0-DADOS'!I3628,"")</f>
        <v/>
      </c>
      <c r="J3634">
        <f>IF('0-DADOS'!J3628&lt;&gt;0,'0-DADOS'!J3628,"")</f>
        <v/>
      </c>
      <c r="K3634">
        <f>IF('0-DADOS'!K3628&lt;&gt;0,'0-DADOS'!K3628,"")</f>
        <v/>
      </c>
      <c r="L3634">
        <f>IF('0-DADOS'!L3628&lt;&gt;0,'0-DADOS'!L3628,"")</f>
        <v/>
      </c>
      <c r="M3634">
        <f>IF('0-DADOS'!M3628&lt;&gt;0,'0-DADOS'!M3628,"")</f>
        <v/>
      </c>
    </row>
    <row r="3635">
      <c r="A3635">
        <f>IF('0-DADOS'!A3629&lt;&gt;0,'0-DADOS'!A3629,"")</f>
        <v/>
      </c>
      <c r="B3635">
        <f>IF('0-DADOS'!B3629&lt;&gt;0,'0-DADOS'!B3629,"")</f>
        <v/>
      </c>
      <c r="C3635">
        <f>IF('0-DADOS'!C3629&lt;&gt;0,'0-DADOS'!C3629,"")</f>
        <v/>
      </c>
      <c r="D3635">
        <f>IF('0-DADOS'!D3629&lt;&gt;0,'0-DADOS'!D3629,"")</f>
        <v/>
      </c>
      <c r="E3635">
        <f>IF('0-DADOS'!E3629&lt;&gt;0,'0-DADOS'!E3629,"")</f>
        <v/>
      </c>
      <c r="F3635">
        <f>IF('0-DADOS'!F3629&lt;&gt;0,'0-DADOS'!F3629,"")</f>
        <v/>
      </c>
      <c r="G3635">
        <f>IF('0-DADOS'!G3629&lt;&gt;0,'0-DADOS'!G3629,"")</f>
        <v/>
      </c>
      <c r="H3635">
        <f>IF('0-DADOS'!H3629&lt;&gt;0,'0-DADOS'!H3629,"")</f>
        <v/>
      </c>
      <c r="I3635">
        <f>IF('0-DADOS'!I3629&lt;&gt;0,'0-DADOS'!I3629,"")</f>
        <v/>
      </c>
      <c r="J3635">
        <f>IF('0-DADOS'!J3629&lt;&gt;0,'0-DADOS'!J3629,"")</f>
        <v/>
      </c>
      <c r="K3635">
        <f>IF('0-DADOS'!K3629&lt;&gt;0,'0-DADOS'!K3629,"")</f>
        <v/>
      </c>
      <c r="L3635">
        <f>IF('0-DADOS'!L3629&lt;&gt;0,'0-DADOS'!L3629,"")</f>
        <v/>
      </c>
      <c r="M3635">
        <f>IF('0-DADOS'!M3629&lt;&gt;0,'0-DADOS'!M3629,"")</f>
        <v/>
      </c>
    </row>
    <row r="3636">
      <c r="A3636">
        <f>IF('0-DADOS'!A3630&lt;&gt;0,'0-DADOS'!A3630,"")</f>
        <v/>
      </c>
      <c r="B3636">
        <f>IF('0-DADOS'!B3630&lt;&gt;0,'0-DADOS'!B3630,"")</f>
        <v/>
      </c>
      <c r="C3636">
        <f>IF('0-DADOS'!C3630&lt;&gt;0,'0-DADOS'!C3630,"")</f>
        <v/>
      </c>
      <c r="D3636">
        <f>IF('0-DADOS'!D3630&lt;&gt;0,'0-DADOS'!D3630,"")</f>
        <v/>
      </c>
      <c r="E3636">
        <f>IF('0-DADOS'!E3630&lt;&gt;0,'0-DADOS'!E3630,"")</f>
        <v/>
      </c>
      <c r="F3636">
        <f>IF('0-DADOS'!F3630&lt;&gt;0,'0-DADOS'!F3630,"")</f>
        <v/>
      </c>
      <c r="G3636">
        <f>IF('0-DADOS'!G3630&lt;&gt;0,'0-DADOS'!G3630,"")</f>
        <v/>
      </c>
      <c r="H3636">
        <f>IF('0-DADOS'!H3630&lt;&gt;0,'0-DADOS'!H3630,"")</f>
        <v/>
      </c>
      <c r="I3636">
        <f>IF('0-DADOS'!I3630&lt;&gt;0,'0-DADOS'!I3630,"")</f>
        <v/>
      </c>
      <c r="J3636">
        <f>IF('0-DADOS'!J3630&lt;&gt;0,'0-DADOS'!J3630,"")</f>
        <v/>
      </c>
      <c r="K3636">
        <f>IF('0-DADOS'!K3630&lt;&gt;0,'0-DADOS'!K3630,"")</f>
        <v/>
      </c>
      <c r="L3636">
        <f>IF('0-DADOS'!L3630&lt;&gt;0,'0-DADOS'!L3630,"")</f>
        <v/>
      </c>
      <c r="M3636">
        <f>IF('0-DADOS'!M3630&lt;&gt;0,'0-DADOS'!M3630,"")</f>
        <v/>
      </c>
    </row>
    <row r="3637">
      <c r="A3637">
        <f>IF('0-DADOS'!A3631&lt;&gt;0,'0-DADOS'!A3631,"")</f>
        <v/>
      </c>
      <c r="B3637">
        <f>IF('0-DADOS'!B3631&lt;&gt;0,'0-DADOS'!B3631,"")</f>
        <v/>
      </c>
      <c r="C3637">
        <f>IF('0-DADOS'!C3631&lt;&gt;0,'0-DADOS'!C3631,"")</f>
        <v/>
      </c>
      <c r="D3637">
        <f>IF('0-DADOS'!D3631&lt;&gt;0,'0-DADOS'!D3631,"")</f>
        <v/>
      </c>
      <c r="E3637">
        <f>IF('0-DADOS'!E3631&lt;&gt;0,'0-DADOS'!E3631,"")</f>
        <v/>
      </c>
      <c r="F3637">
        <f>IF('0-DADOS'!F3631&lt;&gt;0,'0-DADOS'!F3631,"")</f>
        <v/>
      </c>
      <c r="G3637">
        <f>IF('0-DADOS'!G3631&lt;&gt;0,'0-DADOS'!G3631,"")</f>
        <v/>
      </c>
      <c r="H3637">
        <f>IF('0-DADOS'!H3631&lt;&gt;0,'0-DADOS'!H3631,"")</f>
        <v/>
      </c>
      <c r="I3637">
        <f>IF('0-DADOS'!I3631&lt;&gt;0,'0-DADOS'!I3631,"")</f>
        <v/>
      </c>
      <c r="J3637">
        <f>IF('0-DADOS'!J3631&lt;&gt;0,'0-DADOS'!J3631,"")</f>
        <v/>
      </c>
      <c r="K3637">
        <f>IF('0-DADOS'!K3631&lt;&gt;0,'0-DADOS'!K3631,"")</f>
        <v/>
      </c>
      <c r="L3637">
        <f>IF('0-DADOS'!L3631&lt;&gt;0,'0-DADOS'!L3631,"")</f>
        <v/>
      </c>
      <c r="M3637">
        <f>IF('0-DADOS'!M3631&lt;&gt;0,'0-DADOS'!M3631,"")</f>
        <v/>
      </c>
    </row>
    <row r="3638">
      <c r="A3638">
        <f>IF('0-DADOS'!A3632&lt;&gt;0,'0-DADOS'!A3632,"")</f>
        <v/>
      </c>
      <c r="B3638">
        <f>IF('0-DADOS'!B3632&lt;&gt;0,'0-DADOS'!B3632,"")</f>
        <v/>
      </c>
      <c r="C3638">
        <f>IF('0-DADOS'!C3632&lt;&gt;0,'0-DADOS'!C3632,"")</f>
        <v/>
      </c>
      <c r="D3638">
        <f>IF('0-DADOS'!D3632&lt;&gt;0,'0-DADOS'!D3632,"")</f>
        <v/>
      </c>
      <c r="E3638">
        <f>IF('0-DADOS'!E3632&lt;&gt;0,'0-DADOS'!E3632,"")</f>
        <v/>
      </c>
      <c r="F3638">
        <f>IF('0-DADOS'!F3632&lt;&gt;0,'0-DADOS'!F3632,"")</f>
        <v/>
      </c>
      <c r="G3638">
        <f>IF('0-DADOS'!G3632&lt;&gt;0,'0-DADOS'!G3632,"")</f>
        <v/>
      </c>
      <c r="H3638">
        <f>IF('0-DADOS'!H3632&lt;&gt;0,'0-DADOS'!H3632,"")</f>
        <v/>
      </c>
      <c r="I3638">
        <f>IF('0-DADOS'!I3632&lt;&gt;0,'0-DADOS'!I3632,"")</f>
        <v/>
      </c>
      <c r="J3638">
        <f>IF('0-DADOS'!J3632&lt;&gt;0,'0-DADOS'!J3632,"")</f>
        <v/>
      </c>
      <c r="K3638">
        <f>IF('0-DADOS'!K3632&lt;&gt;0,'0-DADOS'!K3632,"")</f>
        <v/>
      </c>
      <c r="L3638">
        <f>IF('0-DADOS'!L3632&lt;&gt;0,'0-DADOS'!L3632,"")</f>
        <v/>
      </c>
      <c r="M3638">
        <f>IF('0-DADOS'!M3632&lt;&gt;0,'0-DADOS'!M3632,"")</f>
        <v/>
      </c>
    </row>
    <row r="3639">
      <c r="A3639">
        <f>IF('0-DADOS'!A3633&lt;&gt;0,'0-DADOS'!A3633,"")</f>
        <v/>
      </c>
      <c r="B3639">
        <f>IF('0-DADOS'!B3633&lt;&gt;0,'0-DADOS'!B3633,"")</f>
        <v/>
      </c>
      <c r="C3639">
        <f>IF('0-DADOS'!C3633&lt;&gt;0,'0-DADOS'!C3633,"")</f>
        <v/>
      </c>
      <c r="D3639">
        <f>IF('0-DADOS'!D3633&lt;&gt;0,'0-DADOS'!D3633,"")</f>
        <v/>
      </c>
      <c r="E3639">
        <f>IF('0-DADOS'!E3633&lt;&gt;0,'0-DADOS'!E3633,"")</f>
        <v/>
      </c>
      <c r="F3639">
        <f>IF('0-DADOS'!F3633&lt;&gt;0,'0-DADOS'!F3633,"")</f>
        <v/>
      </c>
      <c r="G3639">
        <f>IF('0-DADOS'!G3633&lt;&gt;0,'0-DADOS'!G3633,"")</f>
        <v/>
      </c>
      <c r="H3639">
        <f>IF('0-DADOS'!H3633&lt;&gt;0,'0-DADOS'!H3633,"")</f>
        <v/>
      </c>
      <c r="I3639">
        <f>IF('0-DADOS'!I3633&lt;&gt;0,'0-DADOS'!I3633,"")</f>
        <v/>
      </c>
      <c r="J3639">
        <f>IF('0-DADOS'!J3633&lt;&gt;0,'0-DADOS'!J3633,"")</f>
        <v/>
      </c>
      <c r="K3639">
        <f>IF('0-DADOS'!K3633&lt;&gt;0,'0-DADOS'!K3633,"")</f>
        <v/>
      </c>
      <c r="L3639">
        <f>IF('0-DADOS'!L3633&lt;&gt;0,'0-DADOS'!L3633,"")</f>
        <v/>
      </c>
      <c r="M3639">
        <f>IF('0-DADOS'!M3633&lt;&gt;0,'0-DADOS'!M3633,"")</f>
        <v/>
      </c>
    </row>
    <row r="3640">
      <c r="A3640">
        <f>IF('0-DADOS'!A3634&lt;&gt;0,'0-DADOS'!A3634,"")</f>
        <v/>
      </c>
      <c r="B3640">
        <f>IF('0-DADOS'!B3634&lt;&gt;0,'0-DADOS'!B3634,"")</f>
        <v/>
      </c>
      <c r="C3640">
        <f>IF('0-DADOS'!C3634&lt;&gt;0,'0-DADOS'!C3634,"")</f>
        <v/>
      </c>
      <c r="D3640">
        <f>IF('0-DADOS'!D3634&lt;&gt;0,'0-DADOS'!D3634,"")</f>
        <v/>
      </c>
      <c r="E3640">
        <f>IF('0-DADOS'!E3634&lt;&gt;0,'0-DADOS'!E3634,"")</f>
        <v/>
      </c>
      <c r="F3640">
        <f>IF('0-DADOS'!F3634&lt;&gt;0,'0-DADOS'!F3634,"")</f>
        <v/>
      </c>
      <c r="G3640">
        <f>IF('0-DADOS'!G3634&lt;&gt;0,'0-DADOS'!G3634,"")</f>
        <v/>
      </c>
      <c r="H3640">
        <f>IF('0-DADOS'!H3634&lt;&gt;0,'0-DADOS'!H3634,"")</f>
        <v/>
      </c>
      <c r="I3640">
        <f>IF('0-DADOS'!I3634&lt;&gt;0,'0-DADOS'!I3634,"")</f>
        <v/>
      </c>
      <c r="J3640">
        <f>IF('0-DADOS'!J3634&lt;&gt;0,'0-DADOS'!J3634,"")</f>
        <v/>
      </c>
      <c r="K3640">
        <f>IF('0-DADOS'!K3634&lt;&gt;0,'0-DADOS'!K3634,"")</f>
        <v/>
      </c>
      <c r="L3640">
        <f>IF('0-DADOS'!L3634&lt;&gt;0,'0-DADOS'!L3634,"")</f>
        <v/>
      </c>
      <c r="M3640">
        <f>IF('0-DADOS'!M3634&lt;&gt;0,'0-DADOS'!M3634,"")</f>
        <v/>
      </c>
    </row>
    <row r="3641">
      <c r="A3641">
        <f>IF('0-DADOS'!A3635&lt;&gt;0,'0-DADOS'!A3635,"")</f>
        <v/>
      </c>
      <c r="B3641">
        <f>IF('0-DADOS'!B3635&lt;&gt;0,'0-DADOS'!B3635,"")</f>
        <v/>
      </c>
      <c r="C3641">
        <f>IF('0-DADOS'!C3635&lt;&gt;0,'0-DADOS'!C3635,"")</f>
        <v/>
      </c>
      <c r="D3641">
        <f>IF('0-DADOS'!D3635&lt;&gt;0,'0-DADOS'!D3635,"")</f>
        <v/>
      </c>
      <c r="E3641">
        <f>IF('0-DADOS'!E3635&lt;&gt;0,'0-DADOS'!E3635,"")</f>
        <v/>
      </c>
      <c r="F3641">
        <f>IF('0-DADOS'!F3635&lt;&gt;0,'0-DADOS'!F3635,"")</f>
        <v/>
      </c>
      <c r="G3641">
        <f>IF('0-DADOS'!G3635&lt;&gt;0,'0-DADOS'!G3635,"")</f>
        <v/>
      </c>
      <c r="H3641">
        <f>IF('0-DADOS'!H3635&lt;&gt;0,'0-DADOS'!H3635,"")</f>
        <v/>
      </c>
      <c r="I3641">
        <f>IF('0-DADOS'!I3635&lt;&gt;0,'0-DADOS'!I3635,"")</f>
        <v/>
      </c>
      <c r="J3641">
        <f>IF('0-DADOS'!J3635&lt;&gt;0,'0-DADOS'!J3635,"")</f>
        <v/>
      </c>
      <c r="K3641">
        <f>IF('0-DADOS'!K3635&lt;&gt;0,'0-DADOS'!K3635,"")</f>
        <v/>
      </c>
      <c r="L3641">
        <f>IF('0-DADOS'!L3635&lt;&gt;0,'0-DADOS'!L3635,"")</f>
        <v/>
      </c>
      <c r="M3641">
        <f>IF('0-DADOS'!M3635&lt;&gt;0,'0-DADOS'!M3635,"")</f>
        <v/>
      </c>
    </row>
    <row r="3642">
      <c r="A3642">
        <f>IF('0-DADOS'!A3636&lt;&gt;0,'0-DADOS'!A3636,"")</f>
        <v/>
      </c>
      <c r="B3642">
        <f>IF('0-DADOS'!B3636&lt;&gt;0,'0-DADOS'!B3636,"")</f>
        <v/>
      </c>
      <c r="C3642">
        <f>IF('0-DADOS'!C3636&lt;&gt;0,'0-DADOS'!C3636,"")</f>
        <v/>
      </c>
      <c r="D3642">
        <f>IF('0-DADOS'!D3636&lt;&gt;0,'0-DADOS'!D3636,"")</f>
        <v/>
      </c>
      <c r="E3642">
        <f>IF('0-DADOS'!E3636&lt;&gt;0,'0-DADOS'!E3636,"")</f>
        <v/>
      </c>
      <c r="F3642">
        <f>IF('0-DADOS'!F3636&lt;&gt;0,'0-DADOS'!F3636,"")</f>
        <v/>
      </c>
      <c r="G3642">
        <f>IF('0-DADOS'!G3636&lt;&gt;0,'0-DADOS'!G3636,"")</f>
        <v/>
      </c>
      <c r="H3642">
        <f>IF('0-DADOS'!H3636&lt;&gt;0,'0-DADOS'!H3636,"")</f>
        <v/>
      </c>
      <c r="I3642">
        <f>IF('0-DADOS'!I3636&lt;&gt;0,'0-DADOS'!I3636,"")</f>
        <v/>
      </c>
      <c r="J3642">
        <f>IF('0-DADOS'!J3636&lt;&gt;0,'0-DADOS'!J3636,"")</f>
        <v/>
      </c>
      <c r="K3642">
        <f>IF('0-DADOS'!K3636&lt;&gt;0,'0-DADOS'!K3636,"")</f>
        <v/>
      </c>
      <c r="L3642">
        <f>IF('0-DADOS'!L3636&lt;&gt;0,'0-DADOS'!L3636,"")</f>
        <v/>
      </c>
      <c r="M3642">
        <f>IF('0-DADOS'!M3636&lt;&gt;0,'0-DADOS'!M3636,"")</f>
        <v/>
      </c>
    </row>
    <row r="3643">
      <c r="A3643">
        <f>IF('0-DADOS'!A3637&lt;&gt;0,'0-DADOS'!A3637,"")</f>
        <v/>
      </c>
      <c r="B3643">
        <f>IF('0-DADOS'!B3637&lt;&gt;0,'0-DADOS'!B3637,"")</f>
        <v/>
      </c>
      <c r="C3643">
        <f>IF('0-DADOS'!C3637&lt;&gt;0,'0-DADOS'!C3637,"")</f>
        <v/>
      </c>
      <c r="D3643">
        <f>IF('0-DADOS'!D3637&lt;&gt;0,'0-DADOS'!D3637,"")</f>
        <v/>
      </c>
      <c r="E3643">
        <f>IF('0-DADOS'!E3637&lt;&gt;0,'0-DADOS'!E3637,"")</f>
        <v/>
      </c>
      <c r="F3643">
        <f>IF('0-DADOS'!F3637&lt;&gt;0,'0-DADOS'!F3637,"")</f>
        <v/>
      </c>
      <c r="G3643">
        <f>IF('0-DADOS'!G3637&lt;&gt;0,'0-DADOS'!G3637,"")</f>
        <v/>
      </c>
      <c r="H3643">
        <f>IF('0-DADOS'!H3637&lt;&gt;0,'0-DADOS'!H3637,"")</f>
        <v/>
      </c>
      <c r="I3643">
        <f>IF('0-DADOS'!I3637&lt;&gt;0,'0-DADOS'!I3637,"")</f>
        <v/>
      </c>
      <c r="J3643">
        <f>IF('0-DADOS'!J3637&lt;&gt;0,'0-DADOS'!J3637,"")</f>
        <v/>
      </c>
      <c r="K3643">
        <f>IF('0-DADOS'!K3637&lt;&gt;0,'0-DADOS'!K3637,"")</f>
        <v/>
      </c>
      <c r="L3643">
        <f>IF('0-DADOS'!L3637&lt;&gt;0,'0-DADOS'!L3637,"")</f>
        <v/>
      </c>
      <c r="M3643">
        <f>IF('0-DADOS'!M3637&lt;&gt;0,'0-DADOS'!M3637,"")</f>
        <v/>
      </c>
    </row>
    <row r="3644">
      <c r="A3644">
        <f>IF('0-DADOS'!A3638&lt;&gt;0,'0-DADOS'!A3638,"")</f>
        <v/>
      </c>
      <c r="B3644">
        <f>IF('0-DADOS'!B3638&lt;&gt;0,'0-DADOS'!B3638,"")</f>
        <v/>
      </c>
      <c r="C3644">
        <f>IF('0-DADOS'!C3638&lt;&gt;0,'0-DADOS'!C3638,"")</f>
        <v/>
      </c>
      <c r="D3644">
        <f>IF('0-DADOS'!D3638&lt;&gt;0,'0-DADOS'!D3638,"")</f>
        <v/>
      </c>
      <c r="E3644">
        <f>IF('0-DADOS'!E3638&lt;&gt;0,'0-DADOS'!E3638,"")</f>
        <v/>
      </c>
      <c r="F3644">
        <f>IF('0-DADOS'!F3638&lt;&gt;0,'0-DADOS'!F3638,"")</f>
        <v/>
      </c>
      <c r="G3644">
        <f>IF('0-DADOS'!G3638&lt;&gt;0,'0-DADOS'!G3638,"")</f>
        <v/>
      </c>
      <c r="H3644">
        <f>IF('0-DADOS'!H3638&lt;&gt;0,'0-DADOS'!H3638,"")</f>
        <v/>
      </c>
      <c r="I3644">
        <f>IF('0-DADOS'!I3638&lt;&gt;0,'0-DADOS'!I3638,"")</f>
        <v/>
      </c>
      <c r="J3644">
        <f>IF('0-DADOS'!J3638&lt;&gt;0,'0-DADOS'!J3638,"")</f>
        <v/>
      </c>
      <c r="K3644">
        <f>IF('0-DADOS'!K3638&lt;&gt;0,'0-DADOS'!K3638,"")</f>
        <v/>
      </c>
      <c r="L3644">
        <f>IF('0-DADOS'!L3638&lt;&gt;0,'0-DADOS'!L3638,"")</f>
        <v/>
      </c>
      <c r="M3644">
        <f>IF('0-DADOS'!M3638&lt;&gt;0,'0-DADOS'!M3638,"")</f>
        <v/>
      </c>
    </row>
    <row r="3645">
      <c r="A3645">
        <f>IF('0-DADOS'!A3639&lt;&gt;0,'0-DADOS'!A3639,"")</f>
        <v/>
      </c>
      <c r="B3645">
        <f>IF('0-DADOS'!B3639&lt;&gt;0,'0-DADOS'!B3639,"")</f>
        <v/>
      </c>
      <c r="C3645">
        <f>IF('0-DADOS'!C3639&lt;&gt;0,'0-DADOS'!C3639,"")</f>
        <v/>
      </c>
      <c r="D3645">
        <f>IF('0-DADOS'!D3639&lt;&gt;0,'0-DADOS'!D3639,"")</f>
        <v/>
      </c>
      <c r="E3645">
        <f>IF('0-DADOS'!E3639&lt;&gt;0,'0-DADOS'!E3639,"")</f>
        <v/>
      </c>
      <c r="F3645">
        <f>IF('0-DADOS'!F3639&lt;&gt;0,'0-DADOS'!F3639,"")</f>
        <v/>
      </c>
      <c r="G3645">
        <f>IF('0-DADOS'!G3639&lt;&gt;0,'0-DADOS'!G3639,"")</f>
        <v/>
      </c>
      <c r="H3645">
        <f>IF('0-DADOS'!H3639&lt;&gt;0,'0-DADOS'!H3639,"")</f>
        <v/>
      </c>
      <c r="I3645">
        <f>IF('0-DADOS'!I3639&lt;&gt;0,'0-DADOS'!I3639,"")</f>
        <v/>
      </c>
      <c r="J3645">
        <f>IF('0-DADOS'!J3639&lt;&gt;0,'0-DADOS'!J3639,"")</f>
        <v/>
      </c>
      <c r="K3645">
        <f>IF('0-DADOS'!K3639&lt;&gt;0,'0-DADOS'!K3639,"")</f>
        <v/>
      </c>
      <c r="L3645">
        <f>IF('0-DADOS'!L3639&lt;&gt;0,'0-DADOS'!L3639,"")</f>
        <v/>
      </c>
      <c r="M3645">
        <f>IF('0-DADOS'!M3639&lt;&gt;0,'0-DADOS'!M3639,"")</f>
        <v/>
      </c>
    </row>
    <row r="3646">
      <c r="A3646">
        <f>IF('0-DADOS'!A3640&lt;&gt;0,'0-DADOS'!A3640,"")</f>
        <v/>
      </c>
      <c r="B3646">
        <f>IF('0-DADOS'!B3640&lt;&gt;0,'0-DADOS'!B3640,"")</f>
        <v/>
      </c>
      <c r="C3646">
        <f>IF('0-DADOS'!C3640&lt;&gt;0,'0-DADOS'!C3640,"")</f>
        <v/>
      </c>
      <c r="D3646">
        <f>IF('0-DADOS'!D3640&lt;&gt;0,'0-DADOS'!D3640,"")</f>
        <v/>
      </c>
      <c r="E3646">
        <f>IF('0-DADOS'!E3640&lt;&gt;0,'0-DADOS'!E3640,"")</f>
        <v/>
      </c>
      <c r="F3646">
        <f>IF('0-DADOS'!F3640&lt;&gt;0,'0-DADOS'!F3640,"")</f>
        <v/>
      </c>
      <c r="G3646">
        <f>IF('0-DADOS'!G3640&lt;&gt;0,'0-DADOS'!G3640,"")</f>
        <v/>
      </c>
      <c r="H3646">
        <f>IF('0-DADOS'!H3640&lt;&gt;0,'0-DADOS'!H3640,"")</f>
        <v/>
      </c>
      <c r="I3646">
        <f>IF('0-DADOS'!I3640&lt;&gt;0,'0-DADOS'!I3640,"")</f>
        <v/>
      </c>
      <c r="J3646">
        <f>IF('0-DADOS'!J3640&lt;&gt;0,'0-DADOS'!J3640,"")</f>
        <v/>
      </c>
      <c r="K3646">
        <f>IF('0-DADOS'!K3640&lt;&gt;0,'0-DADOS'!K3640,"")</f>
        <v/>
      </c>
      <c r="L3646">
        <f>IF('0-DADOS'!L3640&lt;&gt;0,'0-DADOS'!L3640,"")</f>
        <v/>
      </c>
      <c r="M3646">
        <f>IF('0-DADOS'!M3640&lt;&gt;0,'0-DADOS'!M3640,"")</f>
        <v/>
      </c>
    </row>
    <row r="3647">
      <c r="A3647">
        <f>IF('0-DADOS'!A3641&lt;&gt;0,'0-DADOS'!A3641,"")</f>
        <v/>
      </c>
      <c r="B3647">
        <f>IF('0-DADOS'!B3641&lt;&gt;0,'0-DADOS'!B3641,"")</f>
        <v/>
      </c>
      <c r="C3647">
        <f>IF('0-DADOS'!C3641&lt;&gt;0,'0-DADOS'!C3641,"")</f>
        <v/>
      </c>
      <c r="D3647">
        <f>IF('0-DADOS'!D3641&lt;&gt;0,'0-DADOS'!D3641,"")</f>
        <v/>
      </c>
      <c r="E3647">
        <f>IF('0-DADOS'!E3641&lt;&gt;0,'0-DADOS'!E3641,"")</f>
        <v/>
      </c>
      <c r="F3647">
        <f>IF('0-DADOS'!F3641&lt;&gt;0,'0-DADOS'!F3641,"")</f>
        <v/>
      </c>
      <c r="G3647">
        <f>IF('0-DADOS'!G3641&lt;&gt;0,'0-DADOS'!G3641,"")</f>
        <v/>
      </c>
      <c r="H3647">
        <f>IF('0-DADOS'!H3641&lt;&gt;0,'0-DADOS'!H3641,"")</f>
        <v/>
      </c>
      <c r="I3647">
        <f>IF('0-DADOS'!I3641&lt;&gt;0,'0-DADOS'!I3641,"")</f>
        <v/>
      </c>
      <c r="J3647">
        <f>IF('0-DADOS'!J3641&lt;&gt;0,'0-DADOS'!J3641,"")</f>
        <v/>
      </c>
      <c r="K3647">
        <f>IF('0-DADOS'!K3641&lt;&gt;0,'0-DADOS'!K3641,"")</f>
        <v/>
      </c>
      <c r="L3647">
        <f>IF('0-DADOS'!L3641&lt;&gt;0,'0-DADOS'!L3641,"")</f>
        <v/>
      </c>
      <c r="M3647">
        <f>IF('0-DADOS'!M3641&lt;&gt;0,'0-DADOS'!M3641,"")</f>
        <v/>
      </c>
    </row>
    <row r="3648">
      <c r="A3648">
        <f>IF('0-DADOS'!A3642&lt;&gt;0,'0-DADOS'!A3642,"")</f>
        <v/>
      </c>
      <c r="B3648">
        <f>IF('0-DADOS'!B3642&lt;&gt;0,'0-DADOS'!B3642,"")</f>
        <v/>
      </c>
      <c r="C3648">
        <f>IF('0-DADOS'!C3642&lt;&gt;0,'0-DADOS'!C3642,"")</f>
        <v/>
      </c>
      <c r="D3648">
        <f>IF('0-DADOS'!D3642&lt;&gt;0,'0-DADOS'!D3642,"")</f>
        <v/>
      </c>
      <c r="E3648">
        <f>IF('0-DADOS'!E3642&lt;&gt;0,'0-DADOS'!E3642,"")</f>
        <v/>
      </c>
      <c r="F3648">
        <f>IF('0-DADOS'!F3642&lt;&gt;0,'0-DADOS'!F3642,"")</f>
        <v/>
      </c>
      <c r="G3648">
        <f>IF('0-DADOS'!G3642&lt;&gt;0,'0-DADOS'!G3642,"")</f>
        <v/>
      </c>
      <c r="H3648">
        <f>IF('0-DADOS'!H3642&lt;&gt;0,'0-DADOS'!H3642,"")</f>
        <v/>
      </c>
      <c r="I3648">
        <f>IF('0-DADOS'!I3642&lt;&gt;0,'0-DADOS'!I3642,"")</f>
        <v/>
      </c>
      <c r="J3648">
        <f>IF('0-DADOS'!J3642&lt;&gt;0,'0-DADOS'!J3642,"")</f>
        <v/>
      </c>
      <c r="K3648">
        <f>IF('0-DADOS'!K3642&lt;&gt;0,'0-DADOS'!K3642,"")</f>
        <v/>
      </c>
      <c r="L3648">
        <f>IF('0-DADOS'!L3642&lt;&gt;0,'0-DADOS'!L3642,"")</f>
        <v/>
      </c>
      <c r="M3648">
        <f>IF('0-DADOS'!M3642&lt;&gt;0,'0-DADOS'!M3642,"")</f>
        <v/>
      </c>
    </row>
    <row r="3649">
      <c r="A3649">
        <f>IF('0-DADOS'!A3643&lt;&gt;0,'0-DADOS'!A3643,"")</f>
        <v/>
      </c>
      <c r="B3649">
        <f>IF('0-DADOS'!B3643&lt;&gt;0,'0-DADOS'!B3643,"")</f>
        <v/>
      </c>
      <c r="C3649">
        <f>IF('0-DADOS'!C3643&lt;&gt;0,'0-DADOS'!C3643,"")</f>
        <v/>
      </c>
      <c r="D3649">
        <f>IF('0-DADOS'!D3643&lt;&gt;0,'0-DADOS'!D3643,"")</f>
        <v/>
      </c>
      <c r="E3649">
        <f>IF('0-DADOS'!E3643&lt;&gt;0,'0-DADOS'!E3643,"")</f>
        <v/>
      </c>
      <c r="F3649">
        <f>IF('0-DADOS'!F3643&lt;&gt;0,'0-DADOS'!F3643,"")</f>
        <v/>
      </c>
      <c r="G3649">
        <f>IF('0-DADOS'!G3643&lt;&gt;0,'0-DADOS'!G3643,"")</f>
        <v/>
      </c>
      <c r="H3649">
        <f>IF('0-DADOS'!H3643&lt;&gt;0,'0-DADOS'!H3643,"")</f>
        <v/>
      </c>
      <c r="I3649">
        <f>IF('0-DADOS'!I3643&lt;&gt;0,'0-DADOS'!I3643,"")</f>
        <v/>
      </c>
      <c r="J3649">
        <f>IF('0-DADOS'!J3643&lt;&gt;0,'0-DADOS'!J3643,"")</f>
        <v/>
      </c>
      <c r="K3649">
        <f>IF('0-DADOS'!K3643&lt;&gt;0,'0-DADOS'!K3643,"")</f>
        <v/>
      </c>
      <c r="L3649">
        <f>IF('0-DADOS'!L3643&lt;&gt;0,'0-DADOS'!L3643,"")</f>
        <v/>
      </c>
      <c r="M3649">
        <f>IF('0-DADOS'!M3643&lt;&gt;0,'0-DADOS'!M3643,"")</f>
        <v/>
      </c>
    </row>
    <row r="3650">
      <c r="A3650">
        <f>IF('0-DADOS'!A3644&lt;&gt;0,'0-DADOS'!A3644,"")</f>
        <v/>
      </c>
      <c r="B3650">
        <f>IF('0-DADOS'!B3644&lt;&gt;0,'0-DADOS'!B3644,"")</f>
        <v/>
      </c>
      <c r="C3650">
        <f>IF('0-DADOS'!C3644&lt;&gt;0,'0-DADOS'!C3644,"")</f>
        <v/>
      </c>
      <c r="D3650">
        <f>IF('0-DADOS'!D3644&lt;&gt;0,'0-DADOS'!D3644,"")</f>
        <v/>
      </c>
      <c r="E3650">
        <f>IF('0-DADOS'!E3644&lt;&gt;0,'0-DADOS'!E3644,"")</f>
        <v/>
      </c>
      <c r="F3650">
        <f>IF('0-DADOS'!F3644&lt;&gt;0,'0-DADOS'!F3644,"")</f>
        <v/>
      </c>
      <c r="G3650">
        <f>IF('0-DADOS'!G3644&lt;&gt;0,'0-DADOS'!G3644,"")</f>
        <v/>
      </c>
      <c r="H3650">
        <f>IF('0-DADOS'!H3644&lt;&gt;0,'0-DADOS'!H3644,"")</f>
        <v/>
      </c>
      <c r="I3650">
        <f>IF('0-DADOS'!I3644&lt;&gt;0,'0-DADOS'!I3644,"")</f>
        <v/>
      </c>
      <c r="J3650">
        <f>IF('0-DADOS'!J3644&lt;&gt;0,'0-DADOS'!J3644,"")</f>
        <v/>
      </c>
      <c r="K3650">
        <f>IF('0-DADOS'!K3644&lt;&gt;0,'0-DADOS'!K3644,"")</f>
        <v/>
      </c>
      <c r="L3650">
        <f>IF('0-DADOS'!L3644&lt;&gt;0,'0-DADOS'!L3644,"")</f>
        <v/>
      </c>
      <c r="M3650">
        <f>IF('0-DADOS'!M3644&lt;&gt;0,'0-DADOS'!M3644,"")</f>
        <v/>
      </c>
    </row>
    <row r="3651">
      <c r="A3651">
        <f>IF('0-DADOS'!A3645&lt;&gt;0,'0-DADOS'!A3645,"")</f>
        <v/>
      </c>
      <c r="B3651">
        <f>IF('0-DADOS'!B3645&lt;&gt;0,'0-DADOS'!B3645,"")</f>
        <v/>
      </c>
      <c r="C3651">
        <f>IF('0-DADOS'!C3645&lt;&gt;0,'0-DADOS'!C3645,"")</f>
        <v/>
      </c>
      <c r="D3651">
        <f>IF('0-DADOS'!D3645&lt;&gt;0,'0-DADOS'!D3645,"")</f>
        <v/>
      </c>
      <c r="E3651">
        <f>IF('0-DADOS'!E3645&lt;&gt;0,'0-DADOS'!E3645,"")</f>
        <v/>
      </c>
      <c r="F3651">
        <f>IF('0-DADOS'!F3645&lt;&gt;0,'0-DADOS'!F3645,"")</f>
        <v/>
      </c>
      <c r="G3651">
        <f>IF('0-DADOS'!G3645&lt;&gt;0,'0-DADOS'!G3645,"")</f>
        <v/>
      </c>
      <c r="H3651">
        <f>IF('0-DADOS'!H3645&lt;&gt;0,'0-DADOS'!H3645,"")</f>
        <v/>
      </c>
      <c r="I3651">
        <f>IF('0-DADOS'!I3645&lt;&gt;0,'0-DADOS'!I3645,"")</f>
        <v/>
      </c>
      <c r="J3651">
        <f>IF('0-DADOS'!J3645&lt;&gt;0,'0-DADOS'!J3645,"")</f>
        <v/>
      </c>
      <c r="K3651">
        <f>IF('0-DADOS'!K3645&lt;&gt;0,'0-DADOS'!K3645,"")</f>
        <v/>
      </c>
      <c r="L3651">
        <f>IF('0-DADOS'!L3645&lt;&gt;0,'0-DADOS'!L3645,"")</f>
        <v/>
      </c>
      <c r="M3651">
        <f>IF('0-DADOS'!M3645&lt;&gt;0,'0-DADOS'!M3645,"")</f>
        <v/>
      </c>
    </row>
    <row r="3652">
      <c r="A3652">
        <f>IF('0-DADOS'!A3646&lt;&gt;0,'0-DADOS'!A3646,"")</f>
        <v/>
      </c>
      <c r="B3652">
        <f>IF('0-DADOS'!B3646&lt;&gt;0,'0-DADOS'!B3646,"")</f>
        <v/>
      </c>
      <c r="C3652">
        <f>IF('0-DADOS'!C3646&lt;&gt;0,'0-DADOS'!C3646,"")</f>
        <v/>
      </c>
      <c r="D3652">
        <f>IF('0-DADOS'!D3646&lt;&gt;0,'0-DADOS'!D3646,"")</f>
        <v/>
      </c>
      <c r="E3652">
        <f>IF('0-DADOS'!E3646&lt;&gt;0,'0-DADOS'!E3646,"")</f>
        <v/>
      </c>
      <c r="F3652">
        <f>IF('0-DADOS'!F3646&lt;&gt;0,'0-DADOS'!F3646,"")</f>
        <v/>
      </c>
      <c r="G3652">
        <f>IF('0-DADOS'!G3646&lt;&gt;0,'0-DADOS'!G3646,"")</f>
        <v/>
      </c>
      <c r="H3652">
        <f>IF('0-DADOS'!H3646&lt;&gt;0,'0-DADOS'!H3646,"")</f>
        <v/>
      </c>
      <c r="I3652">
        <f>IF('0-DADOS'!I3646&lt;&gt;0,'0-DADOS'!I3646,"")</f>
        <v/>
      </c>
      <c r="J3652">
        <f>IF('0-DADOS'!J3646&lt;&gt;0,'0-DADOS'!J3646,"")</f>
        <v/>
      </c>
      <c r="K3652">
        <f>IF('0-DADOS'!K3646&lt;&gt;0,'0-DADOS'!K3646,"")</f>
        <v/>
      </c>
      <c r="L3652">
        <f>IF('0-DADOS'!L3646&lt;&gt;0,'0-DADOS'!L3646,"")</f>
        <v/>
      </c>
      <c r="M3652">
        <f>IF('0-DADOS'!M3646&lt;&gt;0,'0-DADOS'!M3646,"")</f>
        <v/>
      </c>
    </row>
    <row r="3653">
      <c r="A3653">
        <f>IF('0-DADOS'!A3647&lt;&gt;0,'0-DADOS'!A3647,"")</f>
        <v/>
      </c>
      <c r="B3653">
        <f>IF('0-DADOS'!B3647&lt;&gt;0,'0-DADOS'!B3647,"")</f>
        <v/>
      </c>
      <c r="C3653">
        <f>IF('0-DADOS'!C3647&lt;&gt;0,'0-DADOS'!C3647,"")</f>
        <v/>
      </c>
      <c r="D3653">
        <f>IF('0-DADOS'!D3647&lt;&gt;0,'0-DADOS'!D3647,"")</f>
        <v/>
      </c>
      <c r="E3653">
        <f>IF('0-DADOS'!E3647&lt;&gt;0,'0-DADOS'!E3647,"")</f>
        <v/>
      </c>
      <c r="F3653">
        <f>IF('0-DADOS'!F3647&lt;&gt;0,'0-DADOS'!F3647,"")</f>
        <v/>
      </c>
      <c r="G3653">
        <f>IF('0-DADOS'!G3647&lt;&gt;0,'0-DADOS'!G3647,"")</f>
        <v/>
      </c>
      <c r="H3653">
        <f>IF('0-DADOS'!H3647&lt;&gt;0,'0-DADOS'!H3647,"")</f>
        <v/>
      </c>
      <c r="I3653">
        <f>IF('0-DADOS'!I3647&lt;&gt;0,'0-DADOS'!I3647,"")</f>
        <v/>
      </c>
      <c r="J3653">
        <f>IF('0-DADOS'!J3647&lt;&gt;0,'0-DADOS'!J3647,"")</f>
        <v/>
      </c>
      <c r="K3653">
        <f>IF('0-DADOS'!K3647&lt;&gt;0,'0-DADOS'!K3647,"")</f>
        <v/>
      </c>
      <c r="L3653">
        <f>IF('0-DADOS'!L3647&lt;&gt;0,'0-DADOS'!L3647,"")</f>
        <v/>
      </c>
      <c r="M3653">
        <f>IF('0-DADOS'!M3647&lt;&gt;0,'0-DADOS'!M3647,"")</f>
        <v/>
      </c>
    </row>
    <row r="3654">
      <c r="A3654">
        <f>IF('0-DADOS'!A3648&lt;&gt;0,'0-DADOS'!A3648,"")</f>
        <v/>
      </c>
      <c r="B3654">
        <f>IF('0-DADOS'!B3648&lt;&gt;0,'0-DADOS'!B3648,"")</f>
        <v/>
      </c>
      <c r="C3654">
        <f>IF('0-DADOS'!C3648&lt;&gt;0,'0-DADOS'!C3648,"")</f>
        <v/>
      </c>
      <c r="D3654">
        <f>IF('0-DADOS'!D3648&lt;&gt;0,'0-DADOS'!D3648,"")</f>
        <v/>
      </c>
      <c r="E3654">
        <f>IF('0-DADOS'!E3648&lt;&gt;0,'0-DADOS'!E3648,"")</f>
        <v/>
      </c>
      <c r="F3654">
        <f>IF('0-DADOS'!F3648&lt;&gt;0,'0-DADOS'!F3648,"")</f>
        <v/>
      </c>
      <c r="G3654">
        <f>IF('0-DADOS'!G3648&lt;&gt;0,'0-DADOS'!G3648,"")</f>
        <v/>
      </c>
      <c r="H3654">
        <f>IF('0-DADOS'!H3648&lt;&gt;0,'0-DADOS'!H3648,"")</f>
        <v/>
      </c>
      <c r="I3654">
        <f>IF('0-DADOS'!I3648&lt;&gt;0,'0-DADOS'!I3648,"")</f>
        <v/>
      </c>
      <c r="J3654">
        <f>IF('0-DADOS'!J3648&lt;&gt;0,'0-DADOS'!J3648,"")</f>
        <v/>
      </c>
      <c r="K3654">
        <f>IF('0-DADOS'!K3648&lt;&gt;0,'0-DADOS'!K3648,"")</f>
        <v/>
      </c>
      <c r="L3654">
        <f>IF('0-DADOS'!L3648&lt;&gt;0,'0-DADOS'!L3648,"")</f>
        <v/>
      </c>
      <c r="M3654">
        <f>IF('0-DADOS'!M3648&lt;&gt;0,'0-DADOS'!M3648,"")</f>
        <v/>
      </c>
    </row>
    <row r="3655">
      <c r="A3655">
        <f>IF('0-DADOS'!A3649&lt;&gt;0,'0-DADOS'!A3649,"")</f>
        <v/>
      </c>
      <c r="B3655">
        <f>IF('0-DADOS'!B3649&lt;&gt;0,'0-DADOS'!B3649,"")</f>
        <v/>
      </c>
      <c r="C3655">
        <f>IF('0-DADOS'!C3649&lt;&gt;0,'0-DADOS'!C3649,"")</f>
        <v/>
      </c>
      <c r="D3655">
        <f>IF('0-DADOS'!D3649&lt;&gt;0,'0-DADOS'!D3649,"")</f>
        <v/>
      </c>
      <c r="E3655">
        <f>IF('0-DADOS'!E3649&lt;&gt;0,'0-DADOS'!E3649,"")</f>
        <v/>
      </c>
      <c r="F3655">
        <f>IF('0-DADOS'!F3649&lt;&gt;0,'0-DADOS'!F3649,"")</f>
        <v/>
      </c>
      <c r="G3655">
        <f>IF('0-DADOS'!G3649&lt;&gt;0,'0-DADOS'!G3649,"")</f>
        <v/>
      </c>
      <c r="H3655">
        <f>IF('0-DADOS'!H3649&lt;&gt;0,'0-DADOS'!H3649,"")</f>
        <v/>
      </c>
      <c r="I3655">
        <f>IF('0-DADOS'!I3649&lt;&gt;0,'0-DADOS'!I3649,"")</f>
        <v/>
      </c>
      <c r="J3655">
        <f>IF('0-DADOS'!J3649&lt;&gt;0,'0-DADOS'!J3649,"")</f>
        <v/>
      </c>
      <c r="K3655">
        <f>IF('0-DADOS'!K3649&lt;&gt;0,'0-DADOS'!K3649,"")</f>
        <v/>
      </c>
      <c r="L3655">
        <f>IF('0-DADOS'!L3649&lt;&gt;0,'0-DADOS'!L3649,"")</f>
        <v/>
      </c>
      <c r="M3655">
        <f>IF('0-DADOS'!M3649&lt;&gt;0,'0-DADOS'!M3649,"")</f>
        <v/>
      </c>
    </row>
    <row r="3656">
      <c r="A3656">
        <f>IF('0-DADOS'!A3650&lt;&gt;0,'0-DADOS'!A3650,"")</f>
        <v/>
      </c>
      <c r="B3656">
        <f>IF('0-DADOS'!B3650&lt;&gt;0,'0-DADOS'!B3650,"")</f>
        <v/>
      </c>
      <c r="C3656">
        <f>IF('0-DADOS'!C3650&lt;&gt;0,'0-DADOS'!C3650,"")</f>
        <v/>
      </c>
      <c r="D3656">
        <f>IF('0-DADOS'!D3650&lt;&gt;0,'0-DADOS'!D3650,"")</f>
        <v/>
      </c>
      <c r="E3656">
        <f>IF('0-DADOS'!E3650&lt;&gt;0,'0-DADOS'!E3650,"")</f>
        <v/>
      </c>
      <c r="F3656">
        <f>IF('0-DADOS'!F3650&lt;&gt;0,'0-DADOS'!F3650,"")</f>
        <v/>
      </c>
      <c r="G3656">
        <f>IF('0-DADOS'!G3650&lt;&gt;0,'0-DADOS'!G3650,"")</f>
        <v/>
      </c>
      <c r="H3656">
        <f>IF('0-DADOS'!H3650&lt;&gt;0,'0-DADOS'!H3650,"")</f>
        <v/>
      </c>
      <c r="I3656">
        <f>IF('0-DADOS'!I3650&lt;&gt;0,'0-DADOS'!I3650,"")</f>
        <v/>
      </c>
      <c r="J3656">
        <f>IF('0-DADOS'!J3650&lt;&gt;0,'0-DADOS'!J3650,"")</f>
        <v/>
      </c>
      <c r="K3656">
        <f>IF('0-DADOS'!K3650&lt;&gt;0,'0-DADOS'!K3650,"")</f>
        <v/>
      </c>
      <c r="L3656">
        <f>IF('0-DADOS'!L3650&lt;&gt;0,'0-DADOS'!L3650,"")</f>
        <v/>
      </c>
      <c r="M3656">
        <f>IF('0-DADOS'!M3650&lt;&gt;0,'0-DADOS'!M3650,"")</f>
        <v/>
      </c>
    </row>
    <row r="3657">
      <c r="A3657">
        <f>IF('0-DADOS'!A3651&lt;&gt;0,'0-DADOS'!A3651,"")</f>
        <v/>
      </c>
      <c r="B3657">
        <f>IF('0-DADOS'!B3651&lt;&gt;0,'0-DADOS'!B3651,"")</f>
        <v/>
      </c>
      <c r="C3657">
        <f>IF('0-DADOS'!C3651&lt;&gt;0,'0-DADOS'!C3651,"")</f>
        <v/>
      </c>
      <c r="D3657">
        <f>IF('0-DADOS'!D3651&lt;&gt;0,'0-DADOS'!D3651,"")</f>
        <v/>
      </c>
      <c r="E3657">
        <f>IF('0-DADOS'!E3651&lt;&gt;0,'0-DADOS'!E3651,"")</f>
        <v/>
      </c>
      <c r="F3657">
        <f>IF('0-DADOS'!F3651&lt;&gt;0,'0-DADOS'!F3651,"")</f>
        <v/>
      </c>
      <c r="G3657">
        <f>IF('0-DADOS'!G3651&lt;&gt;0,'0-DADOS'!G3651,"")</f>
        <v/>
      </c>
      <c r="H3657">
        <f>IF('0-DADOS'!H3651&lt;&gt;0,'0-DADOS'!H3651,"")</f>
        <v/>
      </c>
      <c r="I3657">
        <f>IF('0-DADOS'!I3651&lt;&gt;0,'0-DADOS'!I3651,"")</f>
        <v/>
      </c>
      <c r="J3657">
        <f>IF('0-DADOS'!J3651&lt;&gt;0,'0-DADOS'!J3651,"")</f>
        <v/>
      </c>
      <c r="K3657">
        <f>IF('0-DADOS'!K3651&lt;&gt;0,'0-DADOS'!K3651,"")</f>
        <v/>
      </c>
      <c r="L3657">
        <f>IF('0-DADOS'!L3651&lt;&gt;0,'0-DADOS'!L3651,"")</f>
        <v/>
      </c>
      <c r="M3657">
        <f>IF('0-DADOS'!M3651&lt;&gt;0,'0-DADOS'!M3651,"")</f>
        <v/>
      </c>
    </row>
    <row r="3658">
      <c r="A3658">
        <f>IF('0-DADOS'!A3652&lt;&gt;0,'0-DADOS'!A3652,"")</f>
        <v/>
      </c>
      <c r="B3658">
        <f>IF('0-DADOS'!B3652&lt;&gt;0,'0-DADOS'!B3652,"")</f>
        <v/>
      </c>
      <c r="C3658">
        <f>IF('0-DADOS'!C3652&lt;&gt;0,'0-DADOS'!C3652,"")</f>
        <v/>
      </c>
      <c r="D3658">
        <f>IF('0-DADOS'!D3652&lt;&gt;0,'0-DADOS'!D3652,"")</f>
        <v/>
      </c>
      <c r="E3658">
        <f>IF('0-DADOS'!E3652&lt;&gt;0,'0-DADOS'!E3652,"")</f>
        <v/>
      </c>
      <c r="F3658">
        <f>IF('0-DADOS'!F3652&lt;&gt;0,'0-DADOS'!F3652,"")</f>
        <v/>
      </c>
      <c r="G3658">
        <f>IF('0-DADOS'!G3652&lt;&gt;0,'0-DADOS'!G3652,"")</f>
        <v/>
      </c>
      <c r="H3658">
        <f>IF('0-DADOS'!H3652&lt;&gt;0,'0-DADOS'!H3652,"")</f>
        <v/>
      </c>
      <c r="I3658">
        <f>IF('0-DADOS'!I3652&lt;&gt;0,'0-DADOS'!I3652,"")</f>
        <v/>
      </c>
      <c r="J3658">
        <f>IF('0-DADOS'!J3652&lt;&gt;0,'0-DADOS'!J3652,"")</f>
        <v/>
      </c>
      <c r="K3658">
        <f>IF('0-DADOS'!K3652&lt;&gt;0,'0-DADOS'!K3652,"")</f>
        <v/>
      </c>
      <c r="L3658">
        <f>IF('0-DADOS'!L3652&lt;&gt;0,'0-DADOS'!L3652,"")</f>
        <v/>
      </c>
      <c r="M3658">
        <f>IF('0-DADOS'!M3652&lt;&gt;0,'0-DADOS'!M3652,"")</f>
        <v/>
      </c>
    </row>
    <row r="3659">
      <c r="A3659">
        <f>IF('0-DADOS'!A3653&lt;&gt;0,'0-DADOS'!A3653,"")</f>
        <v/>
      </c>
      <c r="B3659">
        <f>IF('0-DADOS'!B3653&lt;&gt;0,'0-DADOS'!B3653,"")</f>
        <v/>
      </c>
      <c r="C3659">
        <f>IF('0-DADOS'!C3653&lt;&gt;0,'0-DADOS'!C3653,"")</f>
        <v/>
      </c>
      <c r="D3659">
        <f>IF('0-DADOS'!D3653&lt;&gt;0,'0-DADOS'!D3653,"")</f>
        <v/>
      </c>
      <c r="E3659">
        <f>IF('0-DADOS'!E3653&lt;&gt;0,'0-DADOS'!E3653,"")</f>
        <v/>
      </c>
      <c r="F3659">
        <f>IF('0-DADOS'!F3653&lt;&gt;0,'0-DADOS'!F3653,"")</f>
        <v/>
      </c>
      <c r="G3659">
        <f>IF('0-DADOS'!G3653&lt;&gt;0,'0-DADOS'!G3653,"")</f>
        <v/>
      </c>
      <c r="H3659">
        <f>IF('0-DADOS'!H3653&lt;&gt;0,'0-DADOS'!H3653,"")</f>
        <v/>
      </c>
      <c r="I3659">
        <f>IF('0-DADOS'!I3653&lt;&gt;0,'0-DADOS'!I3653,"")</f>
        <v/>
      </c>
      <c r="J3659">
        <f>IF('0-DADOS'!J3653&lt;&gt;0,'0-DADOS'!J3653,"")</f>
        <v/>
      </c>
      <c r="K3659">
        <f>IF('0-DADOS'!K3653&lt;&gt;0,'0-DADOS'!K3653,"")</f>
        <v/>
      </c>
      <c r="L3659">
        <f>IF('0-DADOS'!L3653&lt;&gt;0,'0-DADOS'!L3653,"")</f>
        <v/>
      </c>
      <c r="M3659">
        <f>IF('0-DADOS'!M3653&lt;&gt;0,'0-DADOS'!M3653,"")</f>
        <v/>
      </c>
    </row>
    <row r="3660">
      <c r="A3660">
        <f>IF('0-DADOS'!A3654&lt;&gt;0,'0-DADOS'!A3654,"")</f>
        <v/>
      </c>
      <c r="B3660">
        <f>IF('0-DADOS'!B3654&lt;&gt;0,'0-DADOS'!B3654,"")</f>
        <v/>
      </c>
      <c r="C3660">
        <f>IF('0-DADOS'!C3654&lt;&gt;0,'0-DADOS'!C3654,"")</f>
        <v/>
      </c>
      <c r="D3660">
        <f>IF('0-DADOS'!D3654&lt;&gt;0,'0-DADOS'!D3654,"")</f>
        <v/>
      </c>
      <c r="E3660">
        <f>IF('0-DADOS'!E3654&lt;&gt;0,'0-DADOS'!E3654,"")</f>
        <v/>
      </c>
      <c r="F3660">
        <f>IF('0-DADOS'!F3654&lt;&gt;0,'0-DADOS'!F3654,"")</f>
        <v/>
      </c>
      <c r="G3660">
        <f>IF('0-DADOS'!G3654&lt;&gt;0,'0-DADOS'!G3654,"")</f>
        <v/>
      </c>
      <c r="H3660">
        <f>IF('0-DADOS'!H3654&lt;&gt;0,'0-DADOS'!H3654,"")</f>
        <v/>
      </c>
      <c r="I3660">
        <f>IF('0-DADOS'!I3654&lt;&gt;0,'0-DADOS'!I3654,"")</f>
        <v/>
      </c>
      <c r="J3660">
        <f>IF('0-DADOS'!J3654&lt;&gt;0,'0-DADOS'!J3654,"")</f>
        <v/>
      </c>
      <c r="K3660">
        <f>IF('0-DADOS'!K3654&lt;&gt;0,'0-DADOS'!K3654,"")</f>
        <v/>
      </c>
      <c r="L3660">
        <f>IF('0-DADOS'!L3654&lt;&gt;0,'0-DADOS'!L3654,"")</f>
        <v/>
      </c>
      <c r="M3660">
        <f>IF('0-DADOS'!M3654&lt;&gt;0,'0-DADOS'!M3654,"")</f>
        <v/>
      </c>
    </row>
    <row r="3661">
      <c r="A3661">
        <f>IF('0-DADOS'!A3655&lt;&gt;0,'0-DADOS'!A3655,"")</f>
        <v/>
      </c>
      <c r="B3661">
        <f>IF('0-DADOS'!B3655&lt;&gt;0,'0-DADOS'!B3655,"")</f>
        <v/>
      </c>
      <c r="C3661">
        <f>IF('0-DADOS'!C3655&lt;&gt;0,'0-DADOS'!C3655,"")</f>
        <v/>
      </c>
      <c r="D3661">
        <f>IF('0-DADOS'!D3655&lt;&gt;0,'0-DADOS'!D3655,"")</f>
        <v/>
      </c>
      <c r="E3661">
        <f>IF('0-DADOS'!E3655&lt;&gt;0,'0-DADOS'!E3655,"")</f>
        <v/>
      </c>
      <c r="F3661">
        <f>IF('0-DADOS'!F3655&lt;&gt;0,'0-DADOS'!F3655,"")</f>
        <v/>
      </c>
      <c r="G3661">
        <f>IF('0-DADOS'!G3655&lt;&gt;0,'0-DADOS'!G3655,"")</f>
        <v/>
      </c>
      <c r="H3661">
        <f>IF('0-DADOS'!H3655&lt;&gt;0,'0-DADOS'!H3655,"")</f>
        <v/>
      </c>
      <c r="I3661">
        <f>IF('0-DADOS'!I3655&lt;&gt;0,'0-DADOS'!I3655,"")</f>
        <v/>
      </c>
      <c r="J3661">
        <f>IF('0-DADOS'!J3655&lt;&gt;0,'0-DADOS'!J3655,"")</f>
        <v/>
      </c>
      <c r="K3661">
        <f>IF('0-DADOS'!K3655&lt;&gt;0,'0-DADOS'!K3655,"")</f>
        <v/>
      </c>
      <c r="L3661">
        <f>IF('0-DADOS'!L3655&lt;&gt;0,'0-DADOS'!L3655,"")</f>
        <v/>
      </c>
      <c r="M3661">
        <f>IF('0-DADOS'!M3655&lt;&gt;0,'0-DADOS'!M3655,"")</f>
        <v/>
      </c>
    </row>
    <row r="3662">
      <c r="A3662">
        <f>IF('0-DADOS'!A3656&lt;&gt;0,'0-DADOS'!A3656,"")</f>
        <v/>
      </c>
      <c r="B3662">
        <f>IF('0-DADOS'!B3656&lt;&gt;0,'0-DADOS'!B3656,"")</f>
        <v/>
      </c>
      <c r="C3662">
        <f>IF('0-DADOS'!C3656&lt;&gt;0,'0-DADOS'!C3656,"")</f>
        <v/>
      </c>
      <c r="D3662">
        <f>IF('0-DADOS'!D3656&lt;&gt;0,'0-DADOS'!D3656,"")</f>
        <v/>
      </c>
      <c r="E3662">
        <f>IF('0-DADOS'!E3656&lt;&gt;0,'0-DADOS'!E3656,"")</f>
        <v/>
      </c>
      <c r="F3662">
        <f>IF('0-DADOS'!F3656&lt;&gt;0,'0-DADOS'!F3656,"")</f>
        <v/>
      </c>
      <c r="G3662">
        <f>IF('0-DADOS'!G3656&lt;&gt;0,'0-DADOS'!G3656,"")</f>
        <v/>
      </c>
      <c r="H3662">
        <f>IF('0-DADOS'!H3656&lt;&gt;0,'0-DADOS'!H3656,"")</f>
        <v/>
      </c>
      <c r="I3662">
        <f>IF('0-DADOS'!I3656&lt;&gt;0,'0-DADOS'!I3656,"")</f>
        <v/>
      </c>
      <c r="J3662">
        <f>IF('0-DADOS'!J3656&lt;&gt;0,'0-DADOS'!J3656,"")</f>
        <v/>
      </c>
      <c r="K3662">
        <f>IF('0-DADOS'!K3656&lt;&gt;0,'0-DADOS'!K3656,"")</f>
        <v/>
      </c>
      <c r="L3662">
        <f>IF('0-DADOS'!L3656&lt;&gt;0,'0-DADOS'!L3656,"")</f>
        <v/>
      </c>
      <c r="M3662">
        <f>IF('0-DADOS'!M3656&lt;&gt;0,'0-DADOS'!M3656,"")</f>
        <v/>
      </c>
    </row>
    <row r="3663">
      <c r="A3663">
        <f>IF('0-DADOS'!A3657&lt;&gt;0,'0-DADOS'!A3657,"")</f>
        <v/>
      </c>
      <c r="B3663">
        <f>IF('0-DADOS'!B3657&lt;&gt;0,'0-DADOS'!B3657,"")</f>
        <v/>
      </c>
      <c r="C3663">
        <f>IF('0-DADOS'!C3657&lt;&gt;0,'0-DADOS'!C3657,"")</f>
        <v/>
      </c>
      <c r="D3663">
        <f>IF('0-DADOS'!D3657&lt;&gt;0,'0-DADOS'!D3657,"")</f>
        <v/>
      </c>
      <c r="E3663">
        <f>IF('0-DADOS'!E3657&lt;&gt;0,'0-DADOS'!E3657,"")</f>
        <v/>
      </c>
      <c r="F3663">
        <f>IF('0-DADOS'!F3657&lt;&gt;0,'0-DADOS'!F3657,"")</f>
        <v/>
      </c>
      <c r="G3663">
        <f>IF('0-DADOS'!G3657&lt;&gt;0,'0-DADOS'!G3657,"")</f>
        <v/>
      </c>
      <c r="H3663">
        <f>IF('0-DADOS'!H3657&lt;&gt;0,'0-DADOS'!H3657,"")</f>
        <v/>
      </c>
      <c r="I3663">
        <f>IF('0-DADOS'!I3657&lt;&gt;0,'0-DADOS'!I3657,"")</f>
        <v/>
      </c>
      <c r="J3663">
        <f>IF('0-DADOS'!J3657&lt;&gt;0,'0-DADOS'!J3657,"")</f>
        <v/>
      </c>
      <c r="K3663">
        <f>IF('0-DADOS'!K3657&lt;&gt;0,'0-DADOS'!K3657,"")</f>
        <v/>
      </c>
      <c r="L3663">
        <f>IF('0-DADOS'!L3657&lt;&gt;0,'0-DADOS'!L3657,"")</f>
        <v/>
      </c>
      <c r="M3663">
        <f>IF('0-DADOS'!M3657&lt;&gt;0,'0-DADOS'!M3657,"")</f>
        <v/>
      </c>
    </row>
    <row r="3664">
      <c r="A3664">
        <f>IF('0-DADOS'!A3658&lt;&gt;0,'0-DADOS'!A3658,"")</f>
        <v/>
      </c>
      <c r="B3664">
        <f>IF('0-DADOS'!B3658&lt;&gt;0,'0-DADOS'!B3658,"")</f>
        <v/>
      </c>
      <c r="C3664">
        <f>IF('0-DADOS'!C3658&lt;&gt;0,'0-DADOS'!C3658,"")</f>
        <v/>
      </c>
      <c r="D3664">
        <f>IF('0-DADOS'!D3658&lt;&gt;0,'0-DADOS'!D3658,"")</f>
        <v/>
      </c>
      <c r="E3664">
        <f>IF('0-DADOS'!E3658&lt;&gt;0,'0-DADOS'!E3658,"")</f>
        <v/>
      </c>
      <c r="F3664">
        <f>IF('0-DADOS'!F3658&lt;&gt;0,'0-DADOS'!F3658,"")</f>
        <v/>
      </c>
      <c r="G3664">
        <f>IF('0-DADOS'!G3658&lt;&gt;0,'0-DADOS'!G3658,"")</f>
        <v/>
      </c>
      <c r="H3664">
        <f>IF('0-DADOS'!H3658&lt;&gt;0,'0-DADOS'!H3658,"")</f>
        <v/>
      </c>
      <c r="I3664">
        <f>IF('0-DADOS'!I3658&lt;&gt;0,'0-DADOS'!I3658,"")</f>
        <v/>
      </c>
      <c r="J3664">
        <f>IF('0-DADOS'!J3658&lt;&gt;0,'0-DADOS'!J3658,"")</f>
        <v/>
      </c>
      <c r="K3664">
        <f>IF('0-DADOS'!K3658&lt;&gt;0,'0-DADOS'!K3658,"")</f>
        <v/>
      </c>
      <c r="L3664">
        <f>IF('0-DADOS'!L3658&lt;&gt;0,'0-DADOS'!L3658,"")</f>
        <v/>
      </c>
      <c r="M3664">
        <f>IF('0-DADOS'!M3658&lt;&gt;0,'0-DADOS'!M3658,"")</f>
        <v/>
      </c>
    </row>
    <row r="3665">
      <c r="A3665">
        <f>IF('0-DADOS'!A3659&lt;&gt;0,'0-DADOS'!A3659,"")</f>
        <v/>
      </c>
      <c r="B3665">
        <f>IF('0-DADOS'!B3659&lt;&gt;0,'0-DADOS'!B3659,"")</f>
        <v/>
      </c>
      <c r="C3665">
        <f>IF('0-DADOS'!C3659&lt;&gt;0,'0-DADOS'!C3659,"")</f>
        <v/>
      </c>
      <c r="D3665">
        <f>IF('0-DADOS'!D3659&lt;&gt;0,'0-DADOS'!D3659,"")</f>
        <v/>
      </c>
      <c r="E3665">
        <f>IF('0-DADOS'!E3659&lt;&gt;0,'0-DADOS'!E3659,"")</f>
        <v/>
      </c>
      <c r="F3665">
        <f>IF('0-DADOS'!F3659&lt;&gt;0,'0-DADOS'!F3659,"")</f>
        <v/>
      </c>
      <c r="G3665">
        <f>IF('0-DADOS'!G3659&lt;&gt;0,'0-DADOS'!G3659,"")</f>
        <v/>
      </c>
      <c r="H3665">
        <f>IF('0-DADOS'!H3659&lt;&gt;0,'0-DADOS'!H3659,"")</f>
        <v/>
      </c>
      <c r="I3665">
        <f>IF('0-DADOS'!I3659&lt;&gt;0,'0-DADOS'!I3659,"")</f>
        <v/>
      </c>
      <c r="J3665">
        <f>IF('0-DADOS'!J3659&lt;&gt;0,'0-DADOS'!J3659,"")</f>
        <v/>
      </c>
      <c r="K3665">
        <f>IF('0-DADOS'!K3659&lt;&gt;0,'0-DADOS'!K3659,"")</f>
        <v/>
      </c>
      <c r="L3665">
        <f>IF('0-DADOS'!L3659&lt;&gt;0,'0-DADOS'!L3659,"")</f>
        <v/>
      </c>
      <c r="M3665">
        <f>IF('0-DADOS'!M3659&lt;&gt;0,'0-DADOS'!M3659,"")</f>
        <v/>
      </c>
    </row>
    <row r="3666">
      <c r="A3666">
        <f>IF('0-DADOS'!A3660&lt;&gt;0,'0-DADOS'!A3660,"")</f>
        <v/>
      </c>
      <c r="B3666">
        <f>IF('0-DADOS'!B3660&lt;&gt;0,'0-DADOS'!B3660,"")</f>
        <v/>
      </c>
      <c r="C3666">
        <f>IF('0-DADOS'!C3660&lt;&gt;0,'0-DADOS'!C3660,"")</f>
        <v/>
      </c>
      <c r="D3666">
        <f>IF('0-DADOS'!D3660&lt;&gt;0,'0-DADOS'!D3660,"")</f>
        <v/>
      </c>
      <c r="E3666">
        <f>IF('0-DADOS'!E3660&lt;&gt;0,'0-DADOS'!E3660,"")</f>
        <v/>
      </c>
      <c r="F3666">
        <f>IF('0-DADOS'!F3660&lt;&gt;0,'0-DADOS'!F3660,"")</f>
        <v/>
      </c>
      <c r="G3666">
        <f>IF('0-DADOS'!G3660&lt;&gt;0,'0-DADOS'!G3660,"")</f>
        <v/>
      </c>
      <c r="H3666">
        <f>IF('0-DADOS'!H3660&lt;&gt;0,'0-DADOS'!H3660,"")</f>
        <v/>
      </c>
      <c r="I3666">
        <f>IF('0-DADOS'!I3660&lt;&gt;0,'0-DADOS'!I3660,"")</f>
        <v/>
      </c>
      <c r="J3666">
        <f>IF('0-DADOS'!J3660&lt;&gt;0,'0-DADOS'!J3660,"")</f>
        <v/>
      </c>
      <c r="K3666">
        <f>IF('0-DADOS'!K3660&lt;&gt;0,'0-DADOS'!K3660,"")</f>
        <v/>
      </c>
      <c r="L3666">
        <f>IF('0-DADOS'!L3660&lt;&gt;0,'0-DADOS'!L3660,"")</f>
        <v/>
      </c>
      <c r="M3666">
        <f>IF('0-DADOS'!M3660&lt;&gt;0,'0-DADOS'!M3660,"")</f>
        <v/>
      </c>
    </row>
    <row r="3667">
      <c r="A3667">
        <f>IF('0-DADOS'!A3661&lt;&gt;0,'0-DADOS'!A3661,"")</f>
        <v/>
      </c>
      <c r="B3667">
        <f>IF('0-DADOS'!B3661&lt;&gt;0,'0-DADOS'!B3661,"")</f>
        <v/>
      </c>
      <c r="C3667">
        <f>IF('0-DADOS'!C3661&lt;&gt;0,'0-DADOS'!C3661,"")</f>
        <v/>
      </c>
      <c r="D3667">
        <f>IF('0-DADOS'!D3661&lt;&gt;0,'0-DADOS'!D3661,"")</f>
        <v/>
      </c>
      <c r="E3667">
        <f>IF('0-DADOS'!E3661&lt;&gt;0,'0-DADOS'!E3661,"")</f>
        <v/>
      </c>
      <c r="F3667">
        <f>IF('0-DADOS'!F3661&lt;&gt;0,'0-DADOS'!F3661,"")</f>
        <v/>
      </c>
      <c r="G3667">
        <f>IF('0-DADOS'!G3661&lt;&gt;0,'0-DADOS'!G3661,"")</f>
        <v/>
      </c>
      <c r="H3667">
        <f>IF('0-DADOS'!H3661&lt;&gt;0,'0-DADOS'!H3661,"")</f>
        <v/>
      </c>
      <c r="I3667">
        <f>IF('0-DADOS'!I3661&lt;&gt;0,'0-DADOS'!I3661,"")</f>
        <v/>
      </c>
      <c r="J3667">
        <f>IF('0-DADOS'!J3661&lt;&gt;0,'0-DADOS'!J3661,"")</f>
        <v/>
      </c>
      <c r="K3667">
        <f>IF('0-DADOS'!K3661&lt;&gt;0,'0-DADOS'!K3661,"")</f>
        <v/>
      </c>
      <c r="L3667">
        <f>IF('0-DADOS'!L3661&lt;&gt;0,'0-DADOS'!L3661,"")</f>
        <v/>
      </c>
      <c r="M3667">
        <f>IF('0-DADOS'!M3661&lt;&gt;0,'0-DADOS'!M3661,"")</f>
        <v/>
      </c>
    </row>
    <row r="3668">
      <c r="A3668">
        <f>IF('0-DADOS'!A3662&lt;&gt;0,'0-DADOS'!A3662,"")</f>
        <v/>
      </c>
      <c r="B3668">
        <f>IF('0-DADOS'!B3662&lt;&gt;0,'0-DADOS'!B3662,"")</f>
        <v/>
      </c>
      <c r="C3668">
        <f>IF('0-DADOS'!C3662&lt;&gt;0,'0-DADOS'!C3662,"")</f>
        <v/>
      </c>
      <c r="D3668">
        <f>IF('0-DADOS'!D3662&lt;&gt;0,'0-DADOS'!D3662,"")</f>
        <v/>
      </c>
      <c r="E3668">
        <f>IF('0-DADOS'!E3662&lt;&gt;0,'0-DADOS'!E3662,"")</f>
        <v/>
      </c>
      <c r="F3668">
        <f>IF('0-DADOS'!F3662&lt;&gt;0,'0-DADOS'!F3662,"")</f>
        <v/>
      </c>
      <c r="G3668">
        <f>IF('0-DADOS'!G3662&lt;&gt;0,'0-DADOS'!G3662,"")</f>
        <v/>
      </c>
      <c r="H3668">
        <f>IF('0-DADOS'!H3662&lt;&gt;0,'0-DADOS'!H3662,"")</f>
        <v/>
      </c>
      <c r="I3668">
        <f>IF('0-DADOS'!I3662&lt;&gt;0,'0-DADOS'!I3662,"")</f>
        <v/>
      </c>
      <c r="J3668">
        <f>IF('0-DADOS'!J3662&lt;&gt;0,'0-DADOS'!J3662,"")</f>
        <v/>
      </c>
      <c r="K3668">
        <f>IF('0-DADOS'!K3662&lt;&gt;0,'0-DADOS'!K3662,"")</f>
        <v/>
      </c>
      <c r="L3668">
        <f>IF('0-DADOS'!L3662&lt;&gt;0,'0-DADOS'!L3662,"")</f>
        <v/>
      </c>
      <c r="M3668">
        <f>IF('0-DADOS'!M3662&lt;&gt;0,'0-DADOS'!M3662,"")</f>
        <v/>
      </c>
    </row>
    <row r="3669">
      <c r="A3669">
        <f>IF('0-DADOS'!A3663&lt;&gt;0,'0-DADOS'!A3663,"")</f>
        <v/>
      </c>
      <c r="B3669">
        <f>IF('0-DADOS'!B3663&lt;&gt;0,'0-DADOS'!B3663,"")</f>
        <v/>
      </c>
      <c r="C3669">
        <f>IF('0-DADOS'!C3663&lt;&gt;0,'0-DADOS'!C3663,"")</f>
        <v/>
      </c>
      <c r="D3669">
        <f>IF('0-DADOS'!D3663&lt;&gt;0,'0-DADOS'!D3663,"")</f>
        <v/>
      </c>
      <c r="E3669">
        <f>IF('0-DADOS'!E3663&lt;&gt;0,'0-DADOS'!E3663,"")</f>
        <v/>
      </c>
      <c r="F3669">
        <f>IF('0-DADOS'!F3663&lt;&gt;0,'0-DADOS'!F3663,"")</f>
        <v/>
      </c>
      <c r="G3669">
        <f>IF('0-DADOS'!G3663&lt;&gt;0,'0-DADOS'!G3663,"")</f>
        <v/>
      </c>
      <c r="H3669">
        <f>IF('0-DADOS'!H3663&lt;&gt;0,'0-DADOS'!H3663,"")</f>
        <v/>
      </c>
      <c r="I3669">
        <f>IF('0-DADOS'!I3663&lt;&gt;0,'0-DADOS'!I3663,"")</f>
        <v/>
      </c>
      <c r="J3669">
        <f>IF('0-DADOS'!J3663&lt;&gt;0,'0-DADOS'!J3663,"")</f>
        <v/>
      </c>
      <c r="K3669">
        <f>IF('0-DADOS'!K3663&lt;&gt;0,'0-DADOS'!K3663,"")</f>
        <v/>
      </c>
      <c r="L3669">
        <f>IF('0-DADOS'!L3663&lt;&gt;0,'0-DADOS'!L3663,"")</f>
        <v/>
      </c>
      <c r="M3669">
        <f>IF('0-DADOS'!M3663&lt;&gt;0,'0-DADOS'!M3663,"")</f>
        <v/>
      </c>
    </row>
    <row r="3670">
      <c r="A3670">
        <f>IF('0-DADOS'!A3664&lt;&gt;0,'0-DADOS'!A3664,"")</f>
        <v/>
      </c>
      <c r="B3670">
        <f>IF('0-DADOS'!B3664&lt;&gt;0,'0-DADOS'!B3664,"")</f>
        <v/>
      </c>
      <c r="C3670">
        <f>IF('0-DADOS'!C3664&lt;&gt;0,'0-DADOS'!C3664,"")</f>
        <v/>
      </c>
      <c r="D3670">
        <f>IF('0-DADOS'!D3664&lt;&gt;0,'0-DADOS'!D3664,"")</f>
        <v/>
      </c>
      <c r="E3670">
        <f>IF('0-DADOS'!E3664&lt;&gt;0,'0-DADOS'!E3664,"")</f>
        <v/>
      </c>
      <c r="F3670">
        <f>IF('0-DADOS'!F3664&lt;&gt;0,'0-DADOS'!F3664,"")</f>
        <v/>
      </c>
      <c r="G3670">
        <f>IF('0-DADOS'!G3664&lt;&gt;0,'0-DADOS'!G3664,"")</f>
        <v/>
      </c>
      <c r="H3670">
        <f>IF('0-DADOS'!H3664&lt;&gt;0,'0-DADOS'!H3664,"")</f>
        <v/>
      </c>
      <c r="I3670">
        <f>IF('0-DADOS'!I3664&lt;&gt;0,'0-DADOS'!I3664,"")</f>
        <v/>
      </c>
      <c r="J3670">
        <f>IF('0-DADOS'!J3664&lt;&gt;0,'0-DADOS'!J3664,"")</f>
        <v/>
      </c>
      <c r="K3670">
        <f>IF('0-DADOS'!K3664&lt;&gt;0,'0-DADOS'!K3664,"")</f>
        <v/>
      </c>
      <c r="L3670">
        <f>IF('0-DADOS'!L3664&lt;&gt;0,'0-DADOS'!L3664,"")</f>
        <v/>
      </c>
      <c r="M3670">
        <f>IF('0-DADOS'!M3664&lt;&gt;0,'0-DADOS'!M3664,"")</f>
        <v/>
      </c>
    </row>
    <row r="3671">
      <c r="A3671">
        <f>IF('0-DADOS'!A3665&lt;&gt;0,'0-DADOS'!A3665,"")</f>
        <v/>
      </c>
      <c r="B3671">
        <f>IF('0-DADOS'!B3665&lt;&gt;0,'0-DADOS'!B3665,"")</f>
        <v/>
      </c>
      <c r="C3671">
        <f>IF('0-DADOS'!C3665&lt;&gt;0,'0-DADOS'!C3665,"")</f>
        <v/>
      </c>
      <c r="D3671">
        <f>IF('0-DADOS'!D3665&lt;&gt;0,'0-DADOS'!D3665,"")</f>
        <v/>
      </c>
      <c r="E3671">
        <f>IF('0-DADOS'!E3665&lt;&gt;0,'0-DADOS'!E3665,"")</f>
        <v/>
      </c>
      <c r="F3671">
        <f>IF('0-DADOS'!F3665&lt;&gt;0,'0-DADOS'!F3665,"")</f>
        <v/>
      </c>
      <c r="G3671">
        <f>IF('0-DADOS'!G3665&lt;&gt;0,'0-DADOS'!G3665,"")</f>
        <v/>
      </c>
      <c r="H3671">
        <f>IF('0-DADOS'!H3665&lt;&gt;0,'0-DADOS'!H3665,"")</f>
        <v/>
      </c>
      <c r="I3671">
        <f>IF('0-DADOS'!I3665&lt;&gt;0,'0-DADOS'!I3665,"")</f>
        <v/>
      </c>
      <c r="J3671">
        <f>IF('0-DADOS'!J3665&lt;&gt;0,'0-DADOS'!J3665,"")</f>
        <v/>
      </c>
      <c r="K3671">
        <f>IF('0-DADOS'!K3665&lt;&gt;0,'0-DADOS'!K3665,"")</f>
        <v/>
      </c>
      <c r="L3671">
        <f>IF('0-DADOS'!L3665&lt;&gt;0,'0-DADOS'!L3665,"")</f>
        <v/>
      </c>
      <c r="M3671">
        <f>IF('0-DADOS'!M3665&lt;&gt;0,'0-DADOS'!M3665,"")</f>
        <v/>
      </c>
    </row>
    <row r="3672">
      <c r="A3672">
        <f>IF('0-DADOS'!A3666&lt;&gt;0,'0-DADOS'!A3666,"")</f>
        <v/>
      </c>
      <c r="B3672">
        <f>IF('0-DADOS'!B3666&lt;&gt;0,'0-DADOS'!B3666,"")</f>
        <v/>
      </c>
      <c r="C3672">
        <f>IF('0-DADOS'!C3666&lt;&gt;0,'0-DADOS'!C3666,"")</f>
        <v/>
      </c>
      <c r="D3672">
        <f>IF('0-DADOS'!D3666&lt;&gt;0,'0-DADOS'!D3666,"")</f>
        <v/>
      </c>
      <c r="E3672">
        <f>IF('0-DADOS'!E3666&lt;&gt;0,'0-DADOS'!E3666,"")</f>
        <v/>
      </c>
      <c r="F3672">
        <f>IF('0-DADOS'!F3666&lt;&gt;0,'0-DADOS'!F3666,"")</f>
        <v/>
      </c>
      <c r="G3672">
        <f>IF('0-DADOS'!G3666&lt;&gt;0,'0-DADOS'!G3666,"")</f>
        <v/>
      </c>
      <c r="H3672">
        <f>IF('0-DADOS'!H3666&lt;&gt;0,'0-DADOS'!H3666,"")</f>
        <v/>
      </c>
      <c r="I3672">
        <f>IF('0-DADOS'!I3666&lt;&gt;0,'0-DADOS'!I3666,"")</f>
        <v/>
      </c>
      <c r="J3672">
        <f>IF('0-DADOS'!J3666&lt;&gt;0,'0-DADOS'!J3666,"")</f>
        <v/>
      </c>
      <c r="K3672">
        <f>IF('0-DADOS'!K3666&lt;&gt;0,'0-DADOS'!K3666,"")</f>
        <v/>
      </c>
      <c r="L3672">
        <f>IF('0-DADOS'!L3666&lt;&gt;0,'0-DADOS'!L3666,"")</f>
        <v/>
      </c>
      <c r="M3672">
        <f>IF('0-DADOS'!M3666&lt;&gt;0,'0-DADOS'!M3666,"")</f>
        <v/>
      </c>
    </row>
    <row r="3673">
      <c r="A3673">
        <f>IF('0-DADOS'!A3667&lt;&gt;0,'0-DADOS'!A3667,"")</f>
        <v/>
      </c>
      <c r="B3673">
        <f>IF('0-DADOS'!B3667&lt;&gt;0,'0-DADOS'!B3667,"")</f>
        <v/>
      </c>
      <c r="C3673">
        <f>IF('0-DADOS'!C3667&lt;&gt;0,'0-DADOS'!C3667,"")</f>
        <v/>
      </c>
      <c r="D3673">
        <f>IF('0-DADOS'!D3667&lt;&gt;0,'0-DADOS'!D3667,"")</f>
        <v/>
      </c>
      <c r="E3673">
        <f>IF('0-DADOS'!E3667&lt;&gt;0,'0-DADOS'!E3667,"")</f>
        <v/>
      </c>
      <c r="F3673">
        <f>IF('0-DADOS'!F3667&lt;&gt;0,'0-DADOS'!F3667,"")</f>
        <v/>
      </c>
      <c r="G3673">
        <f>IF('0-DADOS'!G3667&lt;&gt;0,'0-DADOS'!G3667,"")</f>
        <v/>
      </c>
      <c r="H3673">
        <f>IF('0-DADOS'!H3667&lt;&gt;0,'0-DADOS'!H3667,"")</f>
        <v/>
      </c>
      <c r="I3673">
        <f>IF('0-DADOS'!I3667&lt;&gt;0,'0-DADOS'!I3667,"")</f>
        <v/>
      </c>
      <c r="J3673">
        <f>IF('0-DADOS'!J3667&lt;&gt;0,'0-DADOS'!J3667,"")</f>
        <v/>
      </c>
      <c r="K3673">
        <f>IF('0-DADOS'!K3667&lt;&gt;0,'0-DADOS'!K3667,"")</f>
        <v/>
      </c>
      <c r="L3673">
        <f>IF('0-DADOS'!L3667&lt;&gt;0,'0-DADOS'!L3667,"")</f>
        <v/>
      </c>
      <c r="M3673">
        <f>IF('0-DADOS'!M3667&lt;&gt;0,'0-DADOS'!M3667,"")</f>
        <v/>
      </c>
    </row>
    <row r="3674">
      <c r="A3674">
        <f>IF('0-DADOS'!A3668&lt;&gt;0,'0-DADOS'!A3668,"")</f>
        <v/>
      </c>
      <c r="B3674">
        <f>IF('0-DADOS'!B3668&lt;&gt;0,'0-DADOS'!B3668,"")</f>
        <v/>
      </c>
      <c r="C3674">
        <f>IF('0-DADOS'!C3668&lt;&gt;0,'0-DADOS'!C3668,"")</f>
        <v/>
      </c>
      <c r="D3674">
        <f>IF('0-DADOS'!D3668&lt;&gt;0,'0-DADOS'!D3668,"")</f>
        <v/>
      </c>
      <c r="E3674">
        <f>IF('0-DADOS'!E3668&lt;&gt;0,'0-DADOS'!E3668,"")</f>
        <v/>
      </c>
      <c r="F3674">
        <f>IF('0-DADOS'!F3668&lt;&gt;0,'0-DADOS'!F3668,"")</f>
        <v/>
      </c>
      <c r="G3674">
        <f>IF('0-DADOS'!G3668&lt;&gt;0,'0-DADOS'!G3668,"")</f>
        <v/>
      </c>
      <c r="H3674">
        <f>IF('0-DADOS'!H3668&lt;&gt;0,'0-DADOS'!H3668,"")</f>
        <v/>
      </c>
      <c r="I3674">
        <f>IF('0-DADOS'!I3668&lt;&gt;0,'0-DADOS'!I3668,"")</f>
        <v/>
      </c>
      <c r="J3674">
        <f>IF('0-DADOS'!J3668&lt;&gt;0,'0-DADOS'!J3668,"")</f>
        <v/>
      </c>
      <c r="K3674">
        <f>IF('0-DADOS'!K3668&lt;&gt;0,'0-DADOS'!K3668,"")</f>
        <v/>
      </c>
      <c r="L3674">
        <f>IF('0-DADOS'!L3668&lt;&gt;0,'0-DADOS'!L3668,"")</f>
        <v/>
      </c>
      <c r="M3674">
        <f>IF('0-DADOS'!M3668&lt;&gt;0,'0-DADOS'!M3668,"")</f>
        <v/>
      </c>
    </row>
    <row r="3675">
      <c r="A3675">
        <f>IF('0-DADOS'!A3669&lt;&gt;0,'0-DADOS'!A3669,"")</f>
        <v/>
      </c>
      <c r="B3675">
        <f>IF('0-DADOS'!B3669&lt;&gt;0,'0-DADOS'!B3669,"")</f>
        <v/>
      </c>
      <c r="C3675">
        <f>IF('0-DADOS'!C3669&lt;&gt;0,'0-DADOS'!C3669,"")</f>
        <v/>
      </c>
      <c r="D3675">
        <f>IF('0-DADOS'!D3669&lt;&gt;0,'0-DADOS'!D3669,"")</f>
        <v/>
      </c>
      <c r="E3675">
        <f>IF('0-DADOS'!E3669&lt;&gt;0,'0-DADOS'!E3669,"")</f>
        <v/>
      </c>
      <c r="F3675">
        <f>IF('0-DADOS'!F3669&lt;&gt;0,'0-DADOS'!F3669,"")</f>
        <v/>
      </c>
      <c r="G3675">
        <f>IF('0-DADOS'!G3669&lt;&gt;0,'0-DADOS'!G3669,"")</f>
        <v/>
      </c>
      <c r="H3675">
        <f>IF('0-DADOS'!H3669&lt;&gt;0,'0-DADOS'!H3669,"")</f>
        <v/>
      </c>
      <c r="I3675">
        <f>IF('0-DADOS'!I3669&lt;&gt;0,'0-DADOS'!I3669,"")</f>
        <v/>
      </c>
      <c r="J3675">
        <f>IF('0-DADOS'!J3669&lt;&gt;0,'0-DADOS'!J3669,"")</f>
        <v/>
      </c>
      <c r="K3675">
        <f>IF('0-DADOS'!K3669&lt;&gt;0,'0-DADOS'!K3669,"")</f>
        <v/>
      </c>
      <c r="L3675">
        <f>IF('0-DADOS'!L3669&lt;&gt;0,'0-DADOS'!L3669,"")</f>
        <v/>
      </c>
      <c r="M3675">
        <f>IF('0-DADOS'!M3669&lt;&gt;0,'0-DADOS'!M3669,"")</f>
        <v/>
      </c>
    </row>
    <row r="3676">
      <c r="A3676">
        <f>IF('0-DADOS'!A3670&lt;&gt;0,'0-DADOS'!A3670,"")</f>
        <v/>
      </c>
      <c r="B3676">
        <f>IF('0-DADOS'!B3670&lt;&gt;0,'0-DADOS'!B3670,"")</f>
        <v/>
      </c>
      <c r="C3676">
        <f>IF('0-DADOS'!C3670&lt;&gt;0,'0-DADOS'!C3670,"")</f>
        <v/>
      </c>
      <c r="D3676">
        <f>IF('0-DADOS'!D3670&lt;&gt;0,'0-DADOS'!D3670,"")</f>
        <v/>
      </c>
      <c r="E3676">
        <f>IF('0-DADOS'!E3670&lt;&gt;0,'0-DADOS'!E3670,"")</f>
        <v/>
      </c>
      <c r="F3676">
        <f>IF('0-DADOS'!F3670&lt;&gt;0,'0-DADOS'!F3670,"")</f>
        <v/>
      </c>
      <c r="G3676">
        <f>IF('0-DADOS'!G3670&lt;&gt;0,'0-DADOS'!G3670,"")</f>
        <v/>
      </c>
      <c r="H3676">
        <f>IF('0-DADOS'!H3670&lt;&gt;0,'0-DADOS'!H3670,"")</f>
        <v/>
      </c>
      <c r="I3676">
        <f>IF('0-DADOS'!I3670&lt;&gt;0,'0-DADOS'!I3670,"")</f>
        <v/>
      </c>
      <c r="J3676">
        <f>IF('0-DADOS'!J3670&lt;&gt;0,'0-DADOS'!J3670,"")</f>
        <v/>
      </c>
      <c r="K3676">
        <f>IF('0-DADOS'!K3670&lt;&gt;0,'0-DADOS'!K3670,"")</f>
        <v/>
      </c>
      <c r="L3676">
        <f>IF('0-DADOS'!L3670&lt;&gt;0,'0-DADOS'!L3670,"")</f>
        <v/>
      </c>
      <c r="M3676">
        <f>IF('0-DADOS'!M3670&lt;&gt;0,'0-DADOS'!M3670,"")</f>
        <v/>
      </c>
    </row>
    <row r="3677">
      <c r="A3677">
        <f>IF('0-DADOS'!A3671&lt;&gt;0,'0-DADOS'!A3671,"")</f>
        <v/>
      </c>
      <c r="B3677">
        <f>IF('0-DADOS'!B3671&lt;&gt;0,'0-DADOS'!B3671,"")</f>
        <v/>
      </c>
      <c r="C3677">
        <f>IF('0-DADOS'!C3671&lt;&gt;0,'0-DADOS'!C3671,"")</f>
        <v/>
      </c>
      <c r="D3677">
        <f>IF('0-DADOS'!D3671&lt;&gt;0,'0-DADOS'!D3671,"")</f>
        <v/>
      </c>
      <c r="E3677">
        <f>IF('0-DADOS'!E3671&lt;&gt;0,'0-DADOS'!E3671,"")</f>
        <v/>
      </c>
      <c r="F3677">
        <f>IF('0-DADOS'!F3671&lt;&gt;0,'0-DADOS'!F3671,"")</f>
        <v/>
      </c>
      <c r="G3677">
        <f>IF('0-DADOS'!G3671&lt;&gt;0,'0-DADOS'!G3671,"")</f>
        <v/>
      </c>
      <c r="H3677">
        <f>IF('0-DADOS'!H3671&lt;&gt;0,'0-DADOS'!H3671,"")</f>
        <v/>
      </c>
      <c r="I3677">
        <f>IF('0-DADOS'!I3671&lt;&gt;0,'0-DADOS'!I3671,"")</f>
        <v/>
      </c>
      <c r="J3677">
        <f>IF('0-DADOS'!J3671&lt;&gt;0,'0-DADOS'!J3671,"")</f>
        <v/>
      </c>
      <c r="K3677">
        <f>IF('0-DADOS'!K3671&lt;&gt;0,'0-DADOS'!K3671,"")</f>
        <v/>
      </c>
      <c r="L3677">
        <f>IF('0-DADOS'!L3671&lt;&gt;0,'0-DADOS'!L3671,"")</f>
        <v/>
      </c>
      <c r="M3677">
        <f>IF('0-DADOS'!M3671&lt;&gt;0,'0-DADOS'!M3671,"")</f>
        <v/>
      </c>
    </row>
    <row r="3678">
      <c r="A3678">
        <f>IF('0-DADOS'!A3672&lt;&gt;0,'0-DADOS'!A3672,"")</f>
        <v/>
      </c>
      <c r="B3678">
        <f>IF('0-DADOS'!B3672&lt;&gt;0,'0-DADOS'!B3672,"")</f>
        <v/>
      </c>
      <c r="C3678">
        <f>IF('0-DADOS'!C3672&lt;&gt;0,'0-DADOS'!C3672,"")</f>
        <v/>
      </c>
      <c r="D3678">
        <f>IF('0-DADOS'!D3672&lt;&gt;0,'0-DADOS'!D3672,"")</f>
        <v/>
      </c>
      <c r="E3678">
        <f>IF('0-DADOS'!E3672&lt;&gt;0,'0-DADOS'!E3672,"")</f>
        <v/>
      </c>
      <c r="F3678">
        <f>IF('0-DADOS'!F3672&lt;&gt;0,'0-DADOS'!F3672,"")</f>
        <v/>
      </c>
      <c r="G3678">
        <f>IF('0-DADOS'!G3672&lt;&gt;0,'0-DADOS'!G3672,"")</f>
        <v/>
      </c>
      <c r="H3678">
        <f>IF('0-DADOS'!H3672&lt;&gt;0,'0-DADOS'!H3672,"")</f>
        <v/>
      </c>
      <c r="I3678">
        <f>IF('0-DADOS'!I3672&lt;&gt;0,'0-DADOS'!I3672,"")</f>
        <v/>
      </c>
      <c r="J3678">
        <f>IF('0-DADOS'!J3672&lt;&gt;0,'0-DADOS'!J3672,"")</f>
        <v/>
      </c>
      <c r="K3678">
        <f>IF('0-DADOS'!K3672&lt;&gt;0,'0-DADOS'!K3672,"")</f>
        <v/>
      </c>
      <c r="L3678">
        <f>IF('0-DADOS'!L3672&lt;&gt;0,'0-DADOS'!L3672,"")</f>
        <v/>
      </c>
      <c r="M3678">
        <f>IF('0-DADOS'!M3672&lt;&gt;0,'0-DADOS'!M3672,"")</f>
        <v/>
      </c>
    </row>
    <row r="3679">
      <c r="A3679">
        <f>IF('0-DADOS'!A3673&lt;&gt;0,'0-DADOS'!A3673,"")</f>
        <v/>
      </c>
      <c r="B3679">
        <f>IF('0-DADOS'!B3673&lt;&gt;0,'0-DADOS'!B3673,"")</f>
        <v/>
      </c>
      <c r="C3679">
        <f>IF('0-DADOS'!C3673&lt;&gt;0,'0-DADOS'!C3673,"")</f>
        <v/>
      </c>
      <c r="D3679">
        <f>IF('0-DADOS'!D3673&lt;&gt;0,'0-DADOS'!D3673,"")</f>
        <v/>
      </c>
      <c r="E3679">
        <f>IF('0-DADOS'!E3673&lt;&gt;0,'0-DADOS'!E3673,"")</f>
        <v/>
      </c>
      <c r="F3679">
        <f>IF('0-DADOS'!F3673&lt;&gt;0,'0-DADOS'!F3673,"")</f>
        <v/>
      </c>
      <c r="G3679">
        <f>IF('0-DADOS'!G3673&lt;&gt;0,'0-DADOS'!G3673,"")</f>
        <v/>
      </c>
      <c r="H3679">
        <f>IF('0-DADOS'!H3673&lt;&gt;0,'0-DADOS'!H3673,"")</f>
        <v/>
      </c>
      <c r="I3679">
        <f>IF('0-DADOS'!I3673&lt;&gt;0,'0-DADOS'!I3673,"")</f>
        <v/>
      </c>
      <c r="J3679">
        <f>IF('0-DADOS'!J3673&lt;&gt;0,'0-DADOS'!J3673,"")</f>
        <v/>
      </c>
      <c r="K3679">
        <f>IF('0-DADOS'!K3673&lt;&gt;0,'0-DADOS'!K3673,"")</f>
        <v/>
      </c>
      <c r="L3679">
        <f>IF('0-DADOS'!L3673&lt;&gt;0,'0-DADOS'!L3673,"")</f>
        <v/>
      </c>
      <c r="M3679">
        <f>IF('0-DADOS'!M3673&lt;&gt;0,'0-DADOS'!M3673,"")</f>
        <v/>
      </c>
    </row>
    <row r="3680">
      <c r="A3680">
        <f>IF('0-DADOS'!A3674&lt;&gt;0,'0-DADOS'!A3674,"")</f>
        <v/>
      </c>
      <c r="B3680">
        <f>IF('0-DADOS'!B3674&lt;&gt;0,'0-DADOS'!B3674,"")</f>
        <v/>
      </c>
      <c r="C3680">
        <f>IF('0-DADOS'!C3674&lt;&gt;0,'0-DADOS'!C3674,"")</f>
        <v/>
      </c>
      <c r="D3680">
        <f>IF('0-DADOS'!D3674&lt;&gt;0,'0-DADOS'!D3674,"")</f>
        <v/>
      </c>
      <c r="E3680">
        <f>IF('0-DADOS'!E3674&lt;&gt;0,'0-DADOS'!E3674,"")</f>
        <v/>
      </c>
      <c r="F3680">
        <f>IF('0-DADOS'!F3674&lt;&gt;0,'0-DADOS'!F3674,"")</f>
        <v/>
      </c>
      <c r="G3680">
        <f>IF('0-DADOS'!G3674&lt;&gt;0,'0-DADOS'!G3674,"")</f>
        <v/>
      </c>
      <c r="H3680">
        <f>IF('0-DADOS'!H3674&lt;&gt;0,'0-DADOS'!H3674,"")</f>
        <v/>
      </c>
      <c r="I3680">
        <f>IF('0-DADOS'!I3674&lt;&gt;0,'0-DADOS'!I3674,"")</f>
        <v/>
      </c>
      <c r="J3680">
        <f>IF('0-DADOS'!J3674&lt;&gt;0,'0-DADOS'!J3674,"")</f>
        <v/>
      </c>
      <c r="K3680">
        <f>IF('0-DADOS'!K3674&lt;&gt;0,'0-DADOS'!K3674,"")</f>
        <v/>
      </c>
      <c r="L3680">
        <f>IF('0-DADOS'!L3674&lt;&gt;0,'0-DADOS'!L3674,"")</f>
        <v/>
      </c>
      <c r="M3680">
        <f>IF('0-DADOS'!M3674&lt;&gt;0,'0-DADOS'!M3674,"")</f>
        <v/>
      </c>
    </row>
    <row r="3681">
      <c r="A3681">
        <f>IF('0-DADOS'!A3675&lt;&gt;0,'0-DADOS'!A3675,"")</f>
        <v/>
      </c>
      <c r="B3681">
        <f>IF('0-DADOS'!B3675&lt;&gt;0,'0-DADOS'!B3675,"")</f>
        <v/>
      </c>
      <c r="C3681">
        <f>IF('0-DADOS'!C3675&lt;&gt;0,'0-DADOS'!C3675,"")</f>
        <v/>
      </c>
      <c r="D3681">
        <f>IF('0-DADOS'!D3675&lt;&gt;0,'0-DADOS'!D3675,"")</f>
        <v/>
      </c>
      <c r="E3681">
        <f>IF('0-DADOS'!E3675&lt;&gt;0,'0-DADOS'!E3675,"")</f>
        <v/>
      </c>
      <c r="F3681">
        <f>IF('0-DADOS'!F3675&lt;&gt;0,'0-DADOS'!F3675,"")</f>
        <v/>
      </c>
      <c r="G3681">
        <f>IF('0-DADOS'!G3675&lt;&gt;0,'0-DADOS'!G3675,"")</f>
        <v/>
      </c>
      <c r="H3681">
        <f>IF('0-DADOS'!H3675&lt;&gt;0,'0-DADOS'!H3675,"")</f>
        <v/>
      </c>
      <c r="I3681">
        <f>IF('0-DADOS'!I3675&lt;&gt;0,'0-DADOS'!I3675,"")</f>
        <v/>
      </c>
      <c r="J3681">
        <f>IF('0-DADOS'!J3675&lt;&gt;0,'0-DADOS'!J3675,"")</f>
        <v/>
      </c>
      <c r="K3681">
        <f>IF('0-DADOS'!K3675&lt;&gt;0,'0-DADOS'!K3675,"")</f>
        <v/>
      </c>
      <c r="L3681">
        <f>IF('0-DADOS'!L3675&lt;&gt;0,'0-DADOS'!L3675,"")</f>
        <v/>
      </c>
      <c r="M3681">
        <f>IF('0-DADOS'!M3675&lt;&gt;0,'0-DADOS'!M3675,"")</f>
        <v/>
      </c>
    </row>
    <row r="3682">
      <c r="A3682">
        <f>IF('0-DADOS'!A3676&lt;&gt;0,'0-DADOS'!A3676,"")</f>
        <v/>
      </c>
      <c r="B3682">
        <f>IF('0-DADOS'!B3676&lt;&gt;0,'0-DADOS'!B3676,"")</f>
        <v/>
      </c>
      <c r="C3682">
        <f>IF('0-DADOS'!C3676&lt;&gt;0,'0-DADOS'!C3676,"")</f>
        <v/>
      </c>
      <c r="D3682">
        <f>IF('0-DADOS'!D3676&lt;&gt;0,'0-DADOS'!D3676,"")</f>
        <v/>
      </c>
      <c r="E3682">
        <f>IF('0-DADOS'!E3676&lt;&gt;0,'0-DADOS'!E3676,"")</f>
        <v/>
      </c>
      <c r="F3682">
        <f>IF('0-DADOS'!F3676&lt;&gt;0,'0-DADOS'!F3676,"")</f>
        <v/>
      </c>
      <c r="G3682">
        <f>IF('0-DADOS'!G3676&lt;&gt;0,'0-DADOS'!G3676,"")</f>
        <v/>
      </c>
      <c r="H3682">
        <f>IF('0-DADOS'!H3676&lt;&gt;0,'0-DADOS'!H3676,"")</f>
        <v/>
      </c>
      <c r="I3682">
        <f>IF('0-DADOS'!I3676&lt;&gt;0,'0-DADOS'!I3676,"")</f>
        <v/>
      </c>
      <c r="J3682">
        <f>IF('0-DADOS'!J3676&lt;&gt;0,'0-DADOS'!J3676,"")</f>
        <v/>
      </c>
      <c r="K3682">
        <f>IF('0-DADOS'!K3676&lt;&gt;0,'0-DADOS'!K3676,"")</f>
        <v/>
      </c>
      <c r="L3682">
        <f>IF('0-DADOS'!L3676&lt;&gt;0,'0-DADOS'!L3676,"")</f>
        <v/>
      </c>
      <c r="M3682">
        <f>IF('0-DADOS'!M3676&lt;&gt;0,'0-DADOS'!M3676,"")</f>
        <v/>
      </c>
    </row>
    <row r="3683">
      <c r="A3683">
        <f>IF('0-DADOS'!A3677&lt;&gt;0,'0-DADOS'!A3677,"")</f>
        <v/>
      </c>
      <c r="B3683">
        <f>IF('0-DADOS'!B3677&lt;&gt;0,'0-DADOS'!B3677,"")</f>
        <v/>
      </c>
      <c r="C3683">
        <f>IF('0-DADOS'!C3677&lt;&gt;0,'0-DADOS'!C3677,"")</f>
        <v/>
      </c>
      <c r="D3683">
        <f>IF('0-DADOS'!D3677&lt;&gt;0,'0-DADOS'!D3677,"")</f>
        <v/>
      </c>
      <c r="E3683">
        <f>IF('0-DADOS'!E3677&lt;&gt;0,'0-DADOS'!E3677,"")</f>
        <v/>
      </c>
      <c r="F3683">
        <f>IF('0-DADOS'!F3677&lt;&gt;0,'0-DADOS'!F3677,"")</f>
        <v/>
      </c>
      <c r="G3683">
        <f>IF('0-DADOS'!G3677&lt;&gt;0,'0-DADOS'!G3677,"")</f>
        <v/>
      </c>
      <c r="H3683">
        <f>IF('0-DADOS'!H3677&lt;&gt;0,'0-DADOS'!H3677,"")</f>
        <v/>
      </c>
      <c r="I3683">
        <f>IF('0-DADOS'!I3677&lt;&gt;0,'0-DADOS'!I3677,"")</f>
        <v/>
      </c>
      <c r="J3683">
        <f>IF('0-DADOS'!J3677&lt;&gt;0,'0-DADOS'!J3677,"")</f>
        <v/>
      </c>
      <c r="K3683">
        <f>IF('0-DADOS'!K3677&lt;&gt;0,'0-DADOS'!K3677,"")</f>
        <v/>
      </c>
      <c r="L3683">
        <f>IF('0-DADOS'!L3677&lt;&gt;0,'0-DADOS'!L3677,"")</f>
        <v/>
      </c>
      <c r="M3683">
        <f>IF('0-DADOS'!M3677&lt;&gt;0,'0-DADOS'!M3677,"")</f>
        <v/>
      </c>
    </row>
    <row r="3684">
      <c r="A3684">
        <f>IF('0-DADOS'!A3678&lt;&gt;0,'0-DADOS'!A3678,"")</f>
        <v/>
      </c>
      <c r="B3684">
        <f>IF('0-DADOS'!B3678&lt;&gt;0,'0-DADOS'!B3678,"")</f>
        <v/>
      </c>
      <c r="C3684">
        <f>IF('0-DADOS'!C3678&lt;&gt;0,'0-DADOS'!C3678,"")</f>
        <v/>
      </c>
      <c r="D3684">
        <f>IF('0-DADOS'!D3678&lt;&gt;0,'0-DADOS'!D3678,"")</f>
        <v/>
      </c>
      <c r="E3684">
        <f>IF('0-DADOS'!E3678&lt;&gt;0,'0-DADOS'!E3678,"")</f>
        <v/>
      </c>
      <c r="F3684">
        <f>IF('0-DADOS'!F3678&lt;&gt;0,'0-DADOS'!F3678,"")</f>
        <v/>
      </c>
      <c r="G3684">
        <f>IF('0-DADOS'!G3678&lt;&gt;0,'0-DADOS'!G3678,"")</f>
        <v/>
      </c>
      <c r="H3684">
        <f>IF('0-DADOS'!H3678&lt;&gt;0,'0-DADOS'!H3678,"")</f>
        <v/>
      </c>
      <c r="I3684">
        <f>IF('0-DADOS'!I3678&lt;&gt;0,'0-DADOS'!I3678,"")</f>
        <v/>
      </c>
      <c r="J3684">
        <f>IF('0-DADOS'!J3678&lt;&gt;0,'0-DADOS'!J3678,"")</f>
        <v/>
      </c>
      <c r="K3684">
        <f>IF('0-DADOS'!K3678&lt;&gt;0,'0-DADOS'!K3678,"")</f>
        <v/>
      </c>
      <c r="L3684">
        <f>IF('0-DADOS'!L3678&lt;&gt;0,'0-DADOS'!L3678,"")</f>
        <v/>
      </c>
      <c r="M3684">
        <f>IF('0-DADOS'!M3678&lt;&gt;0,'0-DADOS'!M3678,"")</f>
        <v/>
      </c>
    </row>
    <row r="3685">
      <c r="A3685">
        <f>IF('0-DADOS'!A3679&lt;&gt;0,'0-DADOS'!A3679,"")</f>
        <v/>
      </c>
      <c r="B3685">
        <f>IF('0-DADOS'!B3679&lt;&gt;0,'0-DADOS'!B3679,"")</f>
        <v/>
      </c>
      <c r="C3685">
        <f>IF('0-DADOS'!C3679&lt;&gt;0,'0-DADOS'!C3679,"")</f>
        <v/>
      </c>
      <c r="D3685">
        <f>IF('0-DADOS'!D3679&lt;&gt;0,'0-DADOS'!D3679,"")</f>
        <v/>
      </c>
      <c r="E3685">
        <f>IF('0-DADOS'!E3679&lt;&gt;0,'0-DADOS'!E3679,"")</f>
        <v/>
      </c>
      <c r="F3685">
        <f>IF('0-DADOS'!F3679&lt;&gt;0,'0-DADOS'!F3679,"")</f>
        <v/>
      </c>
      <c r="G3685">
        <f>IF('0-DADOS'!G3679&lt;&gt;0,'0-DADOS'!G3679,"")</f>
        <v/>
      </c>
      <c r="H3685">
        <f>IF('0-DADOS'!H3679&lt;&gt;0,'0-DADOS'!H3679,"")</f>
        <v/>
      </c>
      <c r="I3685">
        <f>IF('0-DADOS'!I3679&lt;&gt;0,'0-DADOS'!I3679,"")</f>
        <v/>
      </c>
      <c r="J3685">
        <f>IF('0-DADOS'!J3679&lt;&gt;0,'0-DADOS'!J3679,"")</f>
        <v/>
      </c>
      <c r="K3685">
        <f>IF('0-DADOS'!K3679&lt;&gt;0,'0-DADOS'!K3679,"")</f>
        <v/>
      </c>
      <c r="L3685">
        <f>IF('0-DADOS'!L3679&lt;&gt;0,'0-DADOS'!L3679,"")</f>
        <v/>
      </c>
      <c r="M3685">
        <f>IF('0-DADOS'!M3679&lt;&gt;0,'0-DADOS'!M3679,"")</f>
        <v/>
      </c>
    </row>
    <row r="3686">
      <c r="A3686">
        <f>IF('0-DADOS'!A3680&lt;&gt;0,'0-DADOS'!A3680,"")</f>
        <v/>
      </c>
      <c r="B3686">
        <f>IF('0-DADOS'!B3680&lt;&gt;0,'0-DADOS'!B3680,"")</f>
        <v/>
      </c>
      <c r="C3686">
        <f>IF('0-DADOS'!C3680&lt;&gt;0,'0-DADOS'!C3680,"")</f>
        <v/>
      </c>
      <c r="D3686">
        <f>IF('0-DADOS'!D3680&lt;&gt;0,'0-DADOS'!D3680,"")</f>
        <v/>
      </c>
      <c r="E3686">
        <f>IF('0-DADOS'!E3680&lt;&gt;0,'0-DADOS'!E3680,"")</f>
        <v/>
      </c>
      <c r="F3686">
        <f>IF('0-DADOS'!F3680&lt;&gt;0,'0-DADOS'!F3680,"")</f>
        <v/>
      </c>
      <c r="G3686">
        <f>IF('0-DADOS'!G3680&lt;&gt;0,'0-DADOS'!G3680,"")</f>
        <v/>
      </c>
      <c r="H3686">
        <f>IF('0-DADOS'!H3680&lt;&gt;0,'0-DADOS'!H3680,"")</f>
        <v/>
      </c>
      <c r="I3686">
        <f>IF('0-DADOS'!I3680&lt;&gt;0,'0-DADOS'!I3680,"")</f>
        <v/>
      </c>
      <c r="J3686">
        <f>IF('0-DADOS'!J3680&lt;&gt;0,'0-DADOS'!J3680,"")</f>
        <v/>
      </c>
      <c r="K3686">
        <f>IF('0-DADOS'!K3680&lt;&gt;0,'0-DADOS'!K3680,"")</f>
        <v/>
      </c>
      <c r="L3686">
        <f>IF('0-DADOS'!L3680&lt;&gt;0,'0-DADOS'!L3680,"")</f>
        <v/>
      </c>
      <c r="M3686">
        <f>IF('0-DADOS'!M3680&lt;&gt;0,'0-DADOS'!M3680,"")</f>
        <v/>
      </c>
    </row>
    <row r="3687">
      <c r="A3687">
        <f>IF('0-DADOS'!A3681&lt;&gt;0,'0-DADOS'!A3681,"")</f>
        <v/>
      </c>
      <c r="B3687">
        <f>IF('0-DADOS'!B3681&lt;&gt;0,'0-DADOS'!B3681,"")</f>
        <v/>
      </c>
      <c r="C3687">
        <f>IF('0-DADOS'!C3681&lt;&gt;0,'0-DADOS'!C3681,"")</f>
        <v/>
      </c>
      <c r="D3687">
        <f>IF('0-DADOS'!D3681&lt;&gt;0,'0-DADOS'!D3681,"")</f>
        <v/>
      </c>
      <c r="E3687">
        <f>IF('0-DADOS'!E3681&lt;&gt;0,'0-DADOS'!E3681,"")</f>
        <v/>
      </c>
      <c r="F3687">
        <f>IF('0-DADOS'!F3681&lt;&gt;0,'0-DADOS'!F3681,"")</f>
        <v/>
      </c>
      <c r="G3687">
        <f>IF('0-DADOS'!G3681&lt;&gt;0,'0-DADOS'!G3681,"")</f>
        <v/>
      </c>
      <c r="H3687">
        <f>IF('0-DADOS'!H3681&lt;&gt;0,'0-DADOS'!H3681,"")</f>
        <v/>
      </c>
      <c r="I3687">
        <f>IF('0-DADOS'!I3681&lt;&gt;0,'0-DADOS'!I3681,"")</f>
        <v/>
      </c>
      <c r="J3687">
        <f>IF('0-DADOS'!J3681&lt;&gt;0,'0-DADOS'!J3681,"")</f>
        <v/>
      </c>
      <c r="K3687">
        <f>IF('0-DADOS'!K3681&lt;&gt;0,'0-DADOS'!K3681,"")</f>
        <v/>
      </c>
      <c r="L3687">
        <f>IF('0-DADOS'!L3681&lt;&gt;0,'0-DADOS'!L3681,"")</f>
        <v/>
      </c>
      <c r="M3687">
        <f>IF('0-DADOS'!M3681&lt;&gt;0,'0-DADOS'!M3681,"")</f>
        <v/>
      </c>
    </row>
    <row r="3688">
      <c r="A3688">
        <f>IF('0-DADOS'!A3682&lt;&gt;0,'0-DADOS'!A3682,"")</f>
        <v/>
      </c>
      <c r="B3688">
        <f>IF('0-DADOS'!B3682&lt;&gt;0,'0-DADOS'!B3682,"")</f>
        <v/>
      </c>
      <c r="C3688">
        <f>IF('0-DADOS'!C3682&lt;&gt;0,'0-DADOS'!C3682,"")</f>
        <v/>
      </c>
      <c r="D3688">
        <f>IF('0-DADOS'!D3682&lt;&gt;0,'0-DADOS'!D3682,"")</f>
        <v/>
      </c>
      <c r="E3688">
        <f>IF('0-DADOS'!E3682&lt;&gt;0,'0-DADOS'!E3682,"")</f>
        <v/>
      </c>
      <c r="F3688">
        <f>IF('0-DADOS'!F3682&lt;&gt;0,'0-DADOS'!F3682,"")</f>
        <v/>
      </c>
      <c r="G3688">
        <f>IF('0-DADOS'!G3682&lt;&gt;0,'0-DADOS'!G3682,"")</f>
        <v/>
      </c>
      <c r="H3688">
        <f>IF('0-DADOS'!H3682&lt;&gt;0,'0-DADOS'!H3682,"")</f>
        <v/>
      </c>
      <c r="I3688">
        <f>IF('0-DADOS'!I3682&lt;&gt;0,'0-DADOS'!I3682,"")</f>
        <v/>
      </c>
      <c r="J3688">
        <f>IF('0-DADOS'!J3682&lt;&gt;0,'0-DADOS'!J3682,"")</f>
        <v/>
      </c>
      <c r="K3688">
        <f>IF('0-DADOS'!K3682&lt;&gt;0,'0-DADOS'!K3682,"")</f>
        <v/>
      </c>
      <c r="L3688">
        <f>IF('0-DADOS'!L3682&lt;&gt;0,'0-DADOS'!L3682,"")</f>
        <v/>
      </c>
      <c r="M3688">
        <f>IF('0-DADOS'!M3682&lt;&gt;0,'0-DADOS'!M3682,"")</f>
        <v/>
      </c>
    </row>
    <row r="3689">
      <c r="A3689">
        <f>IF('0-DADOS'!A3683&lt;&gt;0,'0-DADOS'!A3683,"")</f>
        <v/>
      </c>
      <c r="B3689">
        <f>IF('0-DADOS'!B3683&lt;&gt;0,'0-DADOS'!B3683,"")</f>
        <v/>
      </c>
      <c r="C3689">
        <f>IF('0-DADOS'!C3683&lt;&gt;0,'0-DADOS'!C3683,"")</f>
        <v/>
      </c>
      <c r="D3689">
        <f>IF('0-DADOS'!D3683&lt;&gt;0,'0-DADOS'!D3683,"")</f>
        <v/>
      </c>
      <c r="E3689">
        <f>IF('0-DADOS'!E3683&lt;&gt;0,'0-DADOS'!E3683,"")</f>
        <v/>
      </c>
      <c r="F3689">
        <f>IF('0-DADOS'!F3683&lt;&gt;0,'0-DADOS'!F3683,"")</f>
        <v/>
      </c>
      <c r="G3689">
        <f>IF('0-DADOS'!G3683&lt;&gt;0,'0-DADOS'!G3683,"")</f>
        <v/>
      </c>
      <c r="H3689">
        <f>IF('0-DADOS'!H3683&lt;&gt;0,'0-DADOS'!H3683,"")</f>
        <v/>
      </c>
      <c r="I3689">
        <f>IF('0-DADOS'!I3683&lt;&gt;0,'0-DADOS'!I3683,"")</f>
        <v/>
      </c>
      <c r="J3689">
        <f>IF('0-DADOS'!J3683&lt;&gt;0,'0-DADOS'!J3683,"")</f>
        <v/>
      </c>
      <c r="K3689">
        <f>IF('0-DADOS'!K3683&lt;&gt;0,'0-DADOS'!K3683,"")</f>
        <v/>
      </c>
      <c r="L3689">
        <f>IF('0-DADOS'!L3683&lt;&gt;0,'0-DADOS'!L3683,"")</f>
        <v/>
      </c>
      <c r="M3689">
        <f>IF('0-DADOS'!M3683&lt;&gt;0,'0-DADOS'!M3683,"")</f>
        <v/>
      </c>
    </row>
    <row r="3690">
      <c r="A3690">
        <f>IF('0-DADOS'!A3684&lt;&gt;0,'0-DADOS'!A3684,"")</f>
        <v/>
      </c>
      <c r="B3690">
        <f>IF('0-DADOS'!B3684&lt;&gt;0,'0-DADOS'!B3684,"")</f>
        <v/>
      </c>
      <c r="C3690">
        <f>IF('0-DADOS'!C3684&lt;&gt;0,'0-DADOS'!C3684,"")</f>
        <v/>
      </c>
      <c r="D3690">
        <f>IF('0-DADOS'!D3684&lt;&gt;0,'0-DADOS'!D3684,"")</f>
        <v/>
      </c>
      <c r="E3690">
        <f>IF('0-DADOS'!E3684&lt;&gt;0,'0-DADOS'!E3684,"")</f>
        <v/>
      </c>
      <c r="F3690">
        <f>IF('0-DADOS'!F3684&lt;&gt;0,'0-DADOS'!F3684,"")</f>
        <v/>
      </c>
      <c r="G3690">
        <f>IF('0-DADOS'!G3684&lt;&gt;0,'0-DADOS'!G3684,"")</f>
        <v/>
      </c>
      <c r="H3690">
        <f>IF('0-DADOS'!H3684&lt;&gt;0,'0-DADOS'!H3684,"")</f>
        <v/>
      </c>
      <c r="I3690">
        <f>IF('0-DADOS'!I3684&lt;&gt;0,'0-DADOS'!I3684,"")</f>
        <v/>
      </c>
      <c r="J3690">
        <f>IF('0-DADOS'!J3684&lt;&gt;0,'0-DADOS'!J3684,"")</f>
        <v/>
      </c>
      <c r="K3690">
        <f>IF('0-DADOS'!K3684&lt;&gt;0,'0-DADOS'!K3684,"")</f>
        <v/>
      </c>
      <c r="L3690">
        <f>IF('0-DADOS'!L3684&lt;&gt;0,'0-DADOS'!L3684,"")</f>
        <v/>
      </c>
      <c r="M3690">
        <f>IF('0-DADOS'!M3684&lt;&gt;0,'0-DADOS'!M3684,"")</f>
        <v/>
      </c>
    </row>
    <row r="3691">
      <c r="A3691">
        <f>IF('0-DADOS'!A3685&lt;&gt;0,'0-DADOS'!A3685,"")</f>
        <v/>
      </c>
      <c r="B3691">
        <f>IF('0-DADOS'!B3685&lt;&gt;0,'0-DADOS'!B3685,"")</f>
        <v/>
      </c>
      <c r="C3691">
        <f>IF('0-DADOS'!C3685&lt;&gt;0,'0-DADOS'!C3685,"")</f>
        <v/>
      </c>
      <c r="D3691">
        <f>IF('0-DADOS'!D3685&lt;&gt;0,'0-DADOS'!D3685,"")</f>
        <v/>
      </c>
      <c r="E3691">
        <f>IF('0-DADOS'!E3685&lt;&gt;0,'0-DADOS'!E3685,"")</f>
        <v/>
      </c>
      <c r="F3691">
        <f>IF('0-DADOS'!F3685&lt;&gt;0,'0-DADOS'!F3685,"")</f>
        <v/>
      </c>
      <c r="G3691">
        <f>IF('0-DADOS'!G3685&lt;&gt;0,'0-DADOS'!G3685,"")</f>
        <v/>
      </c>
      <c r="H3691">
        <f>IF('0-DADOS'!H3685&lt;&gt;0,'0-DADOS'!H3685,"")</f>
        <v/>
      </c>
      <c r="I3691">
        <f>IF('0-DADOS'!I3685&lt;&gt;0,'0-DADOS'!I3685,"")</f>
        <v/>
      </c>
      <c r="J3691">
        <f>IF('0-DADOS'!J3685&lt;&gt;0,'0-DADOS'!J3685,"")</f>
        <v/>
      </c>
      <c r="K3691">
        <f>IF('0-DADOS'!K3685&lt;&gt;0,'0-DADOS'!K3685,"")</f>
        <v/>
      </c>
      <c r="L3691">
        <f>IF('0-DADOS'!L3685&lt;&gt;0,'0-DADOS'!L3685,"")</f>
        <v/>
      </c>
      <c r="M3691">
        <f>IF('0-DADOS'!M3685&lt;&gt;0,'0-DADOS'!M3685,"")</f>
        <v/>
      </c>
    </row>
    <row r="3692">
      <c r="A3692">
        <f>IF('0-DADOS'!A3686&lt;&gt;0,'0-DADOS'!A3686,"")</f>
        <v/>
      </c>
      <c r="B3692">
        <f>IF('0-DADOS'!B3686&lt;&gt;0,'0-DADOS'!B3686,"")</f>
        <v/>
      </c>
      <c r="C3692">
        <f>IF('0-DADOS'!C3686&lt;&gt;0,'0-DADOS'!C3686,"")</f>
        <v/>
      </c>
      <c r="D3692">
        <f>IF('0-DADOS'!D3686&lt;&gt;0,'0-DADOS'!D3686,"")</f>
        <v/>
      </c>
      <c r="E3692">
        <f>IF('0-DADOS'!E3686&lt;&gt;0,'0-DADOS'!E3686,"")</f>
        <v/>
      </c>
      <c r="F3692">
        <f>IF('0-DADOS'!F3686&lt;&gt;0,'0-DADOS'!F3686,"")</f>
        <v/>
      </c>
      <c r="G3692">
        <f>IF('0-DADOS'!G3686&lt;&gt;0,'0-DADOS'!G3686,"")</f>
        <v/>
      </c>
      <c r="H3692">
        <f>IF('0-DADOS'!H3686&lt;&gt;0,'0-DADOS'!H3686,"")</f>
        <v/>
      </c>
      <c r="I3692">
        <f>IF('0-DADOS'!I3686&lt;&gt;0,'0-DADOS'!I3686,"")</f>
        <v/>
      </c>
      <c r="J3692">
        <f>IF('0-DADOS'!J3686&lt;&gt;0,'0-DADOS'!J3686,"")</f>
        <v/>
      </c>
      <c r="K3692">
        <f>IF('0-DADOS'!K3686&lt;&gt;0,'0-DADOS'!K3686,"")</f>
        <v/>
      </c>
      <c r="L3692">
        <f>IF('0-DADOS'!L3686&lt;&gt;0,'0-DADOS'!L3686,"")</f>
        <v/>
      </c>
      <c r="M3692">
        <f>IF('0-DADOS'!M3686&lt;&gt;0,'0-DADOS'!M3686,"")</f>
        <v/>
      </c>
    </row>
    <row r="3693">
      <c r="A3693">
        <f>IF('0-DADOS'!A3687&lt;&gt;0,'0-DADOS'!A3687,"")</f>
        <v/>
      </c>
      <c r="B3693">
        <f>IF('0-DADOS'!B3687&lt;&gt;0,'0-DADOS'!B3687,"")</f>
        <v/>
      </c>
      <c r="C3693">
        <f>IF('0-DADOS'!C3687&lt;&gt;0,'0-DADOS'!C3687,"")</f>
        <v/>
      </c>
      <c r="D3693">
        <f>IF('0-DADOS'!D3687&lt;&gt;0,'0-DADOS'!D3687,"")</f>
        <v/>
      </c>
      <c r="E3693">
        <f>IF('0-DADOS'!E3687&lt;&gt;0,'0-DADOS'!E3687,"")</f>
        <v/>
      </c>
      <c r="F3693">
        <f>IF('0-DADOS'!F3687&lt;&gt;0,'0-DADOS'!F3687,"")</f>
        <v/>
      </c>
      <c r="G3693">
        <f>IF('0-DADOS'!G3687&lt;&gt;0,'0-DADOS'!G3687,"")</f>
        <v/>
      </c>
      <c r="H3693">
        <f>IF('0-DADOS'!H3687&lt;&gt;0,'0-DADOS'!H3687,"")</f>
        <v/>
      </c>
      <c r="I3693">
        <f>IF('0-DADOS'!I3687&lt;&gt;0,'0-DADOS'!I3687,"")</f>
        <v/>
      </c>
      <c r="J3693">
        <f>IF('0-DADOS'!J3687&lt;&gt;0,'0-DADOS'!J3687,"")</f>
        <v/>
      </c>
      <c r="K3693">
        <f>IF('0-DADOS'!K3687&lt;&gt;0,'0-DADOS'!K3687,"")</f>
        <v/>
      </c>
      <c r="L3693">
        <f>IF('0-DADOS'!L3687&lt;&gt;0,'0-DADOS'!L3687,"")</f>
        <v/>
      </c>
      <c r="M3693">
        <f>IF('0-DADOS'!M3687&lt;&gt;0,'0-DADOS'!M3687,"")</f>
        <v/>
      </c>
    </row>
    <row r="3694">
      <c r="A3694">
        <f>IF('0-DADOS'!A3688&lt;&gt;0,'0-DADOS'!A3688,"")</f>
        <v/>
      </c>
      <c r="B3694">
        <f>IF('0-DADOS'!B3688&lt;&gt;0,'0-DADOS'!B3688,"")</f>
        <v/>
      </c>
      <c r="C3694">
        <f>IF('0-DADOS'!C3688&lt;&gt;0,'0-DADOS'!C3688,"")</f>
        <v/>
      </c>
      <c r="D3694">
        <f>IF('0-DADOS'!D3688&lt;&gt;0,'0-DADOS'!D3688,"")</f>
        <v/>
      </c>
      <c r="E3694">
        <f>IF('0-DADOS'!E3688&lt;&gt;0,'0-DADOS'!E3688,"")</f>
        <v/>
      </c>
      <c r="F3694">
        <f>IF('0-DADOS'!F3688&lt;&gt;0,'0-DADOS'!F3688,"")</f>
        <v/>
      </c>
      <c r="G3694">
        <f>IF('0-DADOS'!G3688&lt;&gt;0,'0-DADOS'!G3688,"")</f>
        <v/>
      </c>
      <c r="H3694">
        <f>IF('0-DADOS'!H3688&lt;&gt;0,'0-DADOS'!H3688,"")</f>
        <v/>
      </c>
      <c r="I3694">
        <f>IF('0-DADOS'!I3688&lt;&gt;0,'0-DADOS'!I3688,"")</f>
        <v/>
      </c>
      <c r="J3694">
        <f>IF('0-DADOS'!J3688&lt;&gt;0,'0-DADOS'!J3688,"")</f>
        <v/>
      </c>
      <c r="K3694">
        <f>IF('0-DADOS'!K3688&lt;&gt;0,'0-DADOS'!K3688,"")</f>
        <v/>
      </c>
      <c r="L3694">
        <f>IF('0-DADOS'!L3688&lt;&gt;0,'0-DADOS'!L3688,"")</f>
        <v/>
      </c>
      <c r="M3694">
        <f>IF('0-DADOS'!M3688&lt;&gt;0,'0-DADOS'!M3688,"")</f>
        <v/>
      </c>
    </row>
    <row r="3695">
      <c r="A3695">
        <f>IF('0-DADOS'!A3689&lt;&gt;0,'0-DADOS'!A3689,"")</f>
        <v/>
      </c>
      <c r="B3695">
        <f>IF('0-DADOS'!B3689&lt;&gt;0,'0-DADOS'!B3689,"")</f>
        <v/>
      </c>
      <c r="C3695">
        <f>IF('0-DADOS'!C3689&lt;&gt;0,'0-DADOS'!C3689,"")</f>
        <v/>
      </c>
      <c r="D3695">
        <f>IF('0-DADOS'!D3689&lt;&gt;0,'0-DADOS'!D3689,"")</f>
        <v/>
      </c>
      <c r="E3695">
        <f>IF('0-DADOS'!E3689&lt;&gt;0,'0-DADOS'!E3689,"")</f>
        <v/>
      </c>
      <c r="F3695">
        <f>IF('0-DADOS'!F3689&lt;&gt;0,'0-DADOS'!F3689,"")</f>
        <v/>
      </c>
      <c r="G3695">
        <f>IF('0-DADOS'!G3689&lt;&gt;0,'0-DADOS'!G3689,"")</f>
        <v/>
      </c>
      <c r="H3695">
        <f>IF('0-DADOS'!H3689&lt;&gt;0,'0-DADOS'!H3689,"")</f>
        <v/>
      </c>
      <c r="I3695">
        <f>IF('0-DADOS'!I3689&lt;&gt;0,'0-DADOS'!I3689,"")</f>
        <v/>
      </c>
      <c r="J3695">
        <f>IF('0-DADOS'!J3689&lt;&gt;0,'0-DADOS'!J3689,"")</f>
        <v/>
      </c>
      <c r="K3695">
        <f>IF('0-DADOS'!K3689&lt;&gt;0,'0-DADOS'!K3689,"")</f>
        <v/>
      </c>
      <c r="L3695">
        <f>IF('0-DADOS'!L3689&lt;&gt;0,'0-DADOS'!L3689,"")</f>
        <v/>
      </c>
      <c r="M3695">
        <f>IF('0-DADOS'!M3689&lt;&gt;0,'0-DADOS'!M3689,"")</f>
        <v/>
      </c>
    </row>
    <row r="3696">
      <c r="A3696">
        <f>IF('0-DADOS'!A3690&lt;&gt;0,'0-DADOS'!A3690,"")</f>
        <v/>
      </c>
      <c r="B3696">
        <f>IF('0-DADOS'!B3690&lt;&gt;0,'0-DADOS'!B3690,"")</f>
        <v/>
      </c>
      <c r="C3696">
        <f>IF('0-DADOS'!C3690&lt;&gt;0,'0-DADOS'!C3690,"")</f>
        <v/>
      </c>
      <c r="D3696">
        <f>IF('0-DADOS'!D3690&lt;&gt;0,'0-DADOS'!D3690,"")</f>
        <v/>
      </c>
      <c r="E3696">
        <f>IF('0-DADOS'!E3690&lt;&gt;0,'0-DADOS'!E3690,"")</f>
        <v/>
      </c>
      <c r="F3696">
        <f>IF('0-DADOS'!F3690&lt;&gt;0,'0-DADOS'!F3690,"")</f>
        <v/>
      </c>
      <c r="G3696">
        <f>IF('0-DADOS'!G3690&lt;&gt;0,'0-DADOS'!G3690,"")</f>
        <v/>
      </c>
      <c r="H3696">
        <f>IF('0-DADOS'!H3690&lt;&gt;0,'0-DADOS'!H3690,"")</f>
        <v/>
      </c>
      <c r="I3696">
        <f>IF('0-DADOS'!I3690&lt;&gt;0,'0-DADOS'!I3690,"")</f>
        <v/>
      </c>
      <c r="J3696">
        <f>IF('0-DADOS'!J3690&lt;&gt;0,'0-DADOS'!J3690,"")</f>
        <v/>
      </c>
      <c r="K3696">
        <f>IF('0-DADOS'!K3690&lt;&gt;0,'0-DADOS'!K3690,"")</f>
        <v/>
      </c>
      <c r="L3696">
        <f>IF('0-DADOS'!L3690&lt;&gt;0,'0-DADOS'!L3690,"")</f>
        <v/>
      </c>
      <c r="M3696">
        <f>IF('0-DADOS'!M3690&lt;&gt;0,'0-DADOS'!M3690,"")</f>
        <v/>
      </c>
    </row>
    <row r="3697">
      <c r="A3697">
        <f>IF('0-DADOS'!A3691&lt;&gt;0,'0-DADOS'!A3691,"")</f>
        <v/>
      </c>
      <c r="B3697">
        <f>IF('0-DADOS'!B3691&lt;&gt;0,'0-DADOS'!B3691,"")</f>
        <v/>
      </c>
      <c r="C3697">
        <f>IF('0-DADOS'!C3691&lt;&gt;0,'0-DADOS'!C3691,"")</f>
        <v/>
      </c>
      <c r="D3697">
        <f>IF('0-DADOS'!D3691&lt;&gt;0,'0-DADOS'!D3691,"")</f>
        <v/>
      </c>
      <c r="E3697">
        <f>IF('0-DADOS'!E3691&lt;&gt;0,'0-DADOS'!E3691,"")</f>
        <v/>
      </c>
      <c r="F3697">
        <f>IF('0-DADOS'!F3691&lt;&gt;0,'0-DADOS'!F3691,"")</f>
        <v/>
      </c>
      <c r="G3697">
        <f>IF('0-DADOS'!G3691&lt;&gt;0,'0-DADOS'!G3691,"")</f>
        <v/>
      </c>
      <c r="H3697">
        <f>IF('0-DADOS'!H3691&lt;&gt;0,'0-DADOS'!H3691,"")</f>
        <v/>
      </c>
      <c r="I3697">
        <f>IF('0-DADOS'!I3691&lt;&gt;0,'0-DADOS'!I3691,"")</f>
        <v/>
      </c>
      <c r="J3697">
        <f>IF('0-DADOS'!J3691&lt;&gt;0,'0-DADOS'!J3691,"")</f>
        <v/>
      </c>
      <c r="K3697">
        <f>IF('0-DADOS'!K3691&lt;&gt;0,'0-DADOS'!K3691,"")</f>
        <v/>
      </c>
      <c r="L3697">
        <f>IF('0-DADOS'!L3691&lt;&gt;0,'0-DADOS'!L3691,"")</f>
        <v/>
      </c>
      <c r="M3697">
        <f>IF('0-DADOS'!M3691&lt;&gt;0,'0-DADOS'!M3691,"")</f>
        <v/>
      </c>
    </row>
    <row r="3698">
      <c r="A3698">
        <f>IF('0-DADOS'!A3692&lt;&gt;0,'0-DADOS'!A3692,"")</f>
        <v/>
      </c>
      <c r="B3698">
        <f>IF('0-DADOS'!B3692&lt;&gt;0,'0-DADOS'!B3692,"")</f>
        <v/>
      </c>
      <c r="C3698">
        <f>IF('0-DADOS'!C3692&lt;&gt;0,'0-DADOS'!C3692,"")</f>
        <v/>
      </c>
      <c r="D3698">
        <f>IF('0-DADOS'!D3692&lt;&gt;0,'0-DADOS'!D3692,"")</f>
        <v/>
      </c>
      <c r="E3698">
        <f>IF('0-DADOS'!E3692&lt;&gt;0,'0-DADOS'!E3692,"")</f>
        <v/>
      </c>
      <c r="F3698">
        <f>IF('0-DADOS'!F3692&lt;&gt;0,'0-DADOS'!F3692,"")</f>
        <v/>
      </c>
      <c r="G3698">
        <f>IF('0-DADOS'!G3692&lt;&gt;0,'0-DADOS'!G3692,"")</f>
        <v/>
      </c>
      <c r="H3698">
        <f>IF('0-DADOS'!H3692&lt;&gt;0,'0-DADOS'!H3692,"")</f>
        <v/>
      </c>
      <c r="I3698">
        <f>IF('0-DADOS'!I3692&lt;&gt;0,'0-DADOS'!I3692,"")</f>
        <v/>
      </c>
      <c r="J3698">
        <f>IF('0-DADOS'!J3692&lt;&gt;0,'0-DADOS'!J3692,"")</f>
        <v/>
      </c>
      <c r="K3698">
        <f>IF('0-DADOS'!K3692&lt;&gt;0,'0-DADOS'!K3692,"")</f>
        <v/>
      </c>
      <c r="L3698">
        <f>IF('0-DADOS'!L3692&lt;&gt;0,'0-DADOS'!L3692,"")</f>
        <v/>
      </c>
      <c r="M3698">
        <f>IF('0-DADOS'!M3692&lt;&gt;0,'0-DADOS'!M3692,"")</f>
        <v/>
      </c>
    </row>
    <row r="3699">
      <c r="A3699">
        <f>IF('0-DADOS'!A3693&lt;&gt;0,'0-DADOS'!A3693,"")</f>
        <v/>
      </c>
      <c r="B3699">
        <f>IF('0-DADOS'!B3693&lt;&gt;0,'0-DADOS'!B3693,"")</f>
        <v/>
      </c>
      <c r="C3699">
        <f>IF('0-DADOS'!C3693&lt;&gt;0,'0-DADOS'!C3693,"")</f>
        <v/>
      </c>
      <c r="D3699">
        <f>IF('0-DADOS'!D3693&lt;&gt;0,'0-DADOS'!D3693,"")</f>
        <v/>
      </c>
      <c r="E3699">
        <f>IF('0-DADOS'!E3693&lt;&gt;0,'0-DADOS'!E3693,"")</f>
        <v/>
      </c>
      <c r="F3699">
        <f>IF('0-DADOS'!F3693&lt;&gt;0,'0-DADOS'!F3693,"")</f>
        <v/>
      </c>
      <c r="G3699">
        <f>IF('0-DADOS'!G3693&lt;&gt;0,'0-DADOS'!G3693,"")</f>
        <v/>
      </c>
      <c r="H3699">
        <f>IF('0-DADOS'!H3693&lt;&gt;0,'0-DADOS'!H3693,"")</f>
        <v/>
      </c>
      <c r="I3699">
        <f>IF('0-DADOS'!I3693&lt;&gt;0,'0-DADOS'!I3693,"")</f>
        <v/>
      </c>
      <c r="J3699">
        <f>IF('0-DADOS'!J3693&lt;&gt;0,'0-DADOS'!J3693,"")</f>
        <v/>
      </c>
      <c r="K3699">
        <f>IF('0-DADOS'!K3693&lt;&gt;0,'0-DADOS'!K3693,"")</f>
        <v/>
      </c>
      <c r="L3699">
        <f>IF('0-DADOS'!L3693&lt;&gt;0,'0-DADOS'!L3693,"")</f>
        <v/>
      </c>
      <c r="M3699">
        <f>IF('0-DADOS'!M3693&lt;&gt;0,'0-DADOS'!M3693,"")</f>
        <v/>
      </c>
    </row>
    <row r="3700">
      <c r="A3700">
        <f>IF('0-DADOS'!A3694&lt;&gt;0,'0-DADOS'!A3694,"")</f>
        <v/>
      </c>
      <c r="B3700">
        <f>IF('0-DADOS'!B3694&lt;&gt;0,'0-DADOS'!B3694,"")</f>
        <v/>
      </c>
      <c r="C3700">
        <f>IF('0-DADOS'!C3694&lt;&gt;0,'0-DADOS'!C3694,"")</f>
        <v/>
      </c>
      <c r="D3700">
        <f>IF('0-DADOS'!D3694&lt;&gt;0,'0-DADOS'!D3694,"")</f>
        <v/>
      </c>
      <c r="E3700">
        <f>IF('0-DADOS'!E3694&lt;&gt;0,'0-DADOS'!E3694,"")</f>
        <v/>
      </c>
      <c r="F3700">
        <f>IF('0-DADOS'!F3694&lt;&gt;0,'0-DADOS'!F3694,"")</f>
        <v/>
      </c>
      <c r="G3700">
        <f>IF('0-DADOS'!G3694&lt;&gt;0,'0-DADOS'!G3694,"")</f>
        <v/>
      </c>
      <c r="H3700">
        <f>IF('0-DADOS'!H3694&lt;&gt;0,'0-DADOS'!H3694,"")</f>
        <v/>
      </c>
      <c r="I3700">
        <f>IF('0-DADOS'!I3694&lt;&gt;0,'0-DADOS'!I3694,"")</f>
        <v/>
      </c>
      <c r="J3700">
        <f>IF('0-DADOS'!J3694&lt;&gt;0,'0-DADOS'!J3694,"")</f>
        <v/>
      </c>
      <c r="K3700">
        <f>IF('0-DADOS'!K3694&lt;&gt;0,'0-DADOS'!K3694,"")</f>
        <v/>
      </c>
      <c r="L3700">
        <f>IF('0-DADOS'!L3694&lt;&gt;0,'0-DADOS'!L3694,"")</f>
        <v/>
      </c>
      <c r="M3700">
        <f>IF('0-DADOS'!M3694&lt;&gt;0,'0-DADOS'!M3694,"")</f>
        <v/>
      </c>
    </row>
    <row r="3701">
      <c r="A3701">
        <f>IF('0-DADOS'!A3695&lt;&gt;0,'0-DADOS'!A3695,"")</f>
        <v/>
      </c>
      <c r="B3701">
        <f>IF('0-DADOS'!B3695&lt;&gt;0,'0-DADOS'!B3695,"")</f>
        <v/>
      </c>
      <c r="C3701">
        <f>IF('0-DADOS'!C3695&lt;&gt;0,'0-DADOS'!C3695,"")</f>
        <v/>
      </c>
      <c r="D3701">
        <f>IF('0-DADOS'!D3695&lt;&gt;0,'0-DADOS'!D3695,"")</f>
        <v/>
      </c>
      <c r="E3701">
        <f>IF('0-DADOS'!E3695&lt;&gt;0,'0-DADOS'!E3695,"")</f>
        <v/>
      </c>
      <c r="F3701">
        <f>IF('0-DADOS'!F3695&lt;&gt;0,'0-DADOS'!F3695,"")</f>
        <v/>
      </c>
      <c r="G3701">
        <f>IF('0-DADOS'!G3695&lt;&gt;0,'0-DADOS'!G3695,"")</f>
        <v/>
      </c>
      <c r="H3701">
        <f>IF('0-DADOS'!H3695&lt;&gt;0,'0-DADOS'!H3695,"")</f>
        <v/>
      </c>
      <c r="I3701">
        <f>IF('0-DADOS'!I3695&lt;&gt;0,'0-DADOS'!I3695,"")</f>
        <v/>
      </c>
      <c r="J3701">
        <f>IF('0-DADOS'!J3695&lt;&gt;0,'0-DADOS'!J3695,"")</f>
        <v/>
      </c>
      <c r="K3701">
        <f>IF('0-DADOS'!K3695&lt;&gt;0,'0-DADOS'!K3695,"")</f>
        <v/>
      </c>
      <c r="L3701">
        <f>IF('0-DADOS'!L3695&lt;&gt;0,'0-DADOS'!L3695,"")</f>
        <v/>
      </c>
      <c r="M3701">
        <f>IF('0-DADOS'!M3695&lt;&gt;0,'0-DADOS'!M3695,"")</f>
        <v/>
      </c>
    </row>
    <row r="3702">
      <c r="A3702">
        <f>IF('0-DADOS'!A3696&lt;&gt;0,'0-DADOS'!A3696,"")</f>
        <v/>
      </c>
      <c r="B3702">
        <f>IF('0-DADOS'!B3696&lt;&gt;0,'0-DADOS'!B3696,"")</f>
        <v/>
      </c>
      <c r="C3702">
        <f>IF('0-DADOS'!C3696&lt;&gt;0,'0-DADOS'!C3696,"")</f>
        <v/>
      </c>
      <c r="D3702">
        <f>IF('0-DADOS'!D3696&lt;&gt;0,'0-DADOS'!D3696,"")</f>
        <v/>
      </c>
      <c r="E3702">
        <f>IF('0-DADOS'!E3696&lt;&gt;0,'0-DADOS'!E3696,"")</f>
        <v/>
      </c>
      <c r="F3702">
        <f>IF('0-DADOS'!F3696&lt;&gt;0,'0-DADOS'!F3696,"")</f>
        <v/>
      </c>
      <c r="G3702">
        <f>IF('0-DADOS'!G3696&lt;&gt;0,'0-DADOS'!G3696,"")</f>
        <v/>
      </c>
      <c r="H3702">
        <f>IF('0-DADOS'!H3696&lt;&gt;0,'0-DADOS'!H3696,"")</f>
        <v/>
      </c>
      <c r="I3702">
        <f>IF('0-DADOS'!I3696&lt;&gt;0,'0-DADOS'!I3696,"")</f>
        <v/>
      </c>
      <c r="J3702">
        <f>IF('0-DADOS'!J3696&lt;&gt;0,'0-DADOS'!J3696,"")</f>
        <v/>
      </c>
      <c r="K3702">
        <f>IF('0-DADOS'!K3696&lt;&gt;0,'0-DADOS'!K3696,"")</f>
        <v/>
      </c>
      <c r="L3702">
        <f>IF('0-DADOS'!L3696&lt;&gt;0,'0-DADOS'!L3696,"")</f>
        <v/>
      </c>
      <c r="M3702">
        <f>IF('0-DADOS'!M3696&lt;&gt;0,'0-DADOS'!M3696,"")</f>
        <v/>
      </c>
    </row>
    <row r="3703">
      <c r="A3703">
        <f>IF('0-DADOS'!A3697&lt;&gt;0,'0-DADOS'!A3697,"")</f>
        <v/>
      </c>
      <c r="B3703">
        <f>IF('0-DADOS'!B3697&lt;&gt;0,'0-DADOS'!B3697,"")</f>
        <v/>
      </c>
      <c r="C3703">
        <f>IF('0-DADOS'!C3697&lt;&gt;0,'0-DADOS'!C3697,"")</f>
        <v/>
      </c>
      <c r="D3703">
        <f>IF('0-DADOS'!D3697&lt;&gt;0,'0-DADOS'!D3697,"")</f>
        <v/>
      </c>
      <c r="E3703">
        <f>IF('0-DADOS'!E3697&lt;&gt;0,'0-DADOS'!E3697,"")</f>
        <v/>
      </c>
      <c r="F3703">
        <f>IF('0-DADOS'!F3697&lt;&gt;0,'0-DADOS'!F3697,"")</f>
        <v/>
      </c>
      <c r="G3703">
        <f>IF('0-DADOS'!G3697&lt;&gt;0,'0-DADOS'!G3697,"")</f>
        <v/>
      </c>
      <c r="H3703">
        <f>IF('0-DADOS'!H3697&lt;&gt;0,'0-DADOS'!H3697,"")</f>
        <v/>
      </c>
      <c r="I3703">
        <f>IF('0-DADOS'!I3697&lt;&gt;0,'0-DADOS'!I3697,"")</f>
        <v/>
      </c>
      <c r="J3703">
        <f>IF('0-DADOS'!J3697&lt;&gt;0,'0-DADOS'!J3697,"")</f>
        <v/>
      </c>
      <c r="K3703">
        <f>IF('0-DADOS'!K3697&lt;&gt;0,'0-DADOS'!K3697,"")</f>
        <v/>
      </c>
      <c r="L3703">
        <f>IF('0-DADOS'!L3697&lt;&gt;0,'0-DADOS'!L3697,"")</f>
        <v/>
      </c>
      <c r="M3703">
        <f>IF('0-DADOS'!M3697&lt;&gt;0,'0-DADOS'!M3697,"")</f>
        <v/>
      </c>
    </row>
    <row r="3704">
      <c r="A3704">
        <f>IF('0-DADOS'!A3698&lt;&gt;0,'0-DADOS'!A3698,"")</f>
        <v/>
      </c>
      <c r="B3704">
        <f>IF('0-DADOS'!B3698&lt;&gt;0,'0-DADOS'!B3698,"")</f>
        <v/>
      </c>
      <c r="C3704">
        <f>IF('0-DADOS'!C3698&lt;&gt;0,'0-DADOS'!C3698,"")</f>
        <v/>
      </c>
      <c r="D3704">
        <f>IF('0-DADOS'!D3698&lt;&gt;0,'0-DADOS'!D3698,"")</f>
        <v/>
      </c>
      <c r="E3704">
        <f>IF('0-DADOS'!E3698&lt;&gt;0,'0-DADOS'!E3698,"")</f>
        <v/>
      </c>
      <c r="F3704">
        <f>IF('0-DADOS'!F3698&lt;&gt;0,'0-DADOS'!F3698,"")</f>
        <v/>
      </c>
      <c r="G3704">
        <f>IF('0-DADOS'!G3698&lt;&gt;0,'0-DADOS'!G3698,"")</f>
        <v/>
      </c>
      <c r="H3704">
        <f>IF('0-DADOS'!H3698&lt;&gt;0,'0-DADOS'!H3698,"")</f>
        <v/>
      </c>
      <c r="I3704">
        <f>IF('0-DADOS'!I3698&lt;&gt;0,'0-DADOS'!I3698,"")</f>
        <v/>
      </c>
      <c r="J3704">
        <f>IF('0-DADOS'!J3698&lt;&gt;0,'0-DADOS'!J3698,"")</f>
        <v/>
      </c>
      <c r="K3704">
        <f>IF('0-DADOS'!K3698&lt;&gt;0,'0-DADOS'!K3698,"")</f>
        <v/>
      </c>
      <c r="L3704">
        <f>IF('0-DADOS'!L3698&lt;&gt;0,'0-DADOS'!L3698,"")</f>
        <v/>
      </c>
      <c r="M3704">
        <f>IF('0-DADOS'!M3698&lt;&gt;0,'0-DADOS'!M3698,"")</f>
        <v/>
      </c>
    </row>
    <row r="3705">
      <c r="A3705">
        <f>IF('0-DADOS'!A3699&lt;&gt;0,'0-DADOS'!A3699,"")</f>
        <v/>
      </c>
      <c r="B3705">
        <f>IF('0-DADOS'!B3699&lt;&gt;0,'0-DADOS'!B3699,"")</f>
        <v/>
      </c>
      <c r="C3705">
        <f>IF('0-DADOS'!C3699&lt;&gt;0,'0-DADOS'!C3699,"")</f>
        <v/>
      </c>
      <c r="D3705">
        <f>IF('0-DADOS'!D3699&lt;&gt;0,'0-DADOS'!D3699,"")</f>
        <v/>
      </c>
      <c r="E3705">
        <f>IF('0-DADOS'!E3699&lt;&gt;0,'0-DADOS'!E3699,"")</f>
        <v/>
      </c>
      <c r="F3705">
        <f>IF('0-DADOS'!F3699&lt;&gt;0,'0-DADOS'!F3699,"")</f>
        <v/>
      </c>
      <c r="G3705">
        <f>IF('0-DADOS'!G3699&lt;&gt;0,'0-DADOS'!G3699,"")</f>
        <v/>
      </c>
      <c r="H3705">
        <f>IF('0-DADOS'!H3699&lt;&gt;0,'0-DADOS'!H3699,"")</f>
        <v/>
      </c>
      <c r="I3705">
        <f>IF('0-DADOS'!I3699&lt;&gt;0,'0-DADOS'!I3699,"")</f>
        <v/>
      </c>
      <c r="J3705">
        <f>IF('0-DADOS'!J3699&lt;&gt;0,'0-DADOS'!J3699,"")</f>
        <v/>
      </c>
      <c r="K3705">
        <f>IF('0-DADOS'!K3699&lt;&gt;0,'0-DADOS'!K3699,"")</f>
        <v/>
      </c>
      <c r="L3705">
        <f>IF('0-DADOS'!L3699&lt;&gt;0,'0-DADOS'!L3699,"")</f>
        <v/>
      </c>
      <c r="M3705">
        <f>IF('0-DADOS'!M3699&lt;&gt;0,'0-DADOS'!M3699,"")</f>
        <v/>
      </c>
    </row>
    <row r="3706">
      <c r="A3706">
        <f>IF('0-DADOS'!A3700&lt;&gt;0,'0-DADOS'!A3700,"")</f>
        <v/>
      </c>
      <c r="B3706">
        <f>IF('0-DADOS'!B3700&lt;&gt;0,'0-DADOS'!B3700,"")</f>
        <v/>
      </c>
      <c r="C3706">
        <f>IF('0-DADOS'!C3700&lt;&gt;0,'0-DADOS'!C3700,"")</f>
        <v/>
      </c>
      <c r="D3706">
        <f>IF('0-DADOS'!D3700&lt;&gt;0,'0-DADOS'!D3700,"")</f>
        <v/>
      </c>
      <c r="E3706">
        <f>IF('0-DADOS'!E3700&lt;&gt;0,'0-DADOS'!E3700,"")</f>
        <v/>
      </c>
      <c r="F3706">
        <f>IF('0-DADOS'!F3700&lt;&gt;0,'0-DADOS'!F3700,"")</f>
        <v/>
      </c>
      <c r="G3706">
        <f>IF('0-DADOS'!G3700&lt;&gt;0,'0-DADOS'!G3700,"")</f>
        <v/>
      </c>
      <c r="H3706">
        <f>IF('0-DADOS'!H3700&lt;&gt;0,'0-DADOS'!H3700,"")</f>
        <v/>
      </c>
      <c r="I3706">
        <f>IF('0-DADOS'!I3700&lt;&gt;0,'0-DADOS'!I3700,"")</f>
        <v/>
      </c>
      <c r="J3706">
        <f>IF('0-DADOS'!J3700&lt;&gt;0,'0-DADOS'!J3700,"")</f>
        <v/>
      </c>
      <c r="K3706">
        <f>IF('0-DADOS'!K3700&lt;&gt;0,'0-DADOS'!K3700,"")</f>
        <v/>
      </c>
      <c r="L3706">
        <f>IF('0-DADOS'!L3700&lt;&gt;0,'0-DADOS'!L3700,"")</f>
        <v/>
      </c>
      <c r="M3706">
        <f>IF('0-DADOS'!M3700&lt;&gt;0,'0-DADOS'!M3700,"")</f>
        <v/>
      </c>
    </row>
    <row r="3707">
      <c r="A3707">
        <f>IF('0-DADOS'!A3701&lt;&gt;0,'0-DADOS'!A3701,"")</f>
        <v/>
      </c>
      <c r="B3707">
        <f>IF('0-DADOS'!B3701&lt;&gt;0,'0-DADOS'!B3701,"")</f>
        <v/>
      </c>
      <c r="C3707">
        <f>IF('0-DADOS'!C3701&lt;&gt;0,'0-DADOS'!C3701,"")</f>
        <v/>
      </c>
      <c r="D3707">
        <f>IF('0-DADOS'!D3701&lt;&gt;0,'0-DADOS'!D3701,"")</f>
        <v/>
      </c>
      <c r="E3707">
        <f>IF('0-DADOS'!E3701&lt;&gt;0,'0-DADOS'!E3701,"")</f>
        <v/>
      </c>
      <c r="F3707">
        <f>IF('0-DADOS'!F3701&lt;&gt;0,'0-DADOS'!F3701,"")</f>
        <v/>
      </c>
      <c r="G3707">
        <f>IF('0-DADOS'!G3701&lt;&gt;0,'0-DADOS'!G3701,"")</f>
        <v/>
      </c>
      <c r="H3707">
        <f>IF('0-DADOS'!H3701&lt;&gt;0,'0-DADOS'!H3701,"")</f>
        <v/>
      </c>
      <c r="I3707">
        <f>IF('0-DADOS'!I3701&lt;&gt;0,'0-DADOS'!I3701,"")</f>
        <v/>
      </c>
      <c r="J3707">
        <f>IF('0-DADOS'!J3701&lt;&gt;0,'0-DADOS'!J3701,"")</f>
        <v/>
      </c>
      <c r="K3707">
        <f>IF('0-DADOS'!K3701&lt;&gt;0,'0-DADOS'!K3701,"")</f>
        <v/>
      </c>
      <c r="L3707">
        <f>IF('0-DADOS'!L3701&lt;&gt;0,'0-DADOS'!L3701,"")</f>
        <v/>
      </c>
      <c r="M3707">
        <f>IF('0-DADOS'!M3701&lt;&gt;0,'0-DADOS'!M3701,"")</f>
        <v/>
      </c>
    </row>
    <row r="3708">
      <c r="A3708">
        <f>IF('0-DADOS'!A3702&lt;&gt;0,'0-DADOS'!A3702,"")</f>
        <v/>
      </c>
      <c r="B3708">
        <f>IF('0-DADOS'!B3702&lt;&gt;0,'0-DADOS'!B3702,"")</f>
        <v/>
      </c>
      <c r="C3708">
        <f>IF('0-DADOS'!C3702&lt;&gt;0,'0-DADOS'!C3702,"")</f>
        <v/>
      </c>
      <c r="D3708">
        <f>IF('0-DADOS'!D3702&lt;&gt;0,'0-DADOS'!D3702,"")</f>
        <v/>
      </c>
      <c r="E3708">
        <f>IF('0-DADOS'!E3702&lt;&gt;0,'0-DADOS'!E3702,"")</f>
        <v/>
      </c>
      <c r="F3708">
        <f>IF('0-DADOS'!F3702&lt;&gt;0,'0-DADOS'!F3702,"")</f>
        <v/>
      </c>
      <c r="G3708">
        <f>IF('0-DADOS'!G3702&lt;&gt;0,'0-DADOS'!G3702,"")</f>
        <v/>
      </c>
      <c r="H3708">
        <f>IF('0-DADOS'!H3702&lt;&gt;0,'0-DADOS'!H3702,"")</f>
        <v/>
      </c>
      <c r="I3708">
        <f>IF('0-DADOS'!I3702&lt;&gt;0,'0-DADOS'!I3702,"")</f>
        <v/>
      </c>
      <c r="J3708">
        <f>IF('0-DADOS'!J3702&lt;&gt;0,'0-DADOS'!J3702,"")</f>
        <v/>
      </c>
      <c r="K3708">
        <f>IF('0-DADOS'!K3702&lt;&gt;0,'0-DADOS'!K3702,"")</f>
        <v/>
      </c>
      <c r="L3708">
        <f>IF('0-DADOS'!L3702&lt;&gt;0,'0-DADOS'!L3702,"")</f>
        <v/>
      </c>
      <c r="M3708">
        <f>IF('0-DADOS'!M3702&lt;&gt;0,'0-DADOS'!M3702,"")</f>
        <v/>
      </c>
    </row>
    <row r="3709">
      <c r="A3709">
        <f>IF('0-DADOS'!A3703&lt;&gt;0,'0-DADOS'!A3703,"")</f>
        <v/>
      </c>
      <c r="B3709">
        <f>IF('0-DADOS'!B3703&lt;&gt;0,'0-DADOS'!B3703,"")</f>
        <v/>
      </c>
      <c r="C3709">
        <f>IF('0-DADOS'!C3703&lt;&gt;0,'0-DADOS'!C3703,"")</f>
        <v/>
      </c>
      <c r="D3709">
        <f>IF('0-DADOS'!D3703&lt;&gt;0,'0-DADOS'!D3703,"")</f>
        <v/>
      </c>
      <c r="E3709">
        <f>IF('0-DADOS'!E3703&lt;&gt;0,'0-DADOS'!E3703,"")</f>
        <v/>
      </c>
      <c r="F3709">
        <f>IF('0-DADOS'!F3703&lt;&gt;0,'0-DADOS'!F3703,"")</f>
        <v/>
      </c>
      <c r="G3709">
        <f>IF('0-DADOS'!G3703&lt;&gt;0,'0-DADOS'!G3703,"")</f>
        <v/>
      </c>
      <c r="H3709">
        <f>IF('0-DADOS'!H3703&lt;&gt;0,'0-DADOS'!H3703,"")</f>
        <v/>
      </c>
      <c r="I3709">
        <f>IF('0-DADOS'!I3703&lt;&gt;0,'0-DADOS'!I3703,"")</f>
        <v/>
      </c>
      <c r="J3709">
        <f>IF('0-DADOS'!J3703&lt;&gt;0,'0-DADOS'!J3703,"")</f>
        <v/>
      </c>
      <c r="K3709">
        <f>IF('0-DADOS'!K3703&lt;&gt;0,'0-DADOS'!K3703,"")</f>
        <v/>
      </c>
      <c r="L3709">
        <f>IF('0-DADOS'!L3703&lt;&gt;0,'0-DADOS'!L3703,"")</f>
        <v/>
      </c>
      <c r="M3709">
        <f>IF('0-DADOS'!M3703&lt;&gt;0,'0-DADOS'!M3703,"")</f>
        <v/>
      </c>
    </row>
    <row r="3710">
      <c r="A3710">
        <f>IF('0-DADOS'!A3704&lt;&gt;0,'0-DADOS'!A3704,"")</f>
        <v/>
      </c>
      <c r="B3710">
        <f>IF('0-DADOS'!B3704&lt;&gt;0,'0-DADOS'!B3704,"")</f>
        <v/>
      </c>
      <c r="C3710">
        <f>IF('0-DADOS'!C3704&lt;&gt;0,'0-DADOS'!C3704,"")</f>
        <v/>
      </c>
      <c r="D3710">
        <f>IF('0-DADOS'!D3704&lt;&gt;0,'0-DADOS'!D3704,"")</f>
        <v/>
      </c>
      <c r="E3710">
        <f>IF('0-DADOS'!E3704&lt;&gt;0,'0-DADOS'!E3704,"")</f>
        <v/>
      </c>
      <c r="F3710">
        <f>IF('0-DADOS'!F3704&lt;&gt;0,'0-DADOS'!F3704,"")</f>
        <v/>
      </c>
      <c r="G3710">
        <f>IF('0-DADOS'!G3704&lt;&gt;0,'0-DADOS'!G3704,"")</f>
        <v/>
      </c>
      <c r="H3710">
        <f>IF('0-DADOS'!H3704&lt;&gt;0,'0-DADOS'!H3704,"")</f>
        <v/>
      </c>
      <c r="I3710">
        <f>IF('0-DADOS'!I3704&lt;&gt;0,'0-DADOS'!I3704,"")</f>
        <v/>
      </c>
      <c r="J3710">
        <f>IF('0-DADOS'!J3704&lt;&gt;0,'0-DADOS'!J3704,"")</f>
        <v/>
      </c>
      <c r="K3710">
        <f>IF('0-DADOS'!K3704&lt;&gt;0,'0-DADOS'!K3704,"")</f>
        <v/>
      </c>
      <c r="L3710">
        <f>IF('0-DADOS'!L3704&lt;&gt;0,'0-DADOS'!L3704,"")</f>
        <v/>
      </c>
      <c r="M3710">
        <f>IF('0-DADOS'!M3704&lt;&gt;0,'0-DADOS'!M3704,"")</f>
        <v/>
      </c>
    </row>
    <row r="3711">
      <c r="A3711">
        <f>IF('0-DADOS'!A3705&lt;&gt;0,'0-DADOS'!A3705,"")</f>
        <v/>
      </c>
      <c r="B3711">
        <f>IF('0-DADOS'!B3705&lt;&gt;0,'0-DADOS'!B3705,"")</f>
        <v/>
      </c>
      <c r="C3711">
        <f>IF('0-DADOS'!C3705&lt;&gt;0,'0-DADOS'!C3705,"")</f>
        <v/>
      </c>
      <c r="D3711">
        <f>IF('0-DADOS'!D3705&lt;&gt;0,'0-DADOS'!D3705,"")</f>
        <v/>
      </c>
      <c r="E3711">
        <f>IF('0-DADOS'!E3705&lt;&gt;0,'0-DADOS'!E3705,"")</f>
        <v/>
      </c>
      <c r="F3711">
        <f>IF('0-DADOS'!F3705&lt;&gt;0,'0-DADOS'!F3705,"")</f>
        <v/>
      </c>
      <c r="G3711">
        <f>IF('0-DADOS'!G3705&lt;&gt;0,'0-DADOS'!G3705,"")</f>
        <v/>
      </c>
      <c r="H3711">
        <f>IF('0-DADOS'!H3705&lt;&gt;0,'0-DADOS'!H3705,"")</f>
        <v/>
      </c>
      <c r="I3711">
        <f>IF('0-DADOS'!I3705&lt;&gt;0,'0-DADOS'!I3705,"")</f>
        <v/>
      </c>
      <c r="J3711">
        <f>IF('0-DADOS'!J3705&lt;&gt;0,'0-DADOS'!J3705,"")</f>
        <v/>
      </c>
      <c r="K3711">
        <f>IF('0-DADOS'!K3705&lt;&gt;0,'0-DADOS'!K3705,"")</f>
        <v/>
      </c>
      <c r="L3711">
        <f>IF('0-DADOS'!L3705&lt;&gt;0,'0-DADOS'!L3705,"")</f>
        <v/>
      </c>
      <c r="M3711">
        <f>IF('0-DADOS'!M3705&lt;&gt;0,'0-DADOS'!M3705,"")</f>
        <v/>
      </c>
    </row>
    <row r="3712">
      <c r="A3712">
        <f>IF('0-DADOS'!A3706&lt;&gt;0,'0-DADOS'!A3706,"")</f>
        <v/>
      </c>
      <c r="B3712">
        <f>IF('0-DADOS'!B3706&lt;&gt;0,'0-DADOS'!B3706,"")</f>
        <v/>
      </c>
      <c r="C3712">
        <f>IF('0-DADOS'!C3706&lt;&gt;0,'0-DADOS'!C3706,"")</f>
        <v/>
      </c>
      <c r="D3712">
        <f>IF('0-DADOS'!D3706&lt;&gt;0,'0-DADOS'!D3706,"")</f>
        <v/>
      </c>
      <c r="E3712">
        <f>IF('0-DADOS'!E3706&lt;&gt;0,'0-DADOS'!E3706,"")</f>
        <v/>
      </c>
      <c r="F3712">
        <f>IF('0-DADOS'!F3706&lt;&gt;0,'0-DADOS'!F3706,"")</f>
        <v/>
      </c>
      <c r="G3712">
        <f>IF('0-DADOS'!G3706&lt;&gt;0,'0-DADOS'!G3706,"")</f>
        <v/>
      </c>
      <c r="H3712">
        <f>IF('0-DADOS'!H3706&lt;&gt;0,'0-DADOS'!H3706,"")</f>
        <v/>
      </c>
      <c r="I3712">
        <f>IF('0-DADOS'!I3706&lt;&gt;0,'0-DADOS'!I3706,"")</f>
        <v/>
      </c>
      <c r="J3712">
        <f>IF('0-DADOS'!J3706&lt;&gt;0,'0-DADOS'!J3706,"")</f>
        <v/>
      </c>
      <c r="K3712">
        <f>IF('0-DADOS'!K3706&lt;&gt;0,'0-DADOS'!K3706,"")</f>
        <v/>
      </c>
      <c r="L3712">
        <f>IF('0-DADOS'!L3706&lt;&gt;0,'0-DADOS'!L3706,"")</f>
        <v/>
      </c>
      <c r="M3712">
        <f>IF('0-DADOS'!M3706&lt;&gt;0,'0-DADOS'!M3706,"")</f>
        <v/>
      </c>
    </row>
    <row r="3713">
      <c r="A3713">
        <f>IF('0-DADOS'!A3707&lt;&gt;0,'0-DADOS'!A3707,"")</f>
        <v/>
      </c>
      <c r="B3713">
        <f>IF('0-DADOS'!B3707&lt;&gt;0,'0-DADOS'!B3707,"")</f>
        <v/>
      </c>
      <c r="C3713">
        <f>IF('0-DADOS'!C3707&lt;&gt;0,'0-DADOS'!C3707,"")</f>
        <v/>
      </c>
      <c r="D3713">
        <f>IF('0-DADOS'!D3707&lt;&gt;0,'0-DADOS'!D3707,"")</f>
        <v/>
      </c>
      <c r="E3713">
        <f>IF('0-DADOS'!E3707&lt;&gt;0,'0-DADOS'!E3707,"")</f>
        <v/>
      </c>
      <c r="F3713">
        <f>IF('0-DADOS'!F3707&lt;&gt;0,'0-DADOS'!F3707,"")</f>
        <v/>
      </c>
      <c r="G3713">
        <f>IF('0-DADOS'!G3707&lt;&gt;0,'0-DADOS'!G3707,"")</f>
        <v/>
      </c>
      <c r="H3713">
        <f>IF('0-DADOS'!H3707&lt;&gt;0,'0-DADOS'!H3707,"")</f>
        <v/>
      </c>
      <c r="I3713">
        <f>IF('0-DADOS'!I3707&lt;&gt;0,'0-DADOS'!I3707,"")</f>
        <v/>
      </c>
      <c r="J3713">
        <f>IF('0-DADOS'!J3707&lt;&gt;0,'0-DADOS'!J3707,"")</f>
        <v/>
      </c>
      <c r="K3713">
        <f>IF('0-DADOS'!K3707&lt;&gt;0,'0-DADOS'!K3707,"")</f>
        <v/>
      </c>
      <c r="L3713">
        <f>IF('0-DADOS'!L3707&lt;&gt;0,'0-DADOS'!L3707,"")</f>
        <v/>
      </c>
      <c r="M3713">
        <f>IF('0-DADOS'!M3707&lt;&gt;0,'0-DADOS'!M3707,"")</f>
        <v/>
      </c>
    </row>
    <row r="3714">
      <c r="A3714">
        <f>IF('0-DADOS'!A3708&lt;&gt;0,'0-DADOS'!A3708,"")</f>
        <v/>
      </c>
      <c r="B3714">
        <f>IF('0-DADOS'!B3708&lt;&gt;0,'0-DADOS'!B3708,"")</f>
        <v/>
      </c>
      <c r="C3714">
        <f>IF('0-DADOS'!C3708&lt;&gt;0,'0-DADOS'!C3708,"")</f>
        <v/>
      </c>
      <c r="D3714">
        <f>IF('0-DADOS'!D3708&lt;&gt;0,'0-DADOS'!D3708,"")</f>
        <v/>
      </c>
      <c r="E3714">
        <f>IF('0-DADOS'!E3708&lt;&gt;0,'0-DADOS'!E3708,"")</f>
        <v/>
      </c>
      <c r="F3714">
        <f>IF('0-DADOS'!F3708&lt;&gt;0,'0-DADOS'!F3708,"")</f>
        <v/>
      </c>
      <c r="G3714">
        <f>IF('0-DADOS'!G3708&lt;&gt;0,'0-DADOS'!G3708,"")</f>
        <v/>
      </c>
      <c r="H3714">
        <f>IF('0-DADOS'!H3708&lt;&gt;0,'0-DADOS'!H3708,"")</f>
        <v/>
      </c>
      <c r="I3714">
        <f>IF('0-DADOS'!I3708&lt;&gt;0,'0-DADOS'!I3708,"")</f>
        <v/>
      </c>
      <c r="J3714">
        <f>IF('0-DADOS'!J3708&lt;&gt;0,'0-DADOS'!J3708,"")</f>
        <v/>
      </c>
      <c r="K3714">
        <f>IF('0-DADOS'!K3708&lt;&gt;0,'0-DADOS'!K3708,"")</f>
        <v/>
      </c>
      <c r="L3714">
        <f>IF('0-DADOS'!L3708&lt;&gt;0,'0-DADOS'!L3708,"")</f>
        <v/>
      </c>
      <c r="M3714">
        <f>IF('0-DADOS'!M3708&lt;&gt;0,'0-DADOS'!M3708,"")</f>
        <v/>
      </c>
    </row>
    <row r="3715">
      <c r="A3715">
        <f>IF('0-DADOS'!A3709&lt;&gt;0,'0-DADOS'!A3709,"")</f>
        <v/>
      </c>
      <c r="B3715">
        <f>IF('0-DADOS'!B3709&lt;&gt;0,'0-DADOS'!B3709,"")</f>
        <v/>
      </c>
      <c r="C3715">
        <f>IF('0-DADOS'!C3709&lt;&gt;0,'0-DADOS'!C3709,"")</f>
        <v/>
      </c>
      <c r="D3715">
        <f>IF('0-DADOS'!D3709&lt;&gt;0,'0-DADOS'!D3709,"")</f>
        <v/>
      </c>
      <c r="E3715">
        <f>IF('0-DADOS'!E3709&lt;&gt;0,'0-DADOS'!E3709,"")</f>
        <v/>
      </c>
      <c r="F3715">
        <f>IF('0-DADOS'!F3709&lt;&gt;0,'0-DADOS'!F3709,"")</f>
        <v/>
      </c>
      <c r="G3715">
        <f>IF('0-DADOS'!G3709&lt;&gt;0,'0-DADOS'!G3709,"")</f>
        <v/>
      </c>
      <c r="H3715">
        <f>IF('0-DADOS'!H3709&lt;&gt;0,'0-DADOS'!H3709,"")</f>
        <v/>
      </c>
      <c r="I3715">
        <f>IF('0-DADOS'!I3709&lt;&gt;0,'0-DADOS'!I3709,"")</f>
        <v/>
      </c>
      <c r="J3715">
        <f>IF('0-DADOS'!J3709&lt;&gt;0,'0-DADOS'!J3709,"")</f>
        <v/>
      </c>
      <c r="K3715">
        <f>IF('0-DADOS'!K3709&lt;&gt;0,'0-DADOS'!K3709,"")</f>
        <v/>
      </c>
      <c r="L3715">
        <f>IF('0-DADOS'!L3709&lt;&gt;0,'0-DADOS'!L3709,"")</f>
        <v/>
      </c>
      <c r="M3715">
        <f>IF('0-DADOS'!M3709&lt;&gt;0,'0-DADOS'!M3709,"")</f>
        <v/>
      </c>
    </row>
    <row r="3716">
      <c r="A3716">
        <f>IF('0-DADOS'!A3710&lt;&gt;0,'0-DADOS'!A3710,"")</f>
        <v/>
      </c>
      <c r="B3716">
        <f>IF('0-DADOS'!B3710&lt;&gt;0,'0-DADOS'!B3710,"")</f>
        <v/>
      </c>
      <c r="C3716">
        <f>IF('0-DADOS'!C3710&lt;&gt;0,'0-DADOS'!C3710,"")</f>
        <v/>
      </c>
      <c r="D3716">
        <f>IF('0-DADOS'!D3710&lt;&gt;0,'0-DADOS'!D3710,"")</f>
        <v/>
      </c>
      <c r="E3716">
        <f>IF('0-DADOS'!E3710&lt;&gt;0,'0-DADOS'!E3710,"")</f>
        <v/>
      </c>
      <c r="F3716">
        <f>IF('0-DADOS'!F3710&lt;&gt;0,'0-DADOS'!F3710,"")</f>
        <v/>
      </c>
      <c r="G3716">
        <f>IF('0-DADOS'!G3710&lt;&gt;0,'0-DADOS'!G3710,"")</f>
        <v/>
      </c>
      <c r="H3716">
        <f>IF('0-DADOS'!H3710&lt;&gt;0,'0-DADOS'!H3710,"")</f>
        <v/>
      </c>
      <c r="I3716">
        <f>IF('0-DADOS'!I3710&lt;&gt;0,'0-DADOS'!I3710,"")</f>
        <v/>
      </c>
      <c r="J3716">
        <f>IF('0-DADOS'!J3710&lt;&gt;0,'0-DADOS'!J3710,"")</f>
        <v/>
      </c>
      <c r="K3716">
        <f>IF('0-DADOS'!K3710&lt;&gt;0,'0-DADOS'!K3710,"")</f>
        <v/>
      </c>
      <c r="L3716">
        <f>IF('0-DADOS'!L3710&lt;&gt;0,'0-DADOS'!L3710,"")</f>
        <v/>
      </c>
      <c r="M3716">
        <f>IF('0-DADOS'!M3710&lt;&gt;0,'0-DADOS'!M3710,"")</f>
        <v/>
      </c>
    </row>
    <row r="3717">
      <c r="A3717">
        <f>IF('0-DADOS'!A3711&lt;&gt;0,'0-DADOS'!A3711,"")</f>
        <v/>
      </c>
      <c r="B3717">
        <f>IF('0-DADOS'!B3711&lt;&gt;0,'0-DADOS'!B3711,"")</f>
        <v/>
      </c>
      <c r="C3717">
        <f>IF('0-DADOS'!C3711&lt;&gt;0,'0-DADOS'!C3711,"")</f>
        <v/>
      </c>
      <c r="D3717">
        <f>IF('0-DADOS'!D3711&lt;&gt;0,'0-DADOS'!D3711,"")</f>
        <v/>
      </c>
      <c r="E3717">
        <f>IF('0-DADOS'!E3711&lt;&gt;0,'0-DADOS'!E3711,"")</f>
        <v/>
      </c>
      <c r="F3717">
        <f>IF('0-DADOS'!F3711&lt;&gt;0,'0-DADOS'!F3711,"")</f>
        <v/>
      </c>
      <c r="G3717">
        <f>IF('0-DADOS'!G3711&lt;&gt;0,'0-DADOS'!G3711,"")</f>
        <v/>
      </c>
      <c r="H3717">
        <f>IF('0-DADOS'!H3711&lt;&gt;0,'0-DADOS'!H3711,"")</f>
        <v/>
      </c>
      <c r="I3717">
        <f>IF('0-DADOS'!I3711&lt;&gt;0,'0-DADOS'!I3711,"")</f>
        <v/>
      </c>
      <c r="J3717">
        <f>IF('0-DADOS'!J3711&lt;&gt;0,'0-DADOS'!J3711,"")</f>
        <v/>
      </c>
      <c r="K3717">
        <f>IF('0-DADOS'!K3711&lt;&gt;0,'0-DADOS'!K3711,"")</f>
        <v/>
      </c>
      <c r="L3717">
        <f>IF('0-DADOS'!L3711&lt;&gt;0,'0-DADOS'!L3711,"")</f>
        <v/>
      </c>
      <c r="M3717">
        <f>IF('0-DADOS'!M3711&lt;&gt;0,'0-DADOS'!M3711,"")</f>
        <v/>
      </c>
    </row>
    <row r="3718">
      <c r="A3718">
        <f>IF('0-DADOS'!A3712&lt;&gt;0,'0-DADOS'!A3712,"")</f>
        <v/>
      </c>
      <c r="B3718">
        <f>IF('0-DADOS'!B3712&lt;&gt;0,'0-DADOS'!B3712,"")</f>
        <v/>
      </c>
      <c r="C3718">
        <f>IF('0-DADOS'!C3712&lt;&gt;0,'0-DADOS'!C3712,"")</f>
        <v/>
      </c>
      <c r="D3718">
        <f>IF('0-DADOS'!D3712&lt;&gt;0,'0-DADOS'!D3712,"")</f>
        <v/>
      </c>
      <c r="E3718">
        <f>IF('0-DADOS'!E3712&lt;&gt;0,'0-DADOS'!E3712,"")</f>
        <v/>
      </c>
      <c r="F3718">
        <f>IF('0-DADOS'!F3712&lt;&gt;0,'0-DADOS'!F3712,"")</f>
        <v/>
      </c>
      <c r="G3718">
        <f>IF('0-DADOS'!G3712&lt;&gt;0,'0-DADOS'!G3712,"")</f>
        <v/>
      </c>
      <c r="H3718">
        <f>IF('0-DADOS'!H3712&lt;&gt;0,'0-DADOS'!H3712,"")</f>
        <v/>
      </c>
      <c r="I3718">
        <f>IF('0-DADOS'!I3712&lt;&gt;0,'0-DADOS'!I3712,"")</f>
        <v/>
      </c>
      <c r="J3718">
        <f>IF('0-DADOS'!J3712&lt;&gt;0,'0-DADOS'!J3712,"")</f>
        <v/>
      </c>
      <c r="K3718">
        <f>IF('0-DADOS'!K3712&lt;&gt;0,'0-DADOS'!K3712,"")</f>
        <v/>
      </c>
      <c r="L3718">
        <f>IF('0-DADOS'!L3712&lt;&gt;0,'0-DADOS'!L3712,"")</f>
        <v/>
      </c>
      <c r="M3718">
        <f>IF('0-DADOS'!M3712&lt;&gt;0,'0-DADOS'!M3712,"")</f>
        <v/>
      </c>
    </row>
    <row r="3719">
      <c r="A3719">
        <f>IF('0-DADOS'!A3713&lt;&gt;0,'0-DADOS'!A3713,"")</f>
        <v/>
      </c>
      <c r="B3719">
        <f>IF('0-DADOS'!B3713&lt;&gt;0,'0-DADOS'!B3713,"")</f>
        <v/>
      </c>
      <c r="C3719">
        <f>IF('0-DADOS'!C3713&lt;&gt;0,'0-DADOS'!C3713,"")</f>
        <v/>
      </c>
      <c r="D3719">
        <f>IF('0-DADOS'!D3713&lt;&gt;0,'0-DADOS'!D3713,"")</f>
        <v/>
      </c>
      <c r="E3719">
        <f>IF('0-DADOS'!E3713&lt;&gt;0,'0-DADOS'!E3713,"")</f>
        <v/>
      </c>
      <c r="F3719">
        <f>IF('0-DADOS'!F3713&lt;&gt;0,'0-DADOS'!F3713,"")</f>
        <v/>
      </c>
      <c r="G3719">
        <f>IF('0-DADOS'!G3713&lt;&gt;0,'0-DADOS'!G3713,"")</f>
        <v/>
      </c>
      <c r="H3719">
        <f>IF('0-DADOS'!H3713&lt;&gt;0,'0-DADOS'!H3713,"")</f>
        <v/>
      </c>
      <c r="I3719">
        <f>IF('0-DADOS'!I3713&lt;&gt;0,'0-DADOS'!I3713,"")</f>
        <v/>
      </c>
      <c r="J3719">
        <f>IF('0-DADOS'!J3713&lt;&gt;0,'0-DADOS'!J3713,"")</f>
        <v/>
      </c>
      <c r="K3719">
        <f>IF('0-DADOS'!K3713&lt;&gt;0,'0-DADOS'!K3713,"")</f>
        <v/>
      </c>
      <c r="L3719">
        <f>IF('0-DADOS'!L3713&lt;&gt;0,'0-DADOS'!L3713,"")</f>
        <v/>
      </c>
      <c r="M3719">
        <f>IF('0-DADOS'!M3713&lt;&gt;0,'0-DADOS'!M3713,"")</f>
        <v/>
      </c>
    </row>
    <row r="3720">
      <c r="A3720">
        <f>IF('0-DADOS'!A3714&lt;&gt;0,'0-DADOS'!A3714,"")</f>
        <v/>
      </c>
      <c r="B3720">
        <f>IF('0-DADOS'!B3714&lt;&gt;0,'0-DADOS'!B3714,"")</f>
        <v/>
      </c>
      <c r="C3720">
        <f>IF('0-DADOS'!C3714&lt;&gt;0,'0-DADOS'!C3714,"")</f>
        <v/>
      </c>
      <c r="D3720">
        <f>IF('0-DADOS'!D3714&lt;&gt;0,'0-DADOS'!D3714,"")</f>
        <v/>
      </c>
      <c r="E3720">
        <f>IF('0-DADOS'!E3714&lt;&gt;0,'0-DADOS'!E3714,"")</f>
        <v/>
      </c>
      <c r="F3720">
        <f>IF('0-DADOS'!F3714&lt;&gt;0,'0-DADOS'!F3714,"")</f>
        <v/>
      </c>
      <c r="G3720">
        <f>IF('0-DADOS'!G3714&lt;&gt;0,'0-DADOS'!G3714,"")</f>
        <v/>
      </c>
      <c r="H3720">
        <f>IF('0-DADOS'!H3714&lt;&gt;0,'0-DADOS'!H3714,"")</f>
        <v/>
      </c>
      <c r="I3720">
        <f>IF('0-DADOS'!I3714&lt;&gt;0,'0-DADOS'!I3714,"")</f>
        <v/>
      </c>
      <c r="J3720">
        <f>IF('0-DADOS'!J3714&lt;&gt;0,'0-DADOS'!J3714,"")</f>
        <v/>
      </c>
      <c r="K3720">
        <f>IF('0-DADOS'!K3714&lt;&gt;0,'0-DADOS'!K3714,"")</f>
        <v/>
      </c>
      <c r="L3720">
        <f>IF('0-DADOS'!L3714&lt;&gt;0,'0-DADOS'!L3714,"")</f>
        <v/>
      </c>
      <c r="M3720">
        <f>IF('0-DADOS'!M3714&lt;&gt;0,'0-DADOS'!M3714,"")</f>
        <v/>
      </c>
    </row>
    <row r="3721">
      <c r="A3721">
        <f>IF('0-DADOS'!A3715&lt;&gt;0,'0-DADOS'!A3715,"")</f>
        <v/>
      </c>
      <c r="B3721">
        <f>IF('0-DADOS'!B3715&lt;&gt;0,'0-DADOS'!B3715,"")</f>
        <v/>
      </c>
      <c r="C3721">
        <f>IF('0-DADOS'!C3715&lt;&gt;0,'0-DADOS'!C3715,"")</f>
        <v/>
      </c>
      <c r="D3721">
        <f>IF('0-DADOS'!D3715&lt;&gt;0,'0-DADOS'!D3715,"")</f>
        <v/>
      </c>
      <c r="E3721">
        <f>IF('0-DADOS'!E3715&lt;&gt;0,'0-DADOS'!E3715,"")</f>
        <v/>
      </c>
      <c r="F3721">
        <f>IF('0-DADOS'!F3715&lt;&gt;0,'0-DADOS'!F3715,"")</f>
        <v/>
      </c>
      <c r="G3721">
        <f>IF('0-DADOS'!G3715&lt;&gt;0,'0-DADOS'!G3715,"")</f>
        <v/>
      </c>
      <c r="H3721">
        <f>IF('0-DADOS'!H3715&lt;&gt;0,'0-DADOS'!H3715,"")</f>
        <v/>
      </c>
      <c r="I3721">
        <f>IF('0-DADOS'!I3715&lt;&gt;0,'0-DADOS'!I3715,"")</f>
        <v/>
      </c>
      <c r="J3721">
        <f>IF('0-DADOS'!J3715&lt;&gt;0,'0-DADOS'!J3715,"")</f>
        <v/>
      </c>
      <c r="K3721">
        <f>IF('0-DADOS'!K3715&lt;&gt;0,'0-DADOS'!K3715,"")</f>
        <v/>
      </c>
      <c r="L3721">
        <f>IF('0-DADOS'!L3715&lt;&gt;0,'0-DADOS'!L3715,"")</f>
        <v/>
      </c>
      <c r="M3721">
        <f>IF('0-DADOS'!M3715&lt;&gt;0,'0-DADOS'!M3715,"")</f>
        <v/>
      </c>
    </row>
    <row r="3722">
      <c r="A3722">
        <f>IF('0-DADOS'!A3716&lt;&gt;0,'0-DADOS'!A3716,"")</f>
        <v/>
      </c>
      <c r="B3722">
        <f>IF('0-DADOS'!B3716&lt;&gt;0,'0-DADOS'!B3716,"")</f>
        <v/>
      </c>
      <c r="C3722">
        <f>IF('0-DADOS'!C3716&lt;&gt;0,'0-DADOS'!C3716,"")</f>
        <v/>
      </c>
      <c r="D3722">
        <f>IF('0-DADOS'!D3716&lt;&gt;0,'0-DADOS'!D3716,"")</f>
        <v/>
      </c>
      <c r="E3722">
        <f>IF('0-DADOS'!E3716&lt;&gt;0,'0-DADOS'!E3716,"")</f>
        <v/>
      </c>
      <c r="F3722">
        <f>IF('0-DADOS'!F3716&lt;&gt;0,'0-DADOS'!F3716,"")</f>
        <v/>
      </c>
      <c r="G3722">
        <f>IF('0-DADOS'!G3716&lt;&gt;0,'0-DADOS'!G3716,"")</f>
        <v/>
      </c>
      <c r="H3722">
        <f>IF('0-DADOS'!H3716&lt;&gt;0,'0-DADOS'!H3716,"")</f>
        <v/>
      </c>
      <c r="I3722">
        <f>IF('0-DADOS'!I3716&lt;&gt;0,'0-DADOS'!I3716,"")</f>
        <v/>
      </c>
      <c r="J3722">
        <f>IF('0-DADOS'!J3716&lt;&gt;0,'0-DADOS'!J3716,"")</f>
        <v/>
      </c>
      <c r="K3722">
        <f>IF('0-DADOS'!K3716&lt;&gt;0,'0-DADOS'!K3716,"")</f>
        <v/>
      </c>
      <c r="L3722">
        <f>IF('0-DADOS'!L3716&lt;&gt;0,'0-DADOS'!L3716,"")</f>
        <v/>
      </c>
      <c r="M3722">
        <f>IF('0-DADOS'!M3716&lt;&gt;0,'0-DADOS'!M3716,"")</f>
        <v/>
      </c>
    </row>
    <row r="3723">
      <c r="A3723">
        <f>IF('0-DADOS'!A3717&lt;&gt;0,'0-DADOS'!A3717,"")</f>
        <v/>
      </c>
      <c r="B3723">
        <f>IF('0-DADOS'!B3717&lt;&gt;0,'0-DADOS'!B3717,"")</f>
        <v/>
      </c>
      <c r="C3723">
        <f>IF('0-DADOS'!C3717&lt;&gt;0,'0-DADOS'!C3717,"")</f>
        <v/>
      </c>
      <c r="D3723">
        <f>IF('0-DADOS'!D3717&lt;&gt;0,'0-DADOS'!D3717,"")</f>
        <v/>
      </c>
      <c r="E3723">
        <f>IF('0-DADOS'!E3717&lt;&gt;0,'0-DADOS'!E3717,"")</f>
        <v/>
      </c>
      <c r="F3723">
        <f>IF('0-DADOS'!F3717&lt;&gt;0,'0-DADOS'!F3717,"")</f>
        <v/>
      </c>
      <c r="G3723">
        <f>IF('0-DADOS'!G3717&lt;&gt;0,'0-DADOS'!G3717,"")</f>
        <v/>
      </c>
      <c r="H3723">
        <f>IF('0-DADOS'!H3717&lt;&gt;0,'0-DADOS'!H3717,"")</f>
        <v/>
      </c>
      <c r="I3723">
        <f>IF('0-DADOS'!I3717&lt;&gt;0,'0-DADOS'!I3717,"")</f>
        <v/>
      </c>
      <c r="J3723">
        <f>IF('0-DADOS'!J3717&lt;&gt;0,'0-DADOS'!J3717,"")</f>
        <v/>
      </c>
      <c r="K3723">
        <f>IF('0-DADOS'!K3717&lt;&gt;0,'0-DADOS'!K3717,"")</f>
        <v/>
      </c>
      <c r="L3723">
        <f>IF('0-DADOS'!L3717&lt;&gt;0,'0-DADOS'!L3717,"")</f>
        <v/>
      </c>
      <c r="M3723">
        <f>IF('0-DADOS'!M3717&lt;&gt;0,'0-DADOS'!M3717,"")</f>
        <v/>
      </c>
    </row>
    <row r="3724">
      <c r="A3724">
        <f>IF('0-DADOS'!A3718&lt;&gt;0,'0-DADOS'!A3718,"")</f>
        <v/>
      </c>
      <c r="B3724">
        <f>IF('0-DADOS'!B3718&lt;&gt;0,'0-DADOS'!B3718,"")</f>
        <v/>
      </c>
      <c r="C3724">
        <f>IF('0-DADOS'!C3718&lt;&gt;0,'0-DADOS'!C3718,"")</f>
        <v/>
      </c>
      <c r="D3724">
        <f>IF('0-DADOS'!D3718&lt;&gt;0,'0-DADOS'!D3718,"")</f>
        <v/>
      </c>
      <c r="E3724">
        <f>IF('0-DADOS'!E3718&lt;&gt;0,'0-DADOS'!E3718,"")</f>
        <v/>
      </c>
      <c r="F3724">
        <f>IF('0-DADOS'!F3718&lt;&gt;0,'0-DADOS'!F3718,"")</f>
        <v/>
      </c>
      <c r="G3724">
        <f>IF('0-DADOS'!G3718&lt;&gt;0,'0-DADOS'!G3718,"")</f>
        <v/>
      </c>
      <c r="H3724">
        <f>IF('0-DADOS'!H3718&lt;&gt;0,'0-DADOS'!H3718,"")</f>
        <v/>
      </c>
      <c r="I3724">
        <f>IF('0-DADOS'!I3718&lt;&gt;0,'0-DADOS'!I3718,"")</f>
        <v/>
      </c>
      <c r="J3724">
        <f>IF('0-DADOS'!J3718&lt;&gt;0,'0-DADOS'!J3718,"")</f>
        <v/>
      </c>
      <c r="K3724">
        <f>IF('0-DADOS'!K3718&lt;&gt;0,'0-DADOS'!K3718,"")</f>
        <v/>
      </c>
      <c r="L3724">
        <f>IF('0-DADOS'!L3718&lt;&gt;0,'0-DADOS'!L3718,"")</f>
        <v/>
      </c>
      <c r="M3724">
        <f>IF('0-DADOS'!M3718&lt;&gt;0,'0-DADOS'!M3718,"")</f>
        <v/>
      </c>
    </row>
    <row r="3725">
      <c r="A3725">
        <f>IF('0-DADOS'!A3719&lt;&gt;0,'0-DADOS'!A3719,"")</f>
        <v/>
      </c>
      <c r="B3725">
        <f>IF('0-DADOS'!B3719&lt;&gt;0,'0-DADOS'!B3719,"")</f>
        <v/>
      </c>
      <c r="C3725">
        <f>IF('0-DADOS'!C3719&lt;&gt;0,'0-DADOS'!C3719,"")</f>
        <v/>
      </c>
      <c r="D3725">
        <f>IF('0-DADOS'!D3719&lt;&gt;0,'0-DADOS'!D3719,"")</f>
        <v/>
      </c>
      <c r="E3725">
        <f>IF('0-DADOS'!E3719&lt;&gt;0,'0-DADOS'!E3719,"")</f>
        <v/>
      </c>
      <c r="F3725">
        <f>IF('0-DADOS'!F3719&lt;&gt;0,'0-DADOS'!F3719,"")</f>
        <v/>
      </c>
      <c r="G3725">
        <f>IF('0-DADOS'!G3719&lt;&gt;0,'0-DADOS'!G3719,"")</f>
        <v/>
      </c>
      <c r="H3725">
        <f>IF('0-DADOS'!H3719&lt;&gt;0,'0-DADOS'!H3719,"")</f>
        <v/>
      </c>
      <c r="I3725">
        <f>IF('0-DADOS'!I3719&lt;&gt;0,'0-DADOS'!I3719,"")</f>
        <v/>
      </c>
      <c r="J3725">
        <f>IF('0-DADOS'!J3719&lt;&gt;0,'0-DADOS'!J3719,"")</f>
        <v/>
      </c>
      <c r="K3725">
        <f>IF('0-DADOS'!K3719&lt;&gt;0,'0-DADOS'!K3719,"")</f>
        <v/>
      </c>
      <c r="L3725">
        <f>IF('0-DADOS'!L3719&lt;&gt;0,'0-DADOS'!L3719,"")</f>
        <v/>
      </c>
      <c r="M3725">
        <f>IF('0-DADOS'!M3719&lt;&gt;0,'0-DADOS'!M3719,"")</f>
        <v/>
      </c>
    </row>
    <row r="3726">
      <c r="A3726">
        <f>IF('0-DADOS'!A3720&lt;&gt;0,'0-DADOS'!A3720,"")</f>
        <v/>
      </c>
      <c r="B3726">
        <f>IF('0-DADOS'!B3720&lt;&gt;0,'0-DADOS'!B3720,"")</f>
        <v/>
      </c>
      <c r="C3726">
        <f>IF('0-DADOS'!C3720&lt;&gt;0,'0-DADOS'!C3720,"")</f>
        <v/>
      </c>
      <c r="D3726">
        <f>IF('0-DADOS'!D3720&lt;&gt;0,'0-DADOS'!D3720,"")</f>
        <v/>
      </c>
      <c r="E3726">
        <f>IF('0-DADOS'!E3720&lt;&gt;0,'0-DADOS'!E3720,"")</f>
        <v/>
      </c>
      <c r="F3726">
        <f>IF('0-DADOS'!F3720&lt;&gt;0,'0-DADOS'!F3720,"")</f>
        <v/>
      </c>
      <c r="G3726">
        <f>IF('0-DADOS'!G3720&lt;&gt;0,'0-DADOS'!G3720,"")</f>
        <v/>
      </c>
      <c r="H3726">
        <f>IF('0-DADOS'!H3720&lt;&gt;0,'0-DADOS'!H3720,"")</f>
        <v/>
      </c>
      <c r="I3726">
        <f>IF('0-DADOS'!I3720&lt;&gt;0,'0-DADOS'!I3720,"")</f>
        <v/>
      </c>
      <c r="J3726">
        <f>IF('0-DADOS'!J3720&lt;&gt;0,'0-DADOS'!J3720,"")</f>
        <v/>
      </c>
      <c r="K3726">
        <f>IF('0-DADOS'!K3720&lt;&gt;0,'0-DADOS'!K3720,"")</f>
        <v/>
      </c>
      <c r="L3726">
        <f>IF('0-DADOS'!L3720&lt;&gt;0,'0-DADOS'!L3720,"")</f>
        <v/>
      </c>
      <c r="M3726">
        <f>IF('0-DADOS'!M3720&lt;&gt;0,'0-DADOS'!M3720,"")</f>
        <v/>
      </c>
    </row>
    <row r="3727">
      <c r="A3727">
        <f>IF('0-DADOS'!A3721&lt;&gt;0,'0-DADOS'!A3721,"")</f>
        <v/>
      </c>
      <c r="B3727">
        <f>IF('0-DADOS'!B3721&lt;&gt;0,'0-DADOS'!B3721,"")</f>
        <v/>
      </c>
      <c r="C3727">
        <f>IF('0-DADOS'!C3721&lt;&gt;0,'0-DADOS'!C3721,"")</f>
        <v/>
      </c>
      <c r="D3727">
        <f>IF('0-DADOS'!D3721&lt;&gt;0,'0-DADOS'!D3721,"")</f>
        <v/>
      </c>
      <c r="E3727">
        <f>IF('0-DADOS'!E3721&lt;&gt;0,'0-DADOS'!E3721,"")</f>
        <v/>
      </c>
      <c r="F3727">
        <f>IF('0-DADOS'!F3721&lt;&gt;0,'0-DADOS'!F3721,"")</f>
        <v/>
      </c>
      <c r="G3727">
        <f>IF('0-DADOS'!G3721&lt;&gt;0,'0-DADOS'!G3721,"")</f>
        <v/>
      </c>
      <c r="H3727">
        <f>IF('0-DADOS'!H3721&lt;&gt;0,'0-DADOS'!H3721,"")</f>
        <v/>
      </c>
      <c r="I3727">
        <f>IF('0-DADOS'!I3721&lt;&gt;0,'0-DADOS'!I3721,"")</f>
        <v/>
      </c>
      <c r="J3727">
        <f>IF('0-DADOS'!J3721&lt;&gt;0,'0-DADOS'!J3721,"")</f>
        <v/>
      </c>
      <c r="K3727">
        <f>IF('0-DADOS'!K3721&lt;&gt;0,'0-DADOS'!K3721,"")</f>
        <v/>
      </c>
      <c r="L3727">
        <f>IF('0-DADOS'!L3721&lt;&gt;0,'0-DADOS'!L3721,"")</f>
        <v/>
      </c>
      <c r="M3727">
        <f>IF('0-DADOS'!M3721&lt;&gt;0,'0-DADOS'!M3721,"")</f>
        <v/>
      </c>
    </row>
    <row r="3728">
      <c r="A3728">
        <f>IF('0-DADOS'!A3722&lt;&gt;0,'0-DADOS'!A3722,"")</f>
        <v/>
      </c>
      <c r="B3728">
        <f>IF('0-DADOS'!B3722&lt;&gt;0,'0-DADOS'!B3722,"")</f>
        <v/>
      </c>
      <c r="C3728">
        <f>IF('0-DADOS'!C3722&lt;&gt;0,'0-DADOS'!C3722,"")</f>
        <v/>
      </c>
      <c r="D3728">
        <f>IF('0-DADOS'!D3722&lt;&gt;0,'0-DADOS'!D3722,"")</f>
        <v/>
      </c>
      <c r="E3728">
        <f>IF('0-DADOS'!E3722&lt;&gt;0,'0-DADOS'!E3722,"")</f>
        <v/>
      </c>
      <c r="F3728">
        <f>IF('0-DADOS'!F3722&lt;&gt;0,'0-DADOS'!F3722,"")</f>
        <v/>
      </c>
      <c r="G3728">
        <f>IF('0-DADOS'!G3722&lt;&gt;0,'0-DADOS'!G3722,"")</f>
        <v/>
      </c>
      <c r="H3728">
        <f>IF('0-DADOS'!H3722&lt;&gt;0,'0-DADOS'!H3722,"")</f>
        <v/>
      </c>
      <c r="I3728">
        <f>IF('0-DADOS'!I3722&lt;&gt;0,'0-DADOS'!I3722,"")</f>
        <v/>
      </c>
      <c r="J3728">
        <f>IF('0-DADOS'!J3722&lt;&gt;0,'0-DADOS'!J3722,"")</f>
        <v/>
      </c>
      <c r="K3728">
        <f>IF('0-DADOS'!K3722&lt;&gt;0,'0-DADOS'!K3722,"")</f>
        <v/>
      </c>
      <c r="L3728">
        <f>IF('0-DADOS'!L3722&lt;&gt;0,'0-DADOS'!L3722,"")</f>
        <v/>
      </c>
      <c r="M3728">
        <f>IF('0-DADOS'!M3722&lt;&gt;0,'0-DADOS'!M3722,"")</f>
        <v/>
      </c>
    </row>
    <row r="3729">
      <c r="A3729">
        <f>IF('0-DADOS'!A3723&lt;&gt;0,'0-DADOS'!A3723,"")</f>
        <v/>
      </c>
      <c r="B3729">
        <f>IF('0-DADOS'!B3723&lt;&gt;0,'0-DADOS'!B3723,"")</f>
        <v/>
      </c>
      <c r="C3729">
        <f>IF('0-DADOS'!C3723&lt;&gt;0,'0-DADOS'!C3723,"")</f>
        <v/>
      </c>
      <c r="D3729">
        <f>IF('0-DADOS'!D3723&lt;&gt;0,'0-DADOS'!D3723,"")</f>
        <v/>
      </c>
      <c r="E3729">
        <f>IF('0-DADOS'!E3723&lt;&gt;0,'0-DADOS'!E3723,"")</f>
        <v/>
      </c>
      <c r="F3729">
        <f>IF('0-DADOS'!F3723&lt;&gt;0,'0-DADOS'!F3723,"")</f>
        <v/>
      </c>
      <c r="G3729">
        <f>IF('0-DADOS'!G3723&lt;&gt;0,'0-DADOS'!G3723,"")</f>
        <v/>
      </c>
      <c r="H3729">
        <f>IF('0-DADOS'!H3723&lt;&gt;0,'0-DADOS'!H3723,"")</f>
        <v/>
      </c>
      <c r="I3729">
        <f>IF('0-DADOS'!I3723&lt;&gt;0,'0-DADOS'!I3723,"")</f>
        <v/>
      </c>
      <c r="J3729">
        <f>IF('0-DADOS'!J3723&lt;&gt;0,'0-DADOS'!J3723,"")</f>
        <v/>
      </c>
      <c r="K3729">
        <f>IF('0-DADOS'!K3723&lt;&gt;0,'0-DADOS'!K3723,"")</f>
        <v/>
      </c>
      <c r="L3729">
        <f>IF('0-DADOS'!L3723&lt;&gt;0,'0-DADOS'!L3723,"")</f>
        <v/>
      </c>
      <c r="M3729">
        <f>IF('0-DADOS'!M3723&lt;&gt;0,'0-DADOS'!M3723,"")</f>
        <v/>
      </c>
    </row>
    <row r="3730">
      <c r="A3730">
        <f>IF('0-DADOS'!A3724&lt;&gt;0,'0-DADOS'!A3724,"")</f>
        <v/>
      </c>
      <c r="B3730">
        <f>IF('0-DADOS'!B3724&lt;&gt;0,'0-DADOS'!B3724,"")</f>
        <v/>
      </c>
      <c r="C3730">
        <f>IF('0-DADOS'!C3724&lt;&gt;0,'0-DADOS'!C3724,"")</f>
        <v/>
      </c>
      <c r="D3730">
        <f>IF('0-DADOS'!D3724&lt;&gt;0,'0-DADOS'!D3724,"")</f>
        <v/>
      </c>
      <c r="E3730">
        <f>IF('0-DADOS'!E3724&lt;&gt;0,'0-DADOS'!E3724,"")</f>
        <v/>
      </c>
      <c r="F3730">
        <f>IF('0-DADOS'!F3724&lt;&gt;0,'0-DADOS'!F3724,"")</f>
        <v/>
      </c>
      <c r="G3730">
        <f>IF('0-DADOS'!G3724&lt;&gt;0,'0-DADOS'!G3724,"")</f>
        <v/>
      </c>
      <c r="H3730">
        <f>IF('0-DADOS'!H3724&lt;&gt;0,'0-DADOS'!H3724,"")</f>
        <v/>
      </c>
      <c r="I3730">
        <f>IF('0-DADOS'!I3724&lt;&gt;0,'0-DADOS'!I3724,"")</f>
        <v/>
      </c>
      <c r="J3730">
        <f>IF('0-DADOS'!J3724&lt;&gt;0,'0-DADOS'!J3724,"")</f>
        <v/>
      </c>
      <c r="K3730">
        <f>IF('0-DADOS'!K3724&lt;&gt;0,'0-DADOS'!K3724,"")</f>
        <v/>
      </c>
      <c r="L3730">
        <f>IF('0-DADOS'!L3724&lt;&gt;0,'0-DADOS'!L3724,"")</f>
        <v/>
      </c>
      <c r="M3730">
        <f>IF('0-DADOS'!M3724&lt;&gt;0,'0-DADOS'!M3724,"")</f>
        <v/>
      </c>
    </row>
    <row r="3731">
      <c r="A3731">
        <f>IF('0-DADOS'!A3725&lt;&gt;0,'0-DADOS'!A3725,"")</f>
        <v/>
      </c>
      <c r="B3731">
        <f>IF('0-DADOS'!B3725&lt;&gt;0,'0-DADOS'!B3725,"")</f>
        <v/>
      </c>
      <c r="C3731">
        <f>IF('0-DADOS'!C3725&lt;&gt;0,'0-DADOS'!C3725,"")</f>
        <v/>
      </c>
      <c r="D3731">
        <f>IF('0-DADOS'!D3725&lt;&gt;0,'0-DADOS'!D3725,"")</f>
        <v/>
      </c>
      <c r="E3731">
        <f>IF('0-DADOS'!E3725&lt;&gt;0,'0-DADOS'!E3725,"")</f>
        <v/>
      </c>
      <c r="F3731">
        <f>IF('0-DADOS'!F3725&lt;&gt;0,'0-DADOS'!F3725,"")</f>
        <v/>
      </c>
      <c r="G3731">
        <f>IF('0-DADOS'!G3725&lt;&gt;0,'0-DADOS'!G3725,"")</f>
        <v/>
      </c>
      <c r="H3731">
        <f>IF('0-DADOS'!H3725&lt;&gt;0,'0-DADOS'!H3725,"")</f>
        <v/>
      </c>
      <c r="I3731">
        <f>IF('0-DADOS'!I3725&lt;&gt;0,'0-DADOS'!I3725,"")</f>
        <v/>
      </c>
      <c r="J3731">
        <f>IF('0-DADOS'!J3725&lt;&gt;0,'0-DADOS'!J3725,"")</f>
        <v/>
      </c>
      <c r="K3731">
        <f>IF('0-DADOS'!K3725&lt;&gt;0,'0-DADOS'!K3725,"")</f>
        <v/>
      </c>
      <c r="L3731">
        <f>IF('0-DADOS'!L3725&lt;&gt;0,'0-DADOS'!L3725,"")</f>
        <v/>
      </c>
      <c r="M3731">
        <f>IF('0-DADOS'!M3725&lt;&gt;0,'0-DADOS'!M3725,"")</f>
        <v/>
      </c>
    </row>
    <row r="3732">
      <c r="A3732">
        <f>IF('0-DADOS'!A3726&lt;&gt;0,'0-DADOS'!A3726,"")</f>
        <v/>
      </c>
      <c r="B3732">
        <f>IF('0-DADOS'!B3726&lt;&gt;0,'0-DADOS'!B3726,"")</f>
        <v/>
      </c>
      <c r="C3732">
        <f>IF('0-DADOS'!C3726&lt;&gt;0,'0-DADOS'!C3726,"")</f>
        <v/>
      </c>
      <c r="D3732">
        <f>IF('0-DADOS'!D3726&lt;&gt;0,'0-DADOS'!D3726,"")</f>
        <v/>
      </c>
      <c r="E3732">
        <f>IF('0-DADOS'!E3726&lt;&gt;0,'0-DADOS'!E3726,"")</f>
        <v/>
      </c>
      <c r="F3732">
        <f>IF('0-DADOS'!F3726&lt;&gt;0,'0-DADOS'!F3726,"")</f>
        <v/>
      </c>
      <c r="G3732">
        <f>IF('0-DADOS'!G3726&lt;&gt;0,'0-DADOS'!G3726,"")</f>
        <v/>
      </c>
      <c r="H3732">
        <f>IF('0-DADOS'!H3726&lt;&gt;0,'0-DADOS'!H3726,"")</f>
        <v/>
      </c>
      <c r="I3732">
        <f>IF('0-DADOS'!I3726&lt;&gt;0,'0-DADOS'!I3726,"")</f>
        <v/>
      </c>
      <c r="J3732">
        <f>IF('0-DADOS'!J3726&lt;&gt;0,'0-DADOS'!J3726,"")</f>
        <v/>
      </c>
      <c r="K3732">
        <f>IF('0-DADOS'!K3726&lt;&gt;0,'0-DADOS'!K3726,"")</f>
        <v/>
      </c>
      <c r="L3732">
        <f>IF('0-DADOS'!L3726&lt;&gt;0,'0-DADOS'!L3726,"")</f>
        <v/>
      </c>
      <c r="M3732">
        <f>IF('0-DADOS'!M3726&lt;&gt;0,'0-DADOS'!M3726,"")</f>
        <v/>
      </c>
    </row>
    <row r="3733">
      <c r="A3733">
        <f>IF('0-DADOS'!A3727&lt;&gt;0,'0-DADOS'!A3727,"")</f>
        <v/>
      </c>
      <c r="B3733">
        <f>IF('0-DADOS'!B3727&lt;&gt;0,'0-DADOS'!B3727,"")</f>
        <v/>
      </c>
      <c r="C3733">
        <f>IF('0-DADOS'!C3727&lt;&gt;0,'0-DADOS'!C3727,"")</f>
        <v/>
      </c>
      <c r="D3733">
        <f>IF('0-DADOS'!D3727&lt;&gt;0,'0-DADOS'!D3727,"")</f>
        <v/>
      </c>
      <c r="E3733">
        <f>IF('0-DADOS'!E3727&lt;&gt;0,'0-DADOS'!E3727,"")</f>
        <v/>
      </c>
      <c r="F3733">
        <f>IF('0-DADOS'!F3727&lt;&gt;0,'0-DADOS'!F3727,"")</f>
        <v/>
      </c>
      <c r="G3733">
        <f>IF('0-DADOS'!G3727&lt;&gt;0,'0-DADOS'!G3727,"")</f>
        <v/>
      </c>
      <c r="H3733">
        <f>IF('0-DADOS'!H3727&lt;&gt;0,'0-DADOS'!H3727,"")</f>
        <v/>
      </c>
      <c r="I3733">
        <f>IF('0-DADOS'!I3727&lt;&gt;0,'0-DADOS'!I3727,"")</f>
        <v/>
      </c>
      <c r="J3733">
        <f>IF('0-DADOS'!J3727&lt;&gt;0,'0-DADOS'!J3727,"")</f>
        <v/>
      </c>
      <c r="K3733">
        <f>IF('0-DADOS'!K3727&lt;&gt;0,'0-DADOS'!K3727,"")</f>
        <v/>
      </c>
      <c r="L3733">
        <f>IF('0-DADOS'!L3727&lt;&gt;0,'0-DADOS'!L3727,"")</f>
        <v/>
      </c>
      <c r="M3733">
        <f>IF('0-DADOS'!M3727&lt;&gt;0,'0-DADOS'!M3727,"")</f>
        <v/>
      </c>
    </row>
    <row r="3734">
      <c r="A3734">
        <f>IF('0-DADOS'!A3728&lt;&gt;0,'0-DADOS'!A3728,"")</f>
        <v/>
      </c>
      <c r="B3734">
        <f>IF('0-DADOS'!B3728&lt;&gt;0,'0-DADOS'!B3728,"")</f>
        <v/>
      </c>
      <c r="C3734">
        <f>IF('0-DADOS'!C3728&lt;&gt;0,'0-DADOS'!C3728,"")</f>
        <v/>
      </c>
      <c r="D3734">
        <f>IF('0-DADOS'!D3728&lt;&gt;0,'0-DADOS'!D3728,"")</f>
        <v/>
      </c>
      <c r="E3734">
        <f>IF('0-DADOS'!E3728&lt;&gt;0,'0-DADOS'!E3728,"")</f>
        <v/>
      </c>
      <c r="F3734">
        <f>IF('0-DADOS'!F3728&lt;&gt;0,'0-DADOS'!F3728,"")</f>
        <v/>
      </c>
      <c r="G3734">
        <f>IF('0-DADOS'!G3728&lt;&gt;0,'0-DADOS'!G3728,"")</f>
        <v/>
      </c>
      <c r="H3734">
        <f>IF('0-DADOS'!H3728&lt;&gt;0,'0-DADOS'!H3728,"")</f>
        <v/>
      </c>
      <c r="I3734">
        <f>IF('0-DADOS'!I3728&lt;&gt;0,'0-DADOS'!I3728,"")</f>
        <v/>
      </c>
      <c r="J3734">
        <f>IF('0-DADOS'!J3728&lt;&gt;0,'0-DADOS'!J3728,"")</f>
        <v/>
      </c>
      <c r="K3734">
        <f>IF('0-DADOS'!K3728&lt;&gt;0,'0-DADOS'!K3728,"")</f>
        <v/>
      </c>
      <c r="L3734">
        <f>IF('0-DADOS'!L3728&lt;&gt;0,'0-DADOS'!L3728,"")</f>
        <v/>
      </c>
      <c r="M3734">
        <f>IF('0-DADOS'!M3728&lt;&gt;0,'0-DADOS'!M3728,"")</f>
        <v/>
      </c>
    </row>
    <row r="3735">
      <c r="A3735">
        <f>IF('0-DADOS'!A3729&lt;&gt;0,'0-DADOS'!A3729,"")</f>
        <v/>
      </c>
      <c r="B3735">
        <f>IF('0-DADOS'!B3729&lt;&gt;0,'0-DADOS'!B3729,"")</f>
        <v/>
      </c>
      <c r="C3735">
        <f>IF('0-DADOS'!C3729&lt;&gt;0,'0-DADOS'!C3729,"")</f>
        <v/>
      </c>
      <c r="D3735">
        <f>IF('0-DADOS'!D3729&lt;&gt;0,'0-DADOS'!D3729,"")</f>
        <v/>
      </c>
      <c r="E3735">
        <f>IF('0-DADOS'!E3729&lt;&gt;0,'0-DADOS'!E3729,"")</f>
        <v/>
      </c>
      <c r="F3735">
        <f>IF('0-DADOS'!F3729&lt;&gt;0,'0-DADOS'!F3729,"")</f>
        <v/>
      </c>
      <c r="G3735">
        <f>IF('0-DADOS'!G3729&lt;&gt;0,'0-DADOS'!G3729,"")</f>
        <v/>
      </c>
      <c r="H3735">
        <f>IF('0-DADOS'!H3729&lt;&gt;0,'0-DADOS'!H3729,"")</f>
        <v/>
      </c>
      <c r="I3735">
        <f>IF('0-DADOS'!I3729&lt;&gt;0,'0-DADOS'!I3729,"")</f>
        <v/>
      </c>
      <c r="J3735">
        <f>IF('0-DADOS'!J3729&lt;&gt;0,'0-DADOS'!J3729,"")</f>
        <v/>
      </c>
      <c r="K3735">
        <f>IF('0-DADOS'!K3729&lt;&gt;0,'0-DADOS'!K3729,"")</f>
        <v/>
      </c>
      <c r="L3735">
        <f>IF('0-DADOS'!L3729&lt;&gt;0,'0-DADOS'!L3729,"")</f>
        <v/>
      </c>
      <c r="M3735">
        <f>IF('0-DADOS'!M3729&lt;&gt;0,'0-DADOS'!M3729,"")</f>
        <v/>
      </c>
    </row>
    <row r="3736">
      <c r="A3736">
        <f>IF('0-DADOS'!A3730&lt;&gt;0,'0-DADOS'!A3730,"")</f>
        <v/>
      </c>
      <c r="B3736">
        <f>IF('0-DADOS'!B3730&lt;&gt;0,'0-DADOS'!B3730,"")</f>
        <v/>
      </c>
      <c r="C3736">
        <f>IF('0-DADOS'!C3730&lt;&gt;0,'0-DADOS'!C3730,"")</f>
        <v/>
      </c>
      <c r="D3736">
        <f>IF('0-DADOS'!D3730&lt;&gt;0,'0-DADOS'!D3730,"")</f>
        <v/>
      </c>
      <c r="E3736">
        <f>IF('0-DADOS'!E3730&lt;&gt;0,'0-DADOS'!E3730,"")</f>
        <v/>
      </c>
      <c r="F3736">
        <f>IF('0-DADOS'!F3730&lt;&gt;0,'0-DADOS'!F3730,"")</f>
        <v/>
      </c>
      <c r="G3736">
        <f>IF('0-DADOS'!G3730&lt;&gt;0,'0-DADOS'!G3730,"")</f>
        <v/>
      </c>
      <c r="H3736">
        <f>IF('0-DADOS'!H3730&lt;&gt;0,'0-DADOS'!H3730,"")</f>
        <v/>
      </c>
      <c r="I3736">
        <f>IF('0-DADOS'!I3730&lt;&gt;0,'0-DADOS'!I3730,"")</f>
        <v/>
      </c>
      <c r="J3736">
        <f>IF('0-DADOS'!J3730&lt;&gt;0,'0-DADOS'!J3730,"")</f>
        <v/>
      </c>
      <c r="K3736">
        <f>IF('0-DADOS'!K3730&lt;&gt;0,'0-DADOS'!K3730,"")</f>
        <v/>
      </c>
      <c r="L3736">
        <f>IF('0-DADOS'!L3730&lt;&gt;0,'0-DADOS'!L3730,"")</f>
        <v/>
      </c>
      <c r="M3736">
        <f>IF('0-DADOS'!M3730&lt;&gt;0,'0-DADOS'!M3730,"")</f>
        <v/>
      </c>
    </row>
    <row r="3737">
      <c r="A3737">
        <f>IF('0-DADOS'!A3731&lt;&gt;0,'0-DADOS'!A3731,"")</f>
        <v/>
      </c>
      <c r="B3737">
        <f>IF('0-DADOS'!B3731&lt;&gt;0,'0-DADOS'!B3731,"")</f>
        <v/>
      </c>
      <c r="C3737">
        <f>IF('0-DADOS'!C3731&lt;&gt;0,'0-DADOS'!C3731,"")</f>
        <v/>
      </c>
      <c r="D3737">
        <f>IF('0-DADOS'!D3731&lt;&gt;0,'0-DADOS'!D3731,"")</f>
        <v/>
      </c>
      <c r="E3737">
        <f>IF('0-DADOS'!E3731&lt;&gt;0,'0-DADOS'!E3731,"")</f>
        <v/>
      </c>
      <c r="F3737">
        <f>IF('0-DADOS'!F3731&lt;&gt;0,'0-DADOS'!F3731,"")</f>
        <v/>
      </c>
      <c r="G3737">
        <f>IF('0-DADOS'!G3731&lt;&gt;0,'0-DADOS'!G3731,"")</f>
        <v/>
      </c>
      <c r="H3737">
        <f>IF('0-DADOS'!H3731&lt;&gt;0,'0-DADOS'!H3731,"")</f>
        <v/>
      </c>
      <c r="I3737">
        <f>IF('0-DADOS'!I3731&lt;&gt;0,'0-DADOS'!I3731,"")</f>
        <v/>
      </c>
      <c r="J3737">
        <f>IF('0-DADOS'!J3731&lt;&gt;0,'0-DADOS'!J3731,"")</f>
        <v/>
      </c>
      <c r="K3737">
        <f>IF('0-DADOS'!K3731&lt;&gt;0,'0-DADOS'!K3731,"")</f>
        <v/>
      </c>
      <c r="L3737">
        <f>IF('0-DADOS'!L3731&lt;&gt;0,'0-DADOS'!L3731,"")</f>
        <v/>
      </c>
      <c r="M3737">
        <f>IF('0-DADOS'!M3731&lt;&gt;0,'0-DADOS'!M3731,"")</f>
        <v/>
      </c>
    </row>
    <row r="3738">
      <c r="A3738">
        <f>IF('0-DADOS'!A3732&lt;&gt;0,'0-DADOS'!A3732,"")</f>
        <v/>
      </c>
      <c r="B3738">
        <f>IF('0-DADOS'!B3732&lt;&gt;0,'0-DADOS'!B3732,"")</f>
        <v/>
      </c>
      <c r="C3738">
        <f>IF('0-DADOS'!C3732&lt;&gt;0,'0-DADOS'!C3732,"")</f>
        <v/>
      </c>
      <c r="D3738">
        <f>IF('0-DADOS'!D3732&lt;&gt;0,'0-DADOS'!D3732,"")</f>
        <v/>
      </c>
      <c r="E3738">
        <f>IF('0-DADOS'!E3732&lt;&gt;0,'0-DADOS'!E3732,"")</f>
        <v/>
      </c>
      <c r="F3738">
        <f>IF('0-DADOS'!F3732&lt;&gt;0,'0-DADOS'!F3732,"")</f>
        <v/>
      </c>
      <c r="G3738">
        <f>IF('0-DADOS'!G3732&lt;&gt;0,'0-DADOS'!G3732,"")</f>
        <v/>
      </c>
      <c r="H3738">
        <f>IF('0-DADOS'!H3732&lt;&gt;0,'0-DADOS'!H3732,"")</f>
        <v/>
      </c>
      <c r="I3738">
        <f>IF('0-DADOS'!I3732&lt;&gt;0,'0-DADOS'!I3732,"")</f>
        <v/>
      </c>
      <c r="J3738">
        <f>IF('0-DADOS'!J3732&lt;&gt;0,'0-DADOS'!J3732,"")</f>
        <v/>
      </c>
      <c r="K3738">
        <f>IF('0-DADOS'!K3732&lt;&gt;0,'0-DADOS'!K3732,"")</f>
        <v/>
      </c>
      <c r="L3738">
        <f>IF('0-DADOS'!L3732&lt;&gt;0,'0-DADOS'!L3732,"")</f>
        <v/>
      </c>
      <c r="M3738">
        <f>IF('0-DADOS'!M3732&lt;&gt;0,'0-DADOS'!M3732,"")</f>
        <v/>
      </c>
    </row>
    <row r="3739">
      <c r="A3739">
        <f>IF('0-DADOS'!A3733&lt;&gt;0,'0-DADOS'!A3733,"")</f>
        <v/>
      </c>
      <c r="B3739">
        <f>IF('0-DADOS'!B3733&lt;&gt;0,'0-DADOS'!B3733,"")</f>
        <v/>
      </c>
      <c r="C3739">
        <f>IF('0-DADOS'!C3733&lt;&gt;0,'0-DADOS'!C3733,"")</f>
        <v/>
      </c>
      <c r="D3739">
        <f>IF('0-DADOS'!D3733&lt;&gt;0,'0-DADOS'!D3733,"")</f>
        <v/>
      </c>
      <c r="E3739">
        <f>IF('0-DADOS'!E3733&lt;&gt;0,'0-DADOS'!E3733,"")</f>
        <v/>
      </c>
      <c r="F3739">
        <f>IF('0-DADOS'!F3733&lt;&gt;0,'0-DADOS'!F3733,"")</f>
        <v/>
      </c>
      <c r="G3739">
        <f>IF('0-DADOS'!G3733&lt;&gt;0,'0-DADOS'!G3733,"")</f>
        <v/>
      </c>
      <c r="H3739">
        <f>IF('0-DADOS'!H3733&lt;&gt;0,'0-DADOS'!H3733,"")</f>
        <v/>
      </c>
      <c r="I3739">
        <f>IF('0-DADOS'!I3733&lt;&gt;0,'0-DADOS'!I3733,"")</f>
        <v/>
      </c>
      <c r="J3739">
        <f>IF('0-DADOS'!J3733&lt;&gt;0,'0-DADOS'!J3733,"")</f>
        <v/>
      </c>
      <c r="K3739">
        <f>IF('0-DADOS'!K3733&lt;&gt;0,'0-DADOS'!K3733,"")</f>
        <v/>
      </c>
      <c r="L3739">
        <f>IF('0-DADOS'!L3733&lt;&gt;0,'0-DADOS'!L3733,"")</f>
        <v/>
      </c>
      <c r="M3739">
        <f>IF('0-DADOS'!M3733&lt;&gt;0,'0-DADOS'!M3733,"")</f>
        <v/>
      </c>
    </row>
    <row r="3740">
      <c r="A3740">
        <f>IF('0-DADOS'!A3734&lt;&gt;0,'0-DADOS'!A3734,"")</f>
        <v/>
      </c>
      <c r="B3740">
        <f>IF('0-DADOS'!B3734&lt;&gt;0,'0-DADOS'!B3734,"")</f>
        <v/>
      </c>
      <c r="C3740">
        <f>IF('0-DADOS'!C3734&lt;&gt;0,'0-DADOS'!C3734,"")</f>
        <v/>
      </c>
      <c r="D3740">
        <f>IF('0-DADOS'!D3734&lt;&gt;0,'0-DADOS'!D3734,"")</f>
        <v/>
      </c>
      <c r="E3740">
        <f>IF('0-DADOS'!E3734&lt;&gt;0,'0-DADOS'!E3734,"")</f>
        <v/>
      </c>
      <c r="F3740">
        <f>IF('0-DADOS'!F3734&lt;&gt;0,'0-DADOS'!F3734,"")</f>
        <v/>
      </c>
      <c r="G3740">
        <f>IF('0-DADOS'!G3734&lt;&gt;0,'0-DADOS'!G3734,"")</f>
        <v/>
      </c>
      <c r="H3740">
        <f>IF('0-DADOS'!H3734&lt;&gt;0,'0-DADOS'!H3734,"")</f>
        <v/>
      </c>
      <c r="I3740">
        <f>IF('0-DADOS'!I3734&lt;&gt;0,'0-DADOS'!I3734,"")</f>
        <v/>
      </c>
      <c r="J3740">
        <f>IF('0-DADOS'!J3734&lt;&gt;0,'0-DADOS'!J3734,"")</f>
        <v/>
      </c>
      <c r="K3740">
        <f>IF('0-DADOS'!K3734&lt;&gt;0,'0-DADOS'!K3734,"")</f>
        <v/>
      </c>
      <c r="L3740">
        <f>IF('0-DADOS'!L3734&lt;&gt;0,'0-DADOS'!L3734,"")</f>
        <v/>
      </c>
      <c r="M3740">
        <f>IF('0-DADOS'!M3734&lt;&gt;0,'0-DADOS'!M3734,"")</f>
        <v/>
      </c>
    </row>
    <row r="3741">
      <c r="A3741">
        <f>IF('0-DADOS'!A3735&lt;&gt;0,'0-DADOS'!A3735,"")</f>
        <v/>
      </c>
      <c r="B3741">
        <f>IF('0-DADOS'!B3735&lt;&gt;0,'0-DADOS'!B3735,"")</f>
        <v/>
      </c>
      <c r="C3741">
        <f>IF('0-DADOS'!C3735&lt;&gt;0,'0-DADOS'!C3735,"")</f>
        <v/>
      </c>
      <c r="D3741">
        <f>IF('0-DADOS'!D3735&lt;&gt;0,'0-DADOS'!D3735,"")</f>
        <v/>
      </c>
      <c r="E3741">
        <f>IF('0-DADOS'!E3735&lt;&gt;0,'0-DADOS'!E3735,"")</f>
        <v/>
      </c>
      <c r="F3741">
        <f>IF('0-DADOS'!F3735&lt;&gt;0,'0-DADOS'!F3735,"")</f>
        <v/>
      </c>
      <c r="G3741">
        <f>IF('0-DADOS'!G3735&lt;&gt;0,'0-DADOS'!G3735,"")</f>
        <v/>
      </c>
      <c r="H3741">
        <f>IF('0-DADOS'!H3735&lt;&gt;0,'0-DADOS'!H3735,"")</f>
        <v/>
      </c>
      <c r="I3741">
        <f>IF('0-DADOS'!I3735&lt;&gt;0,'0-DADOS'!I3735,"")</f>
        <v/>
      </c>
      <c r="J3741">
        <f>IF('0-DADOS'!J3735&lt;&gt;0,'0-DADOS'!J3735,"")</f>
        <v/>
      </c>
      <c r="K3741">
        <f>IF('0-DADOS'!K3735&lt;&gt;0,'0-DADOS'!K3735,"")</f>
        <v/>
      </c>
      <c r="L3741">
        <f>IF('0-DADOS'!L3735&lt;&gt;0,'0-DADOS'!L3735,"")</f>
        <v/>
      </c>
      <c r="M3741">
        <f>IF('0-DADOS'!M3735&lt;&gt;0,'0-DADOS'!M3735,"")</f>
        <v/>
      </c>
    </row>
    <row r="3742">
      <c r="A3742">
        <f>IF('0-DADOS'!A3736&lt;&gt;0,'0-DADOS'!A3736,"")</f>
        <v/>
      </c>
      <c r="B3742">
        <f>IF('0-DADOS'!B3736&lt;&gt;0,'0-DADOS'!B3736,"")</f>
        <v/>
      </c>
      <c r="C3742">
        <f>IF('0-DADOS'!C3736&lt;&gt;0,'0-DADOS'!C3736,"")</f>
        <v/>
      </c>
      <c r="D3742">
        <f>IF('0-DADOS'!D3736&lt;&gt;0,'0-DADOS'!D3736,"")</f>
        <v/>
      </c>
      <c r="E3742">
        <f>IF('0-DADOS'!E3736&lt;&gt;0,'0-DADOS'!E3736,"")</f>
        <v/>
      </c>
      <c r="F3742">
        <f>IF('0-DADOS'!F3736&lt;&gt;0,'0-DADOS'!F3736,"")</f>
        <v/>
      </c>
      <c r="G3742">
        <f>IF('0-DADOS'!G3736&lt;&gt;0,'0-DADOS'!G3736,"")</f>
        <v/>
      </c>
      <c r="H3742">
        <f>IF('0-DADOS'!H3736&lt;&gt;0,'0-DADOS'!H3736,"")</f>
        <v/>
      </c>
      <c r="I3742">
        <f>IF('0-DADOS'!I3736&lt;&gt;0,'0-DADOS'!I3736,"")</f>
        <v/>
      </c>
      <c r="J3742">
        <f>IF('0-DADOS'!J3736&lt;&gt;0,'0-DADOS'!J3736,"")</f>
        <v/>
      </c>
      <c r="K3742">
        <f>IF('0-DADOS'!K3736&lt;&gt;0,'0-DADOS'!K3736,"")</f>
        <v/>
      </c>
      <c r="L3742">
        <f>IF('0-DADOS'!L3736&lt;&gt;0,'0-DADOS'!L3736,"")</f>
        <v/>
      </c>
      <c r="M3742">
        <f>IF('0-DADOS'!M3736&lt;&gt;0,'0-DADOS'!M3736,"")</f>
        <v/>
      </c>
    </row>
    <row r="3743">
      <c r="A3743">
        <f>IF('0-DADOS'!A3737&lt;&gt;0,'0-DADOS'!A3737,"")</f>
        <v/>
      </c>
      <c r="B3743">
        <f>IF('0-DADOS'!B3737&lt;&gt;0,'0-DADOS'!B3737,"")</f>
        <v/>
      </c>
      <c r="C3743">
        <f>IF('0-DADOS'!C3737&lt;&gt;0,'0-DADOS'!C3737,"")</f>
        <v/>
      </c>
      <c r="D3743">
        <f>IF('0-DADOS'!D3737&lt;&gt;0,'0-DADOS'!D3737,"")</f>
        <v/>
      </c>
      <c r="E3743">
        <f>IF('0-DADOS'!E3737&lt;&gt;0,'0-DADOS'!E3737,"")</f>
        <v/>
      </c>
      <c r="F3743">
        <f>IF('0-DADOS'!F3737&lt;&gt;0,'0-DADOS'!F3737,"")</f>
        <v/>
      </c>
      <c r="G3743">
        <f>IF('0-DADOS'!G3737&lt;&gt;0,'0-DADOS'!G3737,"")</f>
        <v/>
      </c>
      <c r="H3743">
        <f>IF('0-DADOS'!H3737&lt;&gt;0,'0-DADOS'!H3737,"")</f>
        <v/>
      </c>
      <c r="I3743">
        <f>IF('0-DADOS'!I3737&lt;&gt;0,'0-DADOS'!I3737,"")</f>
        <v/>
      </c>
      <c r="J3743">
        <f>IF('0-DADOS'!J3737&lt;&gt;0,'0-DADOS'!J3737,"")</f>
        <v/>
      </c>
      <c r="K3743">
        <f>IF('0-DADOS'!K3737&lt;&gt;0,'0-DADOS'!K3737,"")</f>
        <v/>
      </c>
      <c r="L3743">
        <f>IF('0-DADOS'!L3737&lt;&gt;0,'0-DADOS'!L3737,"")</f>
        <v/>
      </c>
      <c r="M3743">
        <f>IF('0-DADOS'!M3737&lt;&gt;0,'0-DADOS'!M3737,"")</f>
        <v/>
      </c>
    </row>
    <row r="3744">
      <c r="A3744">
        <f>IF('0-DADOS'!A3738&lt;&gt;0,'0-DADOS'!A3738,"")</f>
        <v/>
      </c>
      <c r="B3744">
        <f>IF('0-DADOS'!B3738&lt;&gt;0,'0-DADOS'!B3738,"")</f>
        <v/>
      </c>
      <c r="C3744">
        <f>IF('0-DADOS'!C3738&lt;&gt;0,'0-DADOS'!C3738,"")</f>
        <v/>
      </c>
      <c r="D3744">
        <f>IF('0-DADOS'!D3738&lt;&gt;0,'0-DADOS'!D3738,"")</f>
        <v/>
      </c>
      <c r="E3744">
        <f>IF('0-DADOS'!E3738&lt;&gt;0,'0-DADOS'!E3738,"")</f>
        <v/>
      </c>
      <c r="F3744">
        <f>IF('0-DADOS'!F3738&lt;&gt;0,'0-DADOS'!F3738,"")</f>
        <v/>
      </c>
      <c r="G3744">
        <f>IF('0-DADOS'!G3738&lt;&gt;0,'0-DADOS'!G3738,"")</f>
        <v/>
      </c>
      <c r="H3744">
        <f>IF('0-DADOS'!H3738&lt;&gt;0,'0-DADOS'!H3738,"")</f>
        <v/>
      </c>
      <c r="I3744">
        <f>IF('0-DADOS'!I3738&lt;&gt;0,'0-DADOS'!I3738,"")</f>
        <v/>
      </c>
      <c r="J3744">
        <f>IF('0-DADOS'!J3738&lt;&gt;0,'0-DADOS'!J3738,"")</f>
        <v/>
      </c>
      <c r="K3744">
        <f>IF('0-DADOS'!K3738&lt;&gt;0,'0-DADOS'!K3738,"")</f>
        <v/>
      </c>
      <c r="L3744">
        <f>IF('0-DADOS'!L3738&lt;&gt;0,'0-DADOS'!L3738,"")</f>
        <v/>
      </c>
      <c r="M3744">
        <f>IF('0-DADOS'!M3738&lt;&gt;0,'0-DADOS'!M3738,"")</f>
        <v/>
      </c>
    </row>
    <row r="3745">
      <c r="A3745">
        <f>IF('0-DADOS'!A3739&lt;&gt;0,'0-DADOS'!A3739,"")</f>
        <v/>
      </c>
      <c r="B3745">
        <f>IF('0-DADOS'!B3739&lt;&gt;0,'0-DADOS'!B3739,"")</f>
        <v/>
      </c>
      <c r="C3745">
        <f>IF('0-DADOS'!C3739&lt;&gt;0,'0-DADOS'!C3739,"")</f>
        <v/>
      </c>
      <c r="D3745">
        <f>IF('0-DADOS'!D3739&lt;&gt;0,'0-DADOS'!D3739,"")</f>
        <v/>
      </c>
      <c r="E3745">
        <f>IF('0-DADOS'!E3739&lt;&gt;0,'0-DADOS'!E3739,"")</f>
        <v/>
      </c>
      <c r="F3745">
        <f>IF('0-DADOS'!F3739&lt;&gt;0,'0-DADOS'!F3739,"")</f>
        <v/>
      </c>
      <c r="G3745">
        <f>IF('0-DADOS'!G3739&lt;&gt;0,'0-DADOS'!G3739,"")</f>
        <v/>
      </c>
      <c r="H3745">
        <f>IF('0-DADOS'!H3739&lt;&gt;0,'0-DADOS'!H3739,"")</f>
        <v/>
      </c>
      <c r="I3745">
        <f>IF('0-DADOS'!I3739&lt;&gt;0,'0-DADOS'!I3739,"")</f>
        <v/>
      </c>
      <c r="J3745">
        <f>IF('0-DADOS'!J3739&lt;&gt;0,'0-DADOS'!J3739,"")</f>
        <v/>
      </c>
      <c r="K3745">
        <f>IF('0-DADOS'!K3739&lt;&gt;0,'0-DADOS'!K3739,"")</f>
        <v/>
      </c>
      <c r="L3745">
        <f>IF('0-DADOS'!L3739&lt;&gt;0,'0-DADOS'!L3739,"")</f>
        <v/>
      </c>
      <c r="M3745">
        <f>IF('0-DADOS'!M3739&lt;&gt;0,'0-DADOS'!M3739,"")</f>
        <v/>
      </c>
    </row>
    <row r="3746">
      <c r="A3746">
        <f>IF('0-DADOS'!A3740&lt;&gt;0,'0-DADOS'!A3740,"")</f>
        <v/>
      </c>
      <c r="B3746">
        <f>IF('0-DADOS'!B3740&lt;&gt;0,'0-DADOS'!B3740,"")</f>
        <v/>
      </c>
      <c r="C3746">
        <f>IF('0-DADOS'!C3740&lt;&gt;0,'0-DADOS'!C3740,"")</f>
        <v/>
      </c>
      <c r="D3746">
        <f>IF('0-DADOS'!D3740&lt;&gt;0,'0-DADOS'!D3740,"")</f>
        <v/>
      </c>
      <c r="E3746">
        <f>IF('0-DADOS'!E3740&lt;&gt;0,'0-DADOS'!E3740,"")</f>
        <v/>
      </c>
      <c r="F3746">
        <f>IF('0-DADOS'!F3740&lt;&gt;0,'0-DADOS'!F3740,"")</f>
        <v/>
      </c>
      <c r="G3746">
        <f>IF('0-DADOS'!G3740&lt;&gt;0,'0-DADOS'!G3740,"")</f>
        <v/>
      </c>
      <c r="H3746">
        <f>IF('0-DADOS'!H3740&lt;&gt;0,'0-DADOS'!H3740,"")</f>
        <v/>
      </c>
      <c r="I3746">
        <f>IF('0-DADOS'!I3740&lt;&gt;0,'0-DADOS'!I3740,"")</f>
        <v/>
      </c>
      <c r="J3746">
        <f>IF('0-DADOS'!J3740&lt;&gt;0,'0-DADOS'!J3740,"")</f>
        <v/>
      </c>
      <c r="K3746">
        <f>IF('0-DADOS'!K3740&lt;&gt;0,'0-DADOS'!K3740,"")</f>
        <v/>
      </c>
      <c r="L3746">
        <f>IF('0-DADOS'!L3740&lt;&gt;0,'0-DADOS'!L3740,"")</f>
        <v/>
      </c>
      <c r="M3746">
        <f>IF('0-DADOS'!M3740&lt;&gt;0,'0-DADOS'!M3740,"")</f>
        <v/>
      </c>
    </row>
    <row r="3747">
      <c r="A3747">
        <f>IF('0-DADOS'!A3741&lt;&gt;0,'0-DADOS'!A3741,"")</f>
        <v/>
      </c>
      <c r="B3747">
        <f>IF('0-DADOS'!B3741&lt;&gt;0,'0-DADOS'!B3741,"")</f>
        <v/>
      </c>
      <c r="C3747">
        <f>IF('0-DADOS'!C3741&lt;&gt;0,'0-DADOS'!C3741,"")</f>
        <v/>
      </c>
      <c r="D3747">
        <f>IF('0-DADOS'!D3741&lt;&gt;0,'0-DADOS'!D3741,"")</f>
        <v/>
      </c>
      <c r="E3747">
        <f>IF('0-DADOS'!E3741&lt;&gt;0,'0-DADOS'!E3741,"")</f>
        <v/>
      </c>
      <c r="F3747">
        <f>IF('0-DADOS'!F3741&lt;&gt;0,'0-DADOS'!F3741,"")</f>
        <v/>
      </c>
      <c r="G3747">
        <f>IF('0-DADOS'!G3741&lt;&gt;0,'0-DADOS'!G3741,"")</f>
        <v/>
      </c>
      <c r="H3747">
        <f>IF('0-DADOS'!H3741&lt;&gt;0,'0-DADOS'!H3741,"")</f>
        <v/>
      </c>
      <c r="I3747">
        <f>IF('0-DADOS'!I3741&lt;&gt;0,'0-DADOS'!I3741,"")</f>
        <v/>
      </c>
      <c r="J3747">
        <f>IF('0-DADOS'!J3741&lt;&gt;0,'0-DADOS'!J3741,"")</f>
        <v/>
      </c>
      <c r="K3747">
        <f>IF('0-DADOS'!K3741&lt;&gt;0,'0-DADOS'!K3741,"")</f>
        <v/>
      </c>
      <c r="L3747">
        <f>IF('0-DADOS'!L3741&lt;&gt;0,'0-DADOS'!L3741,"")</f>
        <v/>
      </c>
      <c r="M3747">
        <f>IF('0-DADOS'!M3741&lt;&gt;0,'0-DADOS'!M3741,"")</f>
        <v/>
      </c>
    </row>
    <row r="3748">
      <c r="A3748">
        <f>IF('0-DADOS'!A3742&lt;&gt;0,'0-DADOS'!A3742,"")</f>
        <v/>
      </c>
      <c r="B3748">
        <f>IF('0-DADOS'!B3742&lt;&gt;0,'0-DADOS'!B3742,"")</f>
        <v/>
      </c>
      <c r="C3748">
        <f>IF('0-DADOS'!C3742&lt;&gt;0,'0-DADOS'!C3742,"")</f>
        <v/>
      </c>
      <c r="D3748">
        <f>IF('0-DADOS'!D3742&lt;&gt;0,'0-DADOS'!D3742,"")</f>
        <v/>
      </c>
      <c r="E3748">
        <f>IF('0-DADOS'!E3742&lt;&gt;0,'0-DADOS'!E3742,"")</f>
        <v/>
      </c>
      <c r="F3748">
        <f>IF('0-DADOS'!F3742&lt;&gt;0,'0-DADOS'!F3742,"")</f>
        <v/>
      </c>
      <c r="G3748">
        <f>IF('0-DADOS'!G3742&lt;&gt;0,'0-DADOS'!G3742,"")</f>
        <v/>
      </c>
      <c r="H3748">
        <f>IF('0-DADOS'!H3742&lt;&gt;0,'0-DADOS'!H3742,"")</f>
        <v/>
      </c>
      <c r="I3748">
        <f>IF('0-DADOS'!I3742&lt;&gt;0,'0-DADOS'!I3742,"")</f>
        <v/>
      </c>
      <c r="J3748">
        <f>IF('0-DADOS'!J3742&lt;&gt;0,'0-DADOS'!J3742,"")</f>
        <v/>
      </c>
      <c r="K3748">
        <f>IF('0-DADOS'!K3742&lt;&gt;0,'0-DADOS'!K3742,"")</f>
        <v/>
      </c>
      <c r="L3748">
        <f>IF('0-DADOS'!L3742&lt;&gt;0,'0-DADOS'!L3742,"")</f>
        <v/>
      </c>
      <c r="M3748">
        <f>IF('0-DADOS'!M3742&lt;&gt;0,'0-DADOS'!M3742,"")</f>
        <v/>
      </c>
    </row>
    <row r="3749">
      <c r="A3749">
        <f>IF('0-DADOS'!A3743&lt;&gt;0,'0-DADOS'!A3743,"")</f>
        <v/>
      </c>
      <c r="B3749">
        <f>IF('0-DADOS'!B3743&lt;&gt;0,'0-DADOS'!B3743,"")</f>
        <v/>
      </c>
      <c r="C3749">
        <f>IF('0-DADOS'!C3743&lt;&gt;0,'0-DADOS'!C3743,"")</f>
        <v/>
      </c>
      <c r="D3749">
        <f>IF('0-DADOS'!D3743&lt;&gt;0,'0-DADOS'!D3743,"")</f>
        <v/>
      </c>
      <c r="E3749">
        <f>IF('0-DADOS'!E3743&lt;&gt;0,'0-DADOS'!E3743,"")</f>
        <v/>
      </c>
      <c r="F3749">
        <f>IF('0-DADOS'!F3743&lt;&gt;0,'0-DADOS'!F3743,"")</f>
        <v/>
      </c>
      <c r="G3749">
        <f>IF('0-DADOS'!G3743&lt;&gt;0,'0-DADOS'!G3743,"")</f>
        <v/>
      </c>
      <c r="H3749">
        <f>IF('0-DADOS'!H3743&lt;&gt;0,'0-DADOS'!H3743,"")</f>
        <v/>
      </c>
      <c r="I3749">
        <f>IF('0-DADOS'!I3743&lt;&gt;0,'0-DADOS'!I3743,"")</f>
        <v/>
      </c>
      <c r="J3749">
        <f>IF('0-DADOS'!J3743&lt;&gt;0,'0-DADOS'!J3743,"")</f>
        <v/>
      </c>
      <c r="K3749">
        <f>IF('0-DADOS'!K3743&lt;&gt;0,'0-DADOS'!K3743,"")</f>
        <v/>
      </c>
      <c r="L3749">
        <f>IF('0-DADOS'!L3743&lt;&gt;0,'0-DADOS'!L3743,"")</f>
        <v/>
      </c>
      <c r="M3749">
        <f>IF('0-DADOS'!M3743&lt;&gt;0,'0-DADOS'!M3743,"")</f>
        <v/>
      </c>
    </row>
    <row r="3750">
      <c r="A3750">
        <f>IF('0-DADOS'!A3744&lt;&gt;0,'0-DADOS'!A3744,"")</f>
        <v/>
      </c>
      <c r="B3750">
        <f>IF('0-DADOS'!B3744&lt;&gt;0,'0-DADOS'!B3744,"")</f>
        <v/>
      </c>
      <c r="C3750">
        <f>IF('0-DADOS'!C3744&lt;&gt;0,'0-DADOS'!C3744,"")</f>
        <v/>
      </c>
      <c r="D3750">
        <f>IF('0-DADOS'!D3744&lt;&gt;0,'0-DADOS'!D3744,"")</f>
        <v/>
      </c>
      <c r="E3750">
        <f>IF('0-DADOS'!E3744&lt;&gt;0,'0-DADOS'!E3744,"")</f>
        <v/>
      </c>
      <c r="F3750">
        <f>IF('0-DADOS'!F3744&lt;&gt;0,'0-DADOS'!F3744,"")</f>
        <v/>
      </c>
      <c r="G3750">
        <f>IF('0-DADOS'!G3744&lt;&gt;0,'0-DADOS'!G3744,"")</f>
        <v/>
      </c>
      <c r="H3750">
        <f>IF('0-DADOS'!H3744&lt;&gt;0,'0-DADOS'!H3744,"")</f>
        <v/>
      </c>
      <c r="I3750">
        <f>IF('0-DADOS'!I3744&lt;&gt;0,'0-DADOS'!I3744,"")</f>
        <v/>
      </c>
      <c r="J3750">
        <f>IF('0-DADOS'!J3744&lt;&gt;0,'0-DADOS'!J3744,"")</f>
        <v/>
      </c>
      <c r="K3750">
        <f>IF('0-DADOS'!K3744&lt;&gt;0,'0-DADOS'!K3744,"")</f>
        <v/>
      </c>
      <c r="L3750">
        <f>IF('0-DADOS'!L3744&lt;&gt;0,'0-DADOS'!L3744,"")</f>
        <v/>
      </c>
      <c r="M3750">
        <f>IF('0-DADOS'!M3744&lt;&gt;0,'0-DADOS'!M3744,"")</f>
        <v/>
      </c>
    </row>
    <row r="3751">
      <c r="A3751">
        <f>IF('0-DADOS'!A3745&lt;&gt;0,'0-DADOS'!A3745,"")</f>
        <v/>
      </c>
      <c r="B3751">
        <f>IF('0-DADOS'!B3745&lt;&gt;0,'0-DADOS'!B3745,"")</f>
        <v/>
      </c>
      <c r="C3751">
        <f>IF('0-DADOS'!C3745&lt;&gt;0,'0-DADOS'!C3745,"")</f>
        <v/>
      </c>
      <c r="D3751">
        <f>IF('0-DADOS'!D3745&lt;&gt;0,'0-DADOS'!D3745,"")</f>
        <v/>
      </c>
      <c r="E3751">
        <f>IF('0-DADOS'!E3745&lt;&gt;0,'0-DADOS'!E3745,"")</f>
        <v/>
      </c>
      <c r="F3751">
        <f>IF('0-DADOS'!F3745&lt;&gt;0,'0-DADOS'!F3745,"")</f>
        <v/>
      </c>
      <c r="G3751">
        <f>IF('0-DADOS'!G3745&lt;&gt;0,'0-DADOS'!G3745,"")</f>
        <v/>
      </c>
      <c r="H3751">
        <f>IF('0-DADOS'!H3745&lt;&gt;0,'0-DADOS'!H3745,"")</f>
        <v/>
      </c>
      <c r="I3751">
        <f>IF('0-DADOS'!I3745&lt;&gt;0,'0-DADOS'!I3745,"")</f>
        <v/>
      </c>
      <c r="J3751">
        <f>IF('0-DADOS'!J3745&lt;&gt;0,'0-DADOS'!J3745,"")</f>
        <v/>
      </c>
      <c r="K3751">
        <f>IF('0-DADOS'!K3745&lt;&gt;0,'0-DADOS'!K3745,"")</f>
        <v/>
      </c>
      <c r="L3751">
        <f>IF('0-DADOS'!L3745&lt;&gt;0,'0-DADOS'!L3745,"")</f>
        <v/>
      </c>
      <c r="M3751">
        <f>IF('0-DADOS'!M3745&lt;&gt;0,'0-DADOS'!M3745,"")</f>
        <v/>
      </c>
    </row>
    <row r="3752">
      <c r="A3752">
        <f>IF('0-DADOS'!A3746&lt;&gt;0,'0-DADOS'!A3746,"")</f>
        <v/>
      </c>
      <c r="B3752">
        <f>IF('0-DADOS'!B3746&lt;&gt;0,'0-DADOS'!B3746,"")</f>
        <v/>
      </c>
      <c r="C3752">
        <f>IF('0-DADOS'!C3746&lt;&gt;0,'0-DADOS'!C3746,"")</f>
        <v/>
      </c>
      <c r="D3752">
        <f>IF('0-DADOS'!D3746&lt;&gt;0,'0-DADOS'!D3746,"")</f>
        <v/>
      </c>
      <c r="E3752">
        <f>IF('0-DADOS'!E3746&lt;&gt;0,'0-DADOS'!E3746,"")</f>
        <v/>
      </c>
      <c r="F3752">
        <f>IF('0-DADOS'!F3746&lt;&gt;0,'0-DADOS'!F3746,"")</f>
        <v/>
      </c>
      <c r="G3752">
        <f>IF('0-DADOS'!G3746&lt;&gt;0,'0-DADOS'!G3746,"")</f>
        <v/>
      </c>
      <c r="H3752">
        <f>IF('0-DADOS'!H3746&lt;&gt;0,'0-DADOS'!H3746,"")</f>
        <v/>
      </c>
      <c r="I3752">
        <f>IF('0-DADOS'!I3746&lt;&gt;0,'0-DADOS'!I3746,"")</f>
        <v/>
      </c>
      <c r="J3752">
        <f>IF('0-DADOS'!J3746&lt;&gt;0,'0-DADOS'!J3746,"")</f>
        <v/>
      </c>
      <c r="K3752">
        <f>IF('0-DADOS'!K3746&lt;&gt;0,'0-DADOS'!K3746,"")</f>
        <v/>
      </c>
      <c r="L3752">
        <f>IF('0-DADOS'!L3746&lt;&gt;0,'0-DADOS'!L3746,"")</f>
        <v/>
      </c>
      <c r="M3752">
        <f>IF('0-DADOS'!M3746&lt;&gt;0,'0-DADOS'!M3746,"")</f>
        <v/>
      </c>
    </row>
    <row r="3753">
      <c r="A3753">
        <f>IF('0-DADOS'!A3747&lt;&gt;0,'0-DADOS'!A3747,"")</f>
        <v/>
      </c>
      <c r="B3753">
        <f>IF('0-DADOS'!B3747&lt;&gt;0,'0-DADOS'!B3747,"")</f>
        <v/>
      </c>
      <c r="C3753">
        <f>IF('0-DADOS'!C3747&lt;&gt;0,'0-DADOS'!C3747,"")</f>
        <v/>
      </c>
      <c r="D3753">
        <f>IF('0-DADOS'!D3747&lt;&gt;0,'0-DADOS'!D3747,"")</f>
        <v/>
      </c>
      <c r="E3753">
        <f>IF('0-DADOS'!E3747&lt;&gt;0,'0-DADOS'!E3747,"")</f>
        <v/>
      </c>
      <c r="F3753">
        <f>IF('0-DADOS'!F3747&lt;&gt;0,'0-DADOS'!F3747,"")</f>
        <v/>
      </c>
      <c r="G3753">
        <f>IF('0-DADOS'!G3747&lt;&gt;0,'0-DADOS'!G3747,"")</f>
        <v/>
      </c>
      <c r="H3753">
        <f>IF('0-DADOS'!H3747&lt;&gt;0,'0-DADOS'!H3747,"")</f>
        <v/>
      </c>
      <c r="I3753">
        <f>IF('0-DADOS'!I3747&lt;&gt;0,'0-DADOS'!I3747,"")</f>
        <v/>
      </c>
      <c r="J3753">
        <f>IF('0-DADOS'!J3747&lt;&gt;0,'0-DADOS'!J3747,"")</f>
        <v/>
      </c>
      <c r="K3753">
        <f>IF('0-DADOS'!K3747&lt;&gt;0,'0-DADOS'!K3747,"")</f>
        <v/>
      </c>
      <c r="L3753">
        <f>IF('0-DADOS'!L3747&lt;&gt;0,'0-DADOS'!L3747,"")</f>
        <v/>
      </c>
      <c r="M3753">
        <f>IF('0-DADOS'!M3747&lt;&gt;0,'0-DADOS'!M3747,"")</f>
        <v/>
      </c>
    </row>
    <row r="3754">
      <c r="A3754">
        <f>IF('0-DADOS'!A3748&lt;&gt;0,'0-DADOS'!A3748,"")</f>
        <v/>
      </c>
      <c r="B3754">
        <f>IF('0-DADOS'!B3748&lt;&gt;0,'0-DADOS'!B3748,"")</f>
        <v/>
      </c>
      <c r="C3754">
        <f>IF('0-DADOS'!C3748&lt;&gt;0,'0-DADOS'!C3748,"")</f>
        <v/>
      </c>
      <c r="D3754">
        <f>IF('0-DADOS'!D3748&lt;&gt;0,'0-DADOS'!D3748,"")</f>
        <v/>
      </c>
      <c r="E3754">
        <f>IF('0-DADOS'!E3748&lt;&gt;0,'0-DADOS'!E3748,"")</f>
        <v/>
      </c>
      <c r="F3754">
        <f>IF('0-DADOS'!F3748&lt;&gt;0,'0-DADOS'!F3748,"")</f>
        <v/>
      </c>
      <c r="G3754">
        <f>IF('0-DADOS'!G3748&lt;&gt;0,'0-DADOS'!G3748,"")</f>
        <v/>
      </c>
      <c r="H3754">
        <f>IF('0-DADOS'!H3748&lt;&gt;0,'0-DADOS'!H3748,"")</f>
        <v/>
      </c>
      <c r="I3754">
        <f>IF('0-DADOS'!I3748&lt;&gt;0,'0-DADOS'!I3748,"")</f>
        <v/>
      </c>
      <c r="J3754">
        <f>IF('0-DADOS'!J3748&lt;&gt;0,'0-DADOS'!J3748,"")</f>
        <v/>
      </c>
      <c r="K3754">
        <f>IF('0-DADOS'!K3748&lt;&gt;0,'0-DADOS'!K3748,"")</f>
        <v/>
      </c>
      <c r="L3754">
        <f>IF('0-DADOS'!L3748&lt;&gt;0,'0-DADOS'!L3748,"")</f>
        <v/>
      </c>
      <c r="M3754">
        <f>IF('0-DADOS'!M3748&lt;&gt;0,'0-DADOS'!M3748,"")</f>
        <v/>
      </c>
    </row>
    <row r="3755">
      <c r="A3755">
        <f>IF('0-DADOS'!A3749&lt;&gt;0,'0-DADOS'!A3749,"")</f>
        <v/>
      </c>
      <c r="B3755">
        <f>IF('0-DADOS'!B3749&lt;&gt;0,'0-DADOS'!B3749,"")</f>
        <v/>
      </c>
      <c r="C3755">
        <f>IF('0-DADOS'!C3749&lt;&gt;0,'0-DADOS'!C3749,"")</f>
        <v/>
      </c>
      <c r="D3755">
        <f>IF('0-DADOS'!D3749&lt;&gt;0,'0-DADOS'!D3749,"")</f>
        <v/>
      </c>
      <c r="E3755">
        <f>IF('0-DADOS'!E3749&lt;&gt;0,'0-DADOS'!E3749,"")</f>
        <v/>
      </c>
      <c r="F3755">
        <f>IF('0-DADOS'!F3749&lt;&gt;0,'0-DADOS'!F3749,"")</f>
        <v/>
      </c>
      <c r="G3755">
        <f>IF('0-DADOS'!G3749&lt;&gt;0,'0-DADOS'!G3749,"")</f>
        <v/>
      </c>
      <c r="H3755">
        <f>IF('0-DADOS'!H3749&lt;&gt;0,'0-DADOS'!H3749,"")</f>
        <v/>
      </c>
      <c r="I3755">
        <f>IF('0-DADOS'!I3749&lt;&gt;0,'0-DADOS'!I3749,"")</f>
        <v/>
      </c>
      <c r="J3755">
        <f>IF('0-DADOS'!J3749&lt;&gt;0,'0-DADOS'!J3749,"")</f>
        <v/>
      </c>
      <c r="K3755">
        <f>IF('0-DADOS'!K3749&lt;&gt;0,'0-DADOS'!K3749,"")</f>
        <v/>
      </c>
      <c r="L3755">
        <f>IF('0-DADOS'!L3749&lt;&gt;0,'0-DADOS'!L3749,"")</f>
        <v/>
      </c>
      <c r="M3755">
        <f>IF('0-DADOS'!M3749&lt;&gt;0,'0-DADOS'!M3749,"")</f>
        <v/>
      </c>
    </row>
    <row r="3756">
      <c r="A3756">
        <f>IF('0-DADOS'!A3750&lt;&gt;0,'0-DADOS'!A3750,"")</f>
        <v/>
      </c>
      <c r="B3756">
        <f>IF('0-DADOS'!B3750&lt;&gt;0,'0-DADOS'!B3750,"")</f>
        <v/>
      </c>
      <c r="C3756">
        <f>IF('0-DADOS'!C3750&lt;&gt;0,'0-DADOS'!C3750,"")</f>
        <v/>
      </c>
      <c r="D3756">
        <f>IF('0-DADOS'!D3750&lt;&gt;0,'0-DADOS'!D3750,"")</f>
        <v/>
      </c>
      <c r="E3756">
        <f>IF('0-DADOS'!E3750&lt;&gt;0,'0-DADOS'!E3750,"")</f>
        <v/>
      </c>
      <c r="F3756">
        <f>IF('0-DADOS'!F3750&lt;&gt;0,'0-DADOS'!F3750,"")</f>
        <v/>
      </c>
      <c r="G3756">
        <f>IF('0-DADOS'!G3750&lt;&gt;0,'0-DADOS'!G3750,"")</f>
        <v/>
      </c>
      <c r="H3756">
        <f>IF('0-DADOS'!H3750&lt;&gt;0,'0-DADOS'!H3750,"")</f>
        <v/>
      </c>
      <c r="I3756">
        <f>IF('0-DADOS'!I3750&lt;&gt;0,'0-DADOS'!I3750,"")</f>
        <v/>
      </c>
      <c r="J3756">
        <f>IF('0-DADOS'!J3750&lt;&gt;0,'0-DADOS'!J3750,"")</f>
        <v/>
      </c>
      <c r="K3756">
        <f>IF('0-DADOS'!K3750&lt;&gt;0,'0-DADOS'!K3750,"")</f>
        <v/>
      </c>
      <c r="L3756">
        <f>IF('0-DADOS'!L3750&lt;&gt;0,'0-DADOS'!L3750,"")</f>
        <v/>
      </c>
      <c r="M3756">
        <f>IF('0-DADOS'!M3750&lt;&gt;0,'0-DADOS'!M3750,"")</f>
        <v/>
      </c>
    </row>
    <row r="3757">
      <c r="A3757">
        <f>IF('0-DADOS'!A3751&lt;&gt;0,'0-DADOS'!A3751,"")</f>
        <v/>
      </c>
      <c r="B3757">
        <f>IF('0-DADOS'!B3751&lt;&gt;0,'0-DADOS'!B3751,"")</f>
        <v/>
      </c>
      <c r="C3757">
        <f>IF('0-DADOS'!C3751&lt;&gt;0,'0-DADOS'!C3751,"")</f>
        <v/>
      </c>
      <c r="D3757">
        <f>IF('0-DADOS'!D3751&lt;&gt;0,'0-DADOS'!D3751,"")</f>
        <v/>
      </c>
      <c r="E3757">
        <f>IF('0-DADOS'!E3751&lt;&gt;0,'0-DADOS'!E3751,"")</f>
        <v/>
      </c>
      <c r="F3757">
        <f>IF('0-DADOS'!F3751&lt;&gt;0,'0-DADOS'!F3751,"")</f>
        <v/>
      </c>
      <c r="G3757">
        <f>IF('0-DADOS'!G3751&lt;&gt;0,'0-DADOS'!G3751,"")</f>
        <v/>
      </c>
      <c r="H3757">
        <f>IF('0-DADOS'!H3751&lt;&gt;0,'0-DADOS'!H3751,"")</f>
        <v/>
      </c>
      <c r="I3757">
        <f>IF('0-DADOS'!I3751&lt;&gt;0,'0-DADOS'!I3751,"")</f>
        <v/>
      </c>
      <c r="J3757">
        <f>IF('0-DADOS'!J3751&lt;&gt;0,'0-DADOS'!J3751,"")</f>
        <v/>
      </c>
      <c r="K3757">
        <f>IF('0-DADOS'!K3751&lt;&gt;0,'0-DADOS'!K3751,"")</f>
        <v/>
      </c>
      <c r="L3757">
        <f>IF('0-DADOS'!L3751&lt;&gt;0,'0-DADOS'!L3751,"")</f>
        <v/>
      </c>
      <c r="M3757">
        <f>IF('0-DADOS'!M3751&lt;&gt;0,'0-DADOS'!M3751,"")</f>
        <v/>
      </c>
    </row>
    <row r="3758">
      <c r="A3758">
        <f>IF('0-DADOS'!A3752&lt;&gt;0,'0-DADOS'!A3752,"")</f>
        <v/>
      </c>
      <c r="B3758">
        <f>IF('0-DADOS'!B3752&lt;&gt;0,'0-DADOS'!B3752,"")</f>
        <v/>
      </c>
      <c r="C3758">
        <f>IF('0-DADOS'!C3752&lt;&gt;0,'0-DADOS'!C3752,"")</f>
        <v/>
      </c>
      <c r="D3758">
        <f>IF('0-DADOS'!D3752&lt;&gt;0,'0-DADOS'!D3752,"")</f>
        <v/>
      </c>
      <c r="E3758">
        <f>IF('0-DADOS'!E3752&lt;&gt;0,'0-DADOS'!E3752,"")</f>
        <v/>
      </c>
      <c r="F3758">
        <f>IF('0-DADOS'!F3752&lt;&gt;0,'0-DADOS'!F3752,"")</f>
        <v/>
      </c>
      <c r="G3758">
        <f>IF('0-DADOS'!G3752&lt;&gt;0,'0-DADOS'!G3752,"")</f>
        <v/>
      </c>
      <c r="H3758">
        <f>IF('0-DADOS'!H3752&lt;&gt;0,'0-DADOS'!H3752,"")</f>
        <v/>
      </c>
      <c r="I3758">
        <f>IF('0-DADOS'!I3752&lt;&gt;0,'0-DADOS'!I3752,"")</f>
        <v/>
      </c>
      <c r="J3758">
        <f>IF('0-DADOS'!J3752&lt;&gt;0,'0-DADOS'!J3752,"")</f>
        <v/>
      </c>
      <c r="K3758">
        <f>IF('0-DADOS'!K3752&lt;&gt;0,'0-DADOS'!K3752,"")</f>
        <v/>
      </c>
      <c r="L3758">
        <f>IF('0-DADOS'!L3752&lt;&gt;0,'0-DADOS'!L3752,"")</f>
        <v/>
      </c>
      <c r="M3758">
        <f>IF('0-DADOS'!M3752&lt;&gt;0,'0-DADOS'!M3752,"")</f>
        <v/>
      </c>
    </row>
    <row r="3759">
      <c r="A3759">
        <f>IF('0-DADOS'!A3753&lt;&gt;0,'0-DADOS'!A3753,"")</f>
        <v/>
      </c>
      <c r="B3759">
        <f>IF('0-DADOS'!B3753&lt;&gt;0,'0-DADOS'!B3753,"")</f>
        <v/>
      </c>
      <c r="C3759">
        <f>IF('0-DADOS'!C3753&lt;&gt;0,'0-DADOS'!C3753,"")</f>
        <v/>
      </c>
      <c r="D3759">
        <f>IF('0-DADOS'!D3753&lt;&gt;0,'0-DADOS'!D3753,"")</f>
        <v/>
      </c>
      <c r="E3759">
        <f>IF('0-DADOS'!E3753&lt;&gt;0,'0-DADOS'!E3753,"")</f>
        <v/>
      </c>
      <c r="F3759">
        <f>IF('0-DADOS'!F3753&lt;&gt;0,'0-DADOS'!F3753,"")</f>
        <v/>
      </c>
      <c r="G3759">
        <f>IF('0-DADOS'!G3753&lt;&gt;0,'0-DADOS'!G3753,"")</f>
        <v/>
      </c>
      <c r="H3759">
        <f>IF('0-DADOS'!H3753&lt;&gt;0,'0-DADOS'!H3753,"")</f>
        <v/>
      </c>
      <c r="I3759">
        <f>IF('0-DADOS'!I3753&lt;&gt;0,'0-DADOS'!I3753,"")</f>
        <v/>
      </c>
      <c r="J3759">
        <f>IF('0-DADOS'!J3753&lt;&gt;0,'0-DADOS'!J3753,"")</f>
        <v/>
      </c>
      <c r="K3759">
        <f>IF('0-DADOS'!K3753&lt;&gt;0,'0-DADOS'!K3753,"")</f>
        <v/>
      </c>
      <c r="L3759">
        <f>IF('0-DADOS'!L3753&lt;&gt;0,'0-DADOS'!L3753,"")</f>
        <v/>
      </c>
      <c r="M3759">
        <f>IF('0-DADOS'!M3753&lt;&gt;0,'0-DADOS'!M3753,"")</f>
        <v/>
      </c>
    </row>
    <row r="3760">
      <c r="A3760">
        <f>IF('0-DADOS'!A3754&lt;&gt;0,'0-DADOS'!A3754,"")</f>
        <v/>
      </c>
      <c r="B3760">
        <f>IF('0-DADOS'!B3754&lt;&gt;0,'0-DADOS'!B3754,"")</f>
        <v/>
      </c>
      <c r="C3760">
        <f>IF('0-DADOS'!C3754&lt;&gt;0,'0-DADOS'!C3754,"")</f>
        <v/>
      </c>
      <c r="D3760">
        <f>IF('0-DADOS'!D3754&lt;&gt;0,'0-DADOS'!D3754,"")</f>
        <v/>
      </c>
      <c r="E3760">
        <f>IF('0-DADOS'!E3754&lt;&gt;0,'0-DADOS'!E3754,"")</f>
        <v/>
      </c>
      <c r="F3760">
        <f>IF('0-DADOS'!F3754&lt;&gt;0,'0-DADOS'!F3754,"")</f>
        <v/>
      </c>
      <c r="G3760">
        <f>IF('0-DADOS'!G3754&lt;&gt;0,'0-DADOS'!G3754,"")</f>
        <v/>
      </c>
      <c r="H3760">
        <f>IF('0-DADOS'!H3754&lt;&gt;0,'0-DADOS'!H3754,"")</f>
        <v/>
      </c>
      <c r="I3760">
        <f>IF('0-DADOS'!I3754&lt;&gt;0,'0-DADOS'!I3754,"")</f>
        <v/>
      </c>
      <c r="J3760">
        <f>IF('0-DADOS'!J3754&lt;&gt;0,'0-DADOS'!J3754,"")</f>
        <v/>
      </c>
      <c r="K3760">
        <f>IF('0-DADOS'!K3754&lt;&gt;0,'0-DADOS'!K3754,"")</f>
        <v/>
      </c>
      <c r="L3760">
        <f>IF('0-DADOS'!L3754&lt;&gt;0,'0-DADOS'!L3754,"")</f>
        <v/>
      </c>
      <c r="M3760">
        <f>IF('0-DADOS'!M3754&lt;&gt;0,'0-DADOS'!M3754,"")</f>
        <v/>
      </c>
    </row>
    <row r="3761">
      <c r="A3761">
        <f>IF('0-DADOS'!A3755&lt;&gt;0,'0-DADOS'!A3755,"")</f>
        <v/>
      </c>
      <c r="B3761">
        <f>IF('0-DADOS'!B3755&lt;&gt;0,'0-DADOS'!B3755,"")</f>
        <v/>
      </c>
      <c r="C3761">
        <f>IF('0-DADOS'!C3755&lt;&gt;0,'0-DADOS'!C3755,"")</f>
        <v/>
      </c>
      <c r="D3761">
        <f>IF('0-DADOS'!D3755&lt;&gt;0,'0-DADOS'!D3755,"")</f>
        <v/>
      </c>
      <c r="E3761">
        <f>IF('0-DADOS'!E3755&lt;&gt;0,'0-DADOS'!E3755,"")</f>
        <v/>
      </c>
      <c r="F3761">
        <f>IF('0-DADOS'!F3755&lt;&gt;0,'0-DADOS'!F3755,"")</f>
        <v/>
      </c>
      <c r="G3761">
        <f>IF('0-DADOS'!G3755&lt;&gt;0,'0-DADOS'!G3755,"")</f>
        <v/>
      </c>
      <c r="H3761">
        <f>IF('0-DADOS'!H3755&lt;&gt;0,'0-DADOS'!H3755,"")</f>
        <v/>
      </c>
      <c r="I3761">
        <f>IF('0-DADOS'!I3755&lt;&gt;0,'0-DADOS'!I3755,"")</f>
        <v/>
      </c>
      <c r="J3761">
        <f>IF('0-DADOS'!J3755&lt;&gt;0,'0-DADOS'!J3755,"")</f>
        <v/>
      </c>
      <c r="K3761">
        <f>IF('0-DADOS'!K3755&lt;&gt;0,'0-DADOS'!K3755,"")</f>
        <v/>
      </c>
      <c r="L3761">
        <f>IF('0-DADOS'!L3755&lt;&gt;0,'0-DADOS'!L3755,"")</f>
        <v/>
      </c>
      <c r="M3761">
        <f>IF('0-DADOS'!M3755&lt;&gt;0,'0-DADOS'!M3755,"")</f>
        <v/>
      </c>
    </row>
    <row r="3762">
      <c r="A3762">
        <f>IF('0-DADOS'!A3756&lt;&gt;0,'0-DADOS'!A3756,"")</f>
        <v/>
      </c>
      <c r="B3762">
        <f>IF('0-DADOS'!B3756&lt;&gt;0,'0-DADOS'!B3756,"")</f>
        <v/>
      </c>
      <c r="C3762">
        <f>IF('0-DADOS'!C3756&lt;&gt;0,'0-DADOS'!C3756,"")</f>
        <v/>
      </c>
      <c r="D3762">
        <f>IF('0-DADOS'!D3756&lt;&gt;0,'0-DADOS'!D3756,"")</f>
        <v/>
      </c>
      <c r="E3762">
        <f>IF('0-DADOS'!E3756&lt;&gt;0,'0-DADOS'!E3756,"")</f>
        <v/>
      </c>
      <c r="F3762">
        <f>IF('0-DADOS'!F3756&lt;&gt;0,'0-DADOS'!F3756,"")</f>
        <v/>
      </c>
      <c r="G3762">
        <f>IF('0-DADOS'!G3756&lt;&gt;0,'0-DADOS'!G3756,"")</f>
        <v/>
      </c>
      <c r="H3762">
        <f>IF('0-DADOS'!H3756&lt;&gt;0,'0-DADOS'!H3756,"")</f>
        <v/>
      </c>
      <c r="I3762">
        <f>IF('0-DADOS'!I3756&lt;&gt;0,'0-DADOS'!I3756,"")</f>
        <v/>
      </c>
      <c r="J3762">
        <f>IF('0-DADOS'!J3756&lt;&gt;0,'0-DADOS'!J3756,"")</f>
        <v/>
      </c>
      <c r="K3762">
        <f>IF('0-DADOS'!K3756&lt;&gt;0,'0-DADOS'!K3756,"")</f>
        <v/>
      </c>
      <c r="L3762">
        <f>IF('0-DADOS'!L3756&lt;&gt;0,'0-DADOS'!L3756,"")</f>
        <v/>
      </c>
      <c r="M3762">
        <f>IF('0-DADOS'!M3756&lt;&gt;0,'0-DADOS'!M3756,"")</f>
        <v/>
      </c>
    </row>
    <row r="3763">
      <c r="A3763">
        <f>IF('0-DADOS'!A3757&lt;&gt;0,'0-DADOS'!A3757,"")</f>
        <v/>
      </c>
      <c r="B3763">
        <f>IF('0-DADOS'!B3757&lt;&gt;0,'0-DADOS'!B3757,"")</f>
        <v/>
      </c>
      <c r="C3763">
        <f>IF('0-DADOS'!C3757&lt;&gt;0,'0-DADOS'!C3757,"")</f>
        <v/>
      </c>
      <c r="D3763">
        <f>IF('0-DADOS'!D3757&lt;&gt;0,'0-DADOS'!D3757,"")</f>
        <v/>
      </c>
      <c r="E3763">
        <f>IF('0-DADOS'!E3757&lt;&gt;0,'0-DADOS'!E3757,"")</f>
        <v/>
      </c>
      <c r="F3763">
        <f>IF('0-DADOS'!F3757&lt;&gt;0,'0-DADOS'!F3757,"")</f>
        <v/>
      </c>
      <c r="G3763">
        <f>IF('0-DADOS'!G3757&lt;&gt;0,'0-DADOS'!G3757,"")</f>
        <v/>
      </c>
      <c r="H3763">
        <f>IF('0-DADOS'!H3757&lt;&gt;0,'0-DADOS'!H3757,"")</f>
        <v/>
      </c>
      <c r="I3763">
        <f>IF('0-DADOS'!I3757&lt;&gt;0,'0-DADOS'!I3757,"")</f>
        <v/>
      </c>
      <c r="J3763">
        <f>IF('0-DADOS'!J3757&lt;&gt;0,'0-DADOS'!J3757,"")</f>
        <v/>
      </c>
      <c r="K3763">
        <f>IF('0-DADOS'!K3757&lt;&gt;0,'0-DADOS'!K3757,"")</f>
        <v/>
      </c>
      <c r="L3763">
        <f>IF('0-DADOS'!L3757&lt;&gt;0,'0-DADOS'!L3757,"")</f>
        <v/>
      </c>
      <c r="M3763">
        <f>IF('0-DADOS'!M3757&lt;&gt;0,'0-DADOS'!M3757,"")</f>
        <v/>
      </c>
    </row>
    <row r="3764">
      <c r="A3764">
        <f>IF('0-DADOS'!A3758&lt;&gt;0,'0-DADOS'!A3758,"")</f>
        <v/>
      </c>
      <c r="B3764">
        <f>IF('0-DADOS'!B3758&lt;&gt;0,'0-DADOS'!B3758,"")</f>
        <v/>
      </c>
      <c r="C3764">
        <f>IF('0-DADOS'!C3758&lt;&gt;0,'0-DADOS'!C3758,"")</f>
        <v/>
      </c>
      <c r="D3764">
        <f>IF('0-DADOS'!D3758&lt;&gt;0,'0-DADOS'!D3758,"")</f>
        <v/>
      </c>
      <c r="E3764">
        <f>IF('0-DADOS'!E3758&lt;&gt;0,'0-DADOS'!E3758,"")</f>
        <v/>
      </c>
      <c r="F3764">
        <f>IF('0-DADOS'!F3758&lt;&gt;0,'0-DADOS'!F3758,"")</f>
        <v/>
      </c>
      <c r="G3764">
        <f>IF('0-DADOS'!G3758&lt;&gt;0,'0-DADOS'!G3758,"")</f>
        <v/>
      </c>
      <c r="H3764">
        <f>IF('0-DADOS'!H3758&lt;&gt;0,'0-DADOS'!H3758,"")</f>
        <v/>
      </c>
      <c r="I3764">
        <f>IF('0-DADOS'!I3758&lt;&gt;0,'0-DADOS'!I3758,"")</f>
        <v/>
      </c>
      <c r="J3764">
        <f>IF('0-DADOS'!J3758&lt;&gt;0,'0-DADOS'!J3758,"")</f>
        <v/>
      </c>
      <c r="K3764">
        <f>IF('0-DADOS'!K3758&lt;&gt;0,'0-DADOS'!K3758,"")</f>
        <v/>
      </c>
      <c r="L3764">
        <f>IF('0-DADOS'!L3758&lt;&gt;0,'0-DADOS'!L3758,"")</f>
        <v/>
      </c>
      <c r="M3764">
        <f>IF('0-DADOS'!M3758&lt;&gt;0,'0-DADOS'!M3758,"")</f>
        <v/>
      </c>
    </row>
    <row r="3765">
      <c r="A3765">
        <f>IF('0-DADOS'!A3759&lt;&gt;0,'0-DADOS'!A3759,"")</f>
        <v/>
      </c>
      <c r="B3765">
        <f>IF('0-DADOS'!B3759&lt;&gt;0,'0-DADOS'!B3759,"")</f>
        <v/>
      </c>
      <c r="C3765">
        <f>IF('0-DADOS'!C3759&lt;&gt;0,'0-DADOS'!C3759,"")</f>
        <v/>
      </c>
      <c r="D3765">
        <f>IF('0-DADOS'!D3759&lt;&gt;0,'0-DADOS'!D3759,"")</f>
        <v/>
      </c>
      <c r="E3765">
        <f>IF('0-DADOS'!E3759&lt;&gt;0,'0-DADOS'!E3759,"")</f>
        <v/>
      </c>
      <c r="F3765">
        <f>IF('0-DADOS'!F3759&lt;&gt;0,'0-DADOS'!F3759,"")</f>
        <v/>
      </c>
      <c r="G3765">
        <f>IF('0-DADOS'!G3759&lt;&gt;0,'0-DADOS'!G3759,"")</f>
        <v/>
      </c>
      <c r="H3765">
        <f>IF('0-DADOS'!H3759&lt;&gt;0,'0-DADOS'!H3759,"")</f>
        <v/>
      </c>
      <c r="I3765">
        <f>IF('0-DADOS'!I3759&lt;&gt;0,'0-DADOS'!I3759,"")</f>
        <v/>
      </c>
      <c r="J3765">
        <f>IF('0-DADOS'!J3759&lt;&gt;0,'0-DADOS'!J3759,"")</f>
        <v/>
      </c>
      <c r="K3765">
        <f>IF('0-DADOS'!K3759&lt;&gt;0,'0-DADOS'!K3759,"")</f>
        <v/>
      </c>
      <c r="L3765">
        <f>IF('0-DADOS'!L3759&lt;&gt;0,'0-DADOS'!L3759,"")</f>
        <v/>
      </c>
      <c r="M3765">
        <f>IF('0-DADOS'!M3759&lt;&gt;0,'0-DADOS'!M3759,"")</f>
        <v/>
      </c>
    </row>
    <row r="3766">
      <c r="A3766">
        <f>IF('0-DADOS'!A3760&lt;&gt;0,'0-DADOS'!A3760,"")</f>
        <v/>
      </c>
      <c r="B3766">
        <f>IF('0-DADOS'!B3760&lt;&gt;0,'0-DADOS'!B3760,"")</f>
        <v/>
      </c>
      <c r="C3766">
        <f>IF('0-DADOS'!C3760&lt;&gt;0,'0-DADOS'!C3760,"")</f>
        <v/>
      </c>
      <c r="D3766">
        <f>IF('0-DADOS'!D3760&lt;&gt;0,'0-DADOS'!D3760,"")</f>
        <v/>
      </c>
      <c r="E3766">
        <f>IF('0-DADOS'!E3760&lt;&gt;0,'0-DADOS'!E3760,"")</f>
        <v/>
      </c>
      <c r="F3766">
        <f>IF('0-DADOS'!F3760&lt;&gt;0,'0-DADOS'!F3760,"")</f>
        <v/>
      </c>
      <c r="G3766">
        <f>IF('0-DADOS'!G3760&lt;&gt;0,'0-DADOS'!G3760,"")</f>
        <v/>
      </c>
      <c r="H3766">
        <f>IF('0-DADOS'!H3760&lt;&gt;0,'0-DADOS'!H3760,"")</f>
        <v/>
      </c>
      <c r="I3766">
        <f>IF('0-DADOS'!I3760&lt;&gt;0,'0-DADOS'!I3760,"")</f>
        <v/>
      </c>
      <c r="J3766">
        <f>IF('0-DADOS'!J3760&lt;&gt;0,'0-DADOS'!J3760,"")</f>
        <v/>
      </c>
      <c r="K3766">
        <f>IF('0-DADOS'!K3760&lt;&gt;0,'0-DADOS'!K3760,"")</f>
        <v/>
      </c>
      <c r="L3766">
        <f>IF('0-DADOS'!L3760&lt;&gt;0,'0-DADOS'!L3760,"")</f>
        <v/>
      </c>
      <c r="M3766">
        <f>IF('0-DADOS'!M3760&lt;&gt;0,'0-DADOS'!M3760,"")</f>
        <v/>
      </c>
    </row>
    <row r="3767">
      <c r="A3767">
        <f>IF('0-DADOS'!A3761&lt;&gt;0,'0-DADOS'!A3761,"")</f>
        <v/>
      </c>
      <c r="B3767">
        <f>IF('0-DADOS'!B3761&lt;&gt;0,'0-DADOS'!B3761,"")</f>
        <v/>
      </c>
      <c r="C3767">
        <f>IF('0-DADOS'!C3761&lt;&gt;0,'0-DADOS'!C3761,"")</f>
        <v/>
      </c>
      <c r="D3767">
        <f>IF('0-DADOS'!D3761&lt;&gt;0,'0-DADOS'!D3761,"")</f>
        <v/>
      </c>
      <c r="E3767">
        <f>IF('0-DADOS'!E3761&lt;&gt;0,'0-DADOS'!E3761,"")</f>
        <v/>
      </c>
      <c r="F3767">
        <f>IF('0-DADOS'!F3761&lt;&gt;0,'0-DADOS'!F3761,"")</f>
        <v/>
      </c>
      <c r="G3767">
        <f>IF('0-DADOS'!G3761&lt;&gt;0,'0-DADOS'!G3761,"")</f>
        <v/>
      </c>
      <c r="H3767">
        <f>IF('0-DADOS'!H3761&lt;&gt;0,'0-DADOS'!H3761,"")</f>
        <v/>
      </c>
      <c r="I3767">
        <f>IF('0-DADOS'!I3761&lt;&gt;0,'0-DADOS'!I3761,"")</f>
        <v/>
      </c>
      <c r="J3767">
        <f>IF('0-DADOS'!J3761&lt;&gt;0,'0-DADOS'!J3761,"")</f>
        <v/>
      </c>
      <c r="K3767">
        <f>IF('0-DADOS'!K3761&lt;&gt;0,'0-DADOS'!K3761,"")</f>
        <v/>
      </c>
      <c r="L3767">
        <f>IF('0-DADOS'!L3761&lt;&gt;0,'0-DADOS'!L3761,"")</f>
        <v/>
      </c>
      <c r="M3767">
        <f>IF('0-DADOS'!M3761&lt;&gt;0,'0-DADOS'!M3761,"")</f>
        <v/>
      </c>
    </row>
    <row r="3768">
      <c r="A3768">
        <f>IF('0-DADOS'!A3762&lt;&gt;0,'0-DADOS'!A3762,"")</f>
        <v/>
      </c>
      <c r="B3768">
        <f>IF('0-DADOS'!B3762&lt;&gt;0,'0-DADOS'!B3762,"")</f>
        <v/>
      </c>
      <c r="C3768">
        <f>IF('0-DADOS'!C3762&lt;&gt;0,'0-DADOS'!C3762,"")</f>
        <v/>
      </c>
      <c r="D3768">
        <f>IF('0-DADOS'!D3762&lt;&gt;0,'0-DADOS'!D3762,"")</f>
        <v/>
      </c>
      <c r="E3768">
        <f>IF('0-DADOS'!E3762&lt;&gt;0,'0-DADOS'!E3762,"")</f>
        <v/>
      </c>
      <c r="F3768">
        <f>IF('0-DADOS'!F3762&lt;&gt;0,'0-DADOS'!F3762,"")</f>
        <v/>
      </c>
      <c r="G3768">
        <f>IF('0-DADOS'!G3762&lt;&gt;0,'0-DADOS'!G3762,"")</f>
        <v/>
      </c>
      <c r="H3768">
        <f>IF('0-DADOS'!H3762&lt;&gt;0,'0-DADOS'!H3762,"")</f>
        <v/>
      </c>
      <c r="I3768">
        <f>IF('0-DADOS'!I3762&lt;&gt;0,'0-DADOS'!I3762,"")</f>
        <v/>
      </c>
      <c r="J3768">
        <f>IF('0-DADOS'!J3762&lt;&gt;0,'0-DADOS'!J3762,"")</f>
        <v/>
      </c>
      <c r="K3768">
        <f>IF('0-DADOS'!K3762&lt;&gt;0,'0-DADOS'!K3762,"")</f>
        <v/>
      </c>
      <c r="L3768">
        <f>IF('0-DADOS'!L3762&lt;&gt;0,'0-DADOS'!L3762,"")</f>
        <v/>
      </c>
      <c r="M3768">
        <f>IF('0-DADOS'!M3762&lt;&gt;0,'0-DADOS'!M3762,"")</f>
        <v/>
      </c>
    </row>
    <row r="3769">
      <c r="A3769">
        <f>IF('0-DADOS'!A3763&lt;&gt;0,'0-DADOS'!A3763,"")</f>
        <v/>
      </c>
      <c r="B3769">
        <f>IF('0-DADOS'!B3763&lt;&gt;0,'0-DADOS'!B3763,"")</f>
        <v/>
      </c>
      <c r="C3769">
        <f>IF('0-DADOS'!C3763&lt;&gt;0,'0-DADOS'!C3763,"")</f>
        <v/>
      </c>
      <c r="D3769">
        <f>IF('0-DADOS'!D3763&lt;&gt;0,'0-DADOS'!D3763,"")</f>
        <v/>
      </c>
      <c r="E3769">
        <f>IF('0-DADOS'!E3763&lt;&gt;0,'0-DADOS'!E3763,"")</f>
        <v/>
      </c>
      <c r="F3769">
        <f>IF('0-DADOS'!F3763&lt;&gt;0,'0-DADOS'!F3763,"")</f>
        <v/>
      </c>
      <c r="G3769">
        <f>IF('0-DADOS'!G3763&lt;&gt;0,'0-DADOS'!G3763,"")</f>
        <v/>
      </c>
      <c r="H3769">
        <f>IF('0-DADOS'!H3763&lt;&gt;0,'0-DADOS'!H3763,"")</f>
        <v/>
      </c>
      <c r="I3769">
        <f>IF('0-DADOS'!I3763&lt;&gt;0,'0-DADOS'!I3763,"")</f>
        <v/>
      </c>
      <c r="J3769">
        <f>IF('0-DADOS'!J3763&lt;&gt;0,'0-DADOS'!J3763,"")</f>
        <v/>
      </c>
      <c r="K3769">
        <f>IF('0-DADOS'!K3763&lt;&gt;0,'0-DADOS'!K3763,"")</f>
        <v/>
      </c>
      <c r="L3769">
        <f>IF('0-DADOS'!L3763&lt;&gt;0,'0-DADOS'!L3763,"")</f>
        <v/>
      </c>
      <c r="M3769">
        <f>IF('0-DADOS'!M3763&lt;&gt;0,'0-DADOS'!M3763,"")</f>
        <v/>
      </c>
    </row>
    <row r="3770">
      <c r="A3770">
        <f>IF('0-DADOS'!A3764&lt;&gt;0,'0-DADOS'!A3764,"")</f>
        <v/>
      </c>
      <c r="B3770">
        <f>IF('0-DADOS'!B3764&lt;&gt;0,'0-DADOS'!B3764,"")</f>
        <v/>
      </c>
      <c r="C3770">
        <f>IF('0-DADOS'!C3764&lt;&gt;0,'0-DADOS'!C3764,"")</f>
        <v/>
      </c>
      <c r="D3770">
        <f>IF('0-DADOS'!D3764&lt;&gt;0,'0-DADOS'!D3764,"")</f>
        <v/>
      </c>
      <c r="E3770">
        <f>IF('0-DADOS'!E3764&lt;&gt;0,'0-DADOS'!E3764,"")</f>
        <v/>
      </c>
      <c r="F3770">
        <f>IF('0-DADOS'!F3764&lt;&gt;0,'0-DADOS'!F3764,"")</f>
        <v/>
      </c>
      <c r="G3770">
        <f>IF('0-DADOS'!G3764&lt;&gt;0,'0-DADOS'!G3764,"")</f>
        <v/>
      </c>
      <c r="H3770">
        <f>IF('0-DADOS'!H3764&lt;&gt;0,'0-DADOS'!H3764,"")</f>
        <v/>
      </c>
      <c r="I3770">
        <f>IF('0-DADOS'!I3764&lt;&gt;0,'0-DADOS'!I3764,"")</f>
        <v/>
      </c>
      <c r="J3770">
        <f>IF('0-DADOS'!J3764&lt;&gt;0,'0-DADOS'!J3764,"")</f>
        <v/>
      </c>
      <c r="K3770">
        <f>IF('0-DADOS'!K3764&lt;&gt;0,'0-DADOS'!K3764,"")</f>
        <v/>
      </c>
      <c r="L3770">
        <f>IF('0-DADOS'!L3764&lt;&gt;0,'0-DADOS'!L3764,"")</f>
        <v/>
      </c>
      <c r="M3770">
        <f>IF('0-DADOS'!M3764&lt;&gt;0,'0-DADOS'!M3764,"")</f>
        <v/>
      </c>
    </row>
    <row r="3771">
      <c r="A3771">
        <f>IF('0-DADOS'!A3765&lt;&gt;0,'0-DADOS'!A3765,"")</f>
        <v/>
      </c>
      <c r="B3771">
        <f>IF('0-DADOS'!B3765&lt;&gt;0,'0-DADOS'!B3765,"")</f>
        <v/>
      </c>
      <c r="C3771">
        <f>IF('0-DADOS'!C3765&lt;&gt;0,'0-DADOS'!C3765,"")</f>
        <v/>
      </c>
      <c r="D3771">
        <f>IF('0-DADOS'!D3765&lt;&gt;0,'0-DADOS'!D3765,"")</f>
        <v/>
      </c>
      <c r="E3771">
        <f>IF('0-DADOS'!E3765&lt;&gt;0,'0-DADOS'!E3765,"")</f>
        <v/>
      </c>
      <c r="F3771">
        <f>IF('0-DADOS'!F3765&lt;&gt;0,'0-DADOS'!F3765,"")</f>
        <v/>
      </c>
      <c r="G3771">
        <f>IF('0-DADOS'!G3765&lt;&gt;0,'0-DADOS'!G3765,"")</f>
        <v/>
      </c>
      <c r="H3771">
        <f>IF('0-DADOS'!H3765&lt;&gt;0,'0-DADOS'!H3765,"")</f>
        <v/>
      </c>
      <c r="I3771">
        <f>IF('0-DADOS'!I3765&lt;&gt;0,'0-DADOS'!I3765,"")</f>
        <v/>
      </c>
      <c r="J3771">
        <f>IF('0-DADOS'!J3765&lt;&gt;0,'0-DADOS'!J3765,"")</f>
        <v/>
      </c>
      <c r="K3771">
        <f>IF('0-DADOS'!K3765&lt;&gt;0,'0-DADOS'!K3765,"")</f>
        <v/>
      </c>
      <c r="L3771">
        <f>IF('0-DADOS'!L3765&lt;&gt;0,'0-DADOS'!L3765,"")</f>
        <v/>
      </c>
      <c r="M3771">
        <f>IF('0-DADOS'!M3765&lt;&gt;0,'0-DADOS'!M3765,"")</f>
        <v/>
      </c>
    </row>
    <row r="3772">
      <c r="A3772">
        <f>IF('0-DADOS'!A3766&lt;&gt;0,'0-DADOS'!A3766,"")</f>
        <v/>
      </c>
      <c r="B3772">
        <f>IF('0-DADOS'!B3766&lt;&gt;0,'0-DADOS'!B3766,"")</f>
        <v/>
      </c>
      <c r="C3772">
        <f>IF('0-DADOS'!C3766&lt;&gt;0,'0-DADOS'!C3766,"")</f>
        <v/>
      </c>
      <c r="D3772">
        <f>IF('0-DADOS'!D3766&lt;&gt;0,'0-DADOS'!D3766,"")</f>
        <v/>
      </c>
      <c r="E3772">
        <f>IF('0-DADOS'!E3766&lt;&gt;0,'0-DADOS'!E3766,"")</f>
        <v/>
      </c>
      <c r="F3772">
        <f>IF('0-DADOS'!F3766&lt;&gt;0,'0-DADOS'!F3766,"")</f>
        <v/>
      </c>
      <c r="G3772">
        <f>IF('0-DADOS'!G3766&lt;&gt;0,'0-DADOS'!G3766,"")</f>
        <v/>
      </c>
      <c r="H3772">
        <f>IF('0-DADOS'!H3766&lt;&gt;0,'0-DADOS'!H3766,"")</f>
        <v/>
      </c>
      <c r="I3772">
        <f>IF('0-DADOS'!I3766&lt;&gt;0,'0-DADOS'!I3766,"")</f>
        <v/>
      </c>
      <c r="J3772">
        <f>IF('0-DADOS'!J3766&lt;&gt;0,'0-DADOS'!J3766,"")</f>
        <v/>
      </c>
      <c r="K3772">
        <f>IF('0-DADOS'!K3766&lt;&gt;0,'0-DADOS'!K3766,"")</f>
        <v/>
      </c>
      <c r="L3772">
        <f>IF('0-DADOS'!L3766&lt;&gt;0,'0-DADOS'!L3766,"")</f>
        <v/>
      </c>
      <c r="M3772">
        <f>IF('0-DADOS'!M3766&lt;&gt;0,'0-DADOS'!M3766,"")</f>
        <v/>
      </c>
    </row>
    <row r="3773">
      <c r="A3773">
        <f>IF('0-DADOS'!A3767&lt;&gt;0,'0-DADOS'!A3767,"")</f>
        <v/>
      </c>
      <c r="B3773">
        <f>IF('0-DADOS'!B3767&lt;&gt;0,'0-DADOS'!B3767,"")</f>
        <v/>
      </c>
      <c r="C3773">
        <f>IF('0-DADOS'!C3767&lt;&gt;0,'0-DADOS'!C3767,"")</f>
        <v/>
      </c>
      <c r="D3773">
        <f>IF('0-DADOS'!D3767&lt;&gt;0,'0-DADOS'!D3767,"")</f>
        <v/>
      </c>
      <c r="E3773">
        <f>IF('0-DADOS'!E3767&lt;&gt;0,'0-DADOS'!E3767,"")</f>
        <v/>
      </c>
      <c r="F3773">
        <f>IF('0-DADOS'!F3767&lt;&gt;0,'0-DADOS'!F3767,"")</f>
        <v/>
      </c>
      <c r="G3773">
        <f>IF('0-DADOS'!G3767&lt;&gt;0,'0-DADOS'!G3767,"")</f>
        <v/>
      </c>
      <c r="H3773">
        <f>IF('0-DADOS'!H3767&lt;&gt;0,'0-DADOS'!H3767,"")</f>
        <v/>
      </c>
      <c r="I3773">
        <f>IF('0-DADOS'!I3767&lt;&gt;0,'0-DADOS'!I3767,"")</f>
        <v/>
      </c>
      <c r="J3773">
        <f>IF('0-DADOS'!J3767&lt;&gt;0,'0-DADOS'!J3767,"")</f>
        <v/>
      </c>
      <c r="K3773">
        <f>IF('0-DADOS'!K3767&lt;&gt;0,'0-DADOS'!K3767,"")</f>
        <v/>
      </c>
      <c r="L3773">
        <f>IF('0-DADOS'!L3767&lt;&gt;0,'0-DADOS'!L3767,"")</f>
        <v/>
      </c>
      <c r="M3773">
        <f>IF('0-DADOS'!M3767&lt;&gt;0,'0-DADOS'!M3767,"")</f>
        <v/>
      </c>
    </row>
    <row r="3774">
      <c r="A3774">
        <f>IF('0-DADOS'!A3768&lt;&gt;0,'0-DADOS'!A3768,"")</f>
        <v/>
      </c>
      <c r="B3774">
        <f>IF('0-DADOS'!B3768&lt;&gt;0,'0-DADOS'!B3768,"")</f>
        <v/>
      </c>
      <c r="C3774">
        <f>IF('0-DADOS'!C3768&lt;&gt;0,'0-DADOS'!C3768,"")</f>
        <v/>
      </c>
      <c r="D3774">
        <f>IF('0-DADOS'!D3768&lt;&gt;0,'0-DADOS'!D3768,"")</f>
        <v/>
      </c>
      <c r="E3774">
        <f>IF('0-DADOS'!E3768&lt;&gt;0,'0-DADOS'!E3768,"")</f>
        <v/>
      </c>
      <c r="F3774">
        <f>IF('0-DADOS'!F3768&lt;&gt;0,'0-DADOS'!F3768,"")</f>
        <v/>
      </c>
      <c r="G3774">
        <f>IF('0-DADOS'!G3768&lt;&gt;0,'0-DADOS'!G3768,"")</f>
        <v/>
      </c>
      <c r="H3774">
        <f>IF('0-DADOS'!H3768&lt;&gt;0,'0-DADOS'!H3768,"")</f>
        <v/>
      </c>
      <c r="I3774">
        <f>IF('0-DADOS'!I3768&lt;&gt;0,'0-DADOS'!I3768,"")</f>
        <v/>
      </c>
      <c r="J3774">
        <f>IF('0-DADOS'!J3768&lt;&gt;0,'0-DADOS'!J3768,"")</f>
        <v/>
      </c>
      <c r="K3774">
        <f>IF('0-DADOS'!K3768&lt;&gt;0,'0-DADOS'!K3768,"")</f>
        <v/>
      </c>
      <c r="L3774">
        <f>IF('0-DADOS'!L3768&lt;&gt;0,'0-DADOS'!L3768,"")</f>
        <v/>
      </c>
      <c r="M3774">
        <f>IF('0-DADOS'!M3768&lt;&gt;0,'0-DADOS'!M3768,"")</f>
        <v/>
      </c>
    </row>
    <row r="3775">
      <c r="A3775">
        <f>IF('0-DADOS'!A3769&lt;&gt;0,'0-DADOS'!A3769,"")</f>
        <v/>
      </c>
      <c r="B3775">
        <f>IF('0-DADOS'!B3769&lt;&gt;0,'0-DADOS'!B3769,"")</f>
        <v/>
      </c>
      <c r="C3775">
        <f>IF('0-DADOS'!C3769&lt;&gt;0,'0-DADOS'!C3769,"")</f>
        <v/>
      </c>
      <c r="D3775">
        <f>IF('0-DADOS'!D3769&lt;&gt;0,'0-DADOS'!D3769,"")</f>
        <v/>
      </c>
      <c r="E3775">
        <f>IF('0-DADOS'!E3769&lt;&gt;0,'0-DADOS'!E3769,"")</f>
        <v/>
      </c>
      <c r="F3775">
        <f>IF('0-DADOS'!F3769&lt;&gt;0,'0-DADOS'!F3769,"")</f>
        <v/>
      </c>
      <c r="G3775">
        <f>IF('0-DADOS'!G3769&lt;&gt;0,'0-DADOS'!G3769,"")</f>
        <v/>
      </c>
      <c r="H3775">
        <f>IF('0-DADOS'!H3769&lt;&gt;0,'0-DADOS'!H3769,"")</f>
        <v/>
      </c>
      <c r="I3775">
        <f>IF('0-DADOS'!I3769&lt;&gt;0,'0-DADOS'!I3769,"")</f>
        <v/>
      </c>
      <c r="J3775">
        <f>IF('0-DADOS'!J3769&lt;&gt;0,'0-DADOS'!J3769,"")</f>
        <v/>
      </c>
      <c r="K3775">
        <f>IF('0-DADOS'!K3769&lt;&gt;0,'0-DADOS'!K3769,"")</f>
        <v/>
      </c>
      <c r="L3775">
        <f>IF('0-DADOS'!L3769&lt;&gt;0,'0-DADOS'!L3769,"")</f>
        <v/>
      </c>
      <c r="M3775">
        <f>IF('0-DADOS'!M3769&lt;&gt;0,'0-DADOS'!M3769,"")</f>
        <v/>
      </c>
    </row>
    <row r="3776">
      <c r="A3776">
        <f>IF('0-DADOS'!A3770&lt;&gt;0,'0-DADOS'!A3770,"")</f>
        <v/>
      </c>
      <c r="B3776">
        <f>IF('0-DADOS'!B3770&lt;&gt;0,'0-DADOS'!B3770,"")</f>
        <v/>
      </c>
      <c r="C3776">
        <f>IF('0-DADOS'!C3770&lt;&gt;0,'0-DADOS'!C3770,"")</f>
        <v/>
      </c>
      <c r="D3776">
        <f>IF('0-DADOS'!D3770&lt;&gt;0,'0-DADOS'!D3770,"")</f>
        <v/>
      </c>
      <c r="E3776">
        <f>IF('0-DADOS'!E3770&lt;&gt;0,'0-DADOS'!E3770,"")</f>
        <v/>
      </c>
      <c r="F3776">
        <f>IF('0-DADOS'!F3770&lt;&gt;0,'0-DADOS'!F3770,"")</f>
        <v/>
      </c>
      <c r="G3776">
        <f>IF('0-DADOS'!G3770&lt;&gt;0,'0-DADOS'!G3770,"")</f>
        <v/>
      </c>
      <c r="H3776">
        <f>IF('0-DADOS'!H3770&lt;&gt;0,'0-DADOS'!H3770,"")</f>
        <v/>
      </c>
      <c r="I3776">
        <f>IF('0-DADOS'!I3770&lt;&gt;0,'0-DADOS'!I3770,"")</f>
        <v/>
      </c>
      <c r="J3776">
        <f>IF('0-DADOS'!J3770&lt;&gt;0,'0-DADOS'!J3770,"")</f>
        <v/>
      </c>
      <c r="K3776">
        <f>IF('0-DADOS'!K3770&lt;&gt;0,'0-DADOS'!K3770,"")</f>
        <v/>
      </c>
      <c r="L3776">
        <f>IF('0-DADOS'!L3770&lt;&gt;0,'0-DADOS'!L3770,"")</f>
        <v/>
      </c>
      <c r="M3776">
        <f>IF('0-DADOS'!M3770&lt;&gt;0,'0-DADOS'!M3770,"")</f>
        <v/>
      </c>
    </row>
    <row r="3777">
      <c r="A3777">
        <f>IF('0-DADOS'!A3771&lt;&gt;0,'0-DADOS'!A3771,"")</f>
        <v/>
      </c>
      <c r="B3777">
        <f>IF('0-DADOS'!B3771&lt;&gt;0,'0-DADOS'!B3771,"")</f>
        <v/>
      </c>
      <c r="C3777">
        <f>IF('0-DADOS'!C3771&lt;&gt;0,'0-DADOS'!C3771,"")</f>
        <v/>
      </c>
      <c r="D3777">
        <f>IF('0-DADOS'!D3771&lt;&gt;0,'0-DADOS'!D3771,"")</f>
        <v/>
      </c>
      <c r="E3777">
        <f>IF('0-DADOS'!E3771&lt;&gt;0,'0-DADOS'!E3771,"")</f>
        <v/>
      </c>
      <c r="F3777">
        <f>IF('0-DADOS'!F3771&lt;&gt;0,'0-DADOS'!F3771,"")</f>
        <v/>
      </c>
      <c r="G3777">
        <f>IF('0-DADOS'!G3771&lt;&gt;0,'0-DADOS'!G3771,"")</f>
        <v/>
      </c>
      <c r="H3777">
        <f>IF('0-DADOS'!H3771&lt;&gt;0,'0-DADOS'!H3771,"")</f>
        <v/>
      </c>
      <c r="I3777">
        <f>IF('0-DADOS'!I3771&lt;&gt;0,'0-DADOS'!I3771,"")</f>
        <v/>
      </c>
      <c r="J3777">
        <f>IF('0-DADOS'!J3771&lt;&gt;0,'0-DADOS'!J3771,"")</f>
        <v/>
      </c>
      <c r="K3777">
        <f>IF('0-DADOS'!K3771&lt;&gt;0,'0-DADOS'!K3771,"")</f>
        <v/>
      </c>
      <c r="L3777">
        <f>IF('0-DADOS'!L3771&lt;&gt;0,'0-DADOS'!L3771,"")</f>
        <v/>
      </c>
      <c r="M3777">
        <f>IF('0-DADOS'!M3771&lt;&gt;0,'0-DADOS'!M3771,"")</f>
        <v/>
      </c>
    </row>
    <row r="3778">
      <c r="A3778">
        <f>IF('0-DADOS'!A3772&lt;&gt;0,'0-DADOS'!A3772,"")</f>
        <v/>
      </c>
      <c r="B3778">
        <f>IF('0-DADOS'!B3772&lt;&gt;0,'0-DADOS'!B3772,"")</f>
        <v/>
      </c>
      <c r="C3778">
        <f>IF('0-DADOS'!C3772&lt;&gt;0,'0-DADOS'!C3772,"")</f>
        <v/>
      </c>
      <c r="D3778">
        <f>IF('0-DADOS'!D3772&lt;&gt;0,'0-DADOS'!D3772,"")</f>
        <v/>
      </c>
      <c r="E3778">
        <f>IF('0-DADOS'!E3772&lt;&gt;0,'0-DADOS'!E3772,"")</f>
        <v/>
      </c>
      <c r="F3778">
        <f>IF('0-DADOS'!F3772&lt;&gt;0,'0-DADOS'!F3772,"")</f>
        <v/>
      </c>
      <c r="G3778">
        <f>IF('0-DADOS'!G3772&lt;&gt;0,'0-DADOS'!G3772,"")</f>
        <v/>
      </c>
      <c r="H3778">
        <f>IF('0-DADOS'!H3772&lt;&gt;0,'0-DADOS'!H3772,"")</f>
        <v/>
      </c>
      <c r="I3778">
        <f>IF('0-DADOS'!I3772&lt;&gt;0,'0-DADOS'!I3772,"")</f>
        <v/>
      </c>
      <c r="J3778">
        <f>IF('0-DADOS'!J3772&lt;&gt;0,'0-DADOS'!J3772,"")</f>
        <v/>
      </c>
      <c r="K3778">
        <f>IF('0-DADOS'!K3772&lt;&gt;0,'0-DADOS'!K3772,"")</f>
        <v/>
      </c>
      <c r="L3778">
        <f>IF('0-DADOS'!L3772&lt;&gt;0,'0-DADOS'!L3772,"")</f>
        <v/>
      </c>
      <c r="M3778">
        <f>IF('0-DADOS'!M3772&lt;&gt;0,'0-DADOS'!M3772,"")</f>
        <v/>
      </c>
    </row>
    <row r="3779">
      <c r="A3779">
        <f>IF('0-DADOS'!A3773&lt;&gt;0,'0-DADOS'!A3773,"")</f>
        <v/>
      </c>
      <c r="B3779">
        <f>IF('0-DADOS'!B3773&lt;&gt;0,'0-DADOS'!B3773,"")</f>
        <v/>
      </c>
      <c r="C3779">
        <f>IF('0-DADOS'!C3773&lt;&gt;0,'0-DADOS'!C3773,"")</f>
        <v/>
      </c>
      <c r="D3779">
        <f>IF('0-DADOS'!D3773&lt;&gt;0,'0-DADOS'!D3773,"")</f>
        <v/>
      </c>
      <c r="E3779">
        <f>IF('0-DADOS'!E3773&lt;&gt;0,'0-DADOS'!E3773,"")</f>
        <v/>
      </c>
      <c r="F3779">
        <f>IF('0-DADOS'!F3773&lt;&gt;0,'0-DADOS'!F3773,"")</f>
        <v/>
      </c>
      <c r="G3779">
        <f>IF('0-DADOS'!G3773&lt;&gt;0,'0-DADOS'!G3773,"")</f>
        <v/>
      </c>
      <c r="H3779">
        <f>IF('0-DADOS'!H3773&lt;&gt;0,'0-DADOS'!H3773,"")</f>
        <v/>
      </c>
      <c r="I3779">
        <f>IF('0-DADOS'!I3773&lt;&gt;0,'0-DADOS'!I3773,"")</f>
        <v/>
      </c>
      <c r="J3779">
        <f>IF('0-DADOS'!J3773&lt;&gt;0,'0-DADOS'!J3773,"")</f>
        <v/>
      </c>
      <c r="K3779">
        <f>IF('0-DADOS'!K3773&lt;&gt;0,'0-DADOS'!K3773,"")</f>
        <v/>
      </c>
      <c r="L3779">
        <f>IF('0-DADOS'!L3773&lt;&gt;0,'0-DADOS'!L3773,"")</f>
        <v/>
      </c>
      <c r="M3779">
        <f>IF('0-DADOS'!M3773&lt;&gt;0,'0-DADOS'!M3773,"")</f>
        <v/>
      </c>
    </row>
    <row r="3780">
      <c r="A3780">
        <f>IF('0-DADOS'!A3774&lt;&gt;0,'0-DADOS'!A3774,"")</f>
        <v/>
      </c>
      <c r="B3780">
        <f>IF('0-DADOS'!B3774&lt;&gt;0,'0-DADOS'!B3774,"")</f>
        <v/>
      </c>
      <c r="C3780">
        <f>IF('0-DADOS'!C3774&lt;&gt;0,'0-DADOS'!C3774,"")</f>
        <v/>
      </c>
      <c r="D3780">
        <f>IF('0-DADOS'!D3774&lt;&gt;0,'0-DADOS'!D3774,"")</f>
        <v/>
      </c>
      <c r="E3780">
        <f>IF('0-DADOS'!E3774&lt;&gt;0,'0-DADOS'!E3774,"")</f>
        <v/>
      </c>
      <c r="F3780">
        <f>IF('0-DADOS'!F3774&lt;&gt;0,'0-DADOS'!F3774,"")</f>
        <v/>
      </c>
      <c r="G3780">
        <f>IF('0-DADOS'!G3774&lt;&gt;0,'0-DADOS'!G3774,"")</f>
        <v/>
      </c>
      <c r="H3780">
        <f>IF('0-DADOS'!H3774&lt;&gt;0,'0-DADOS'!H3774,"")</f>
        <v/>
      </c>
      <c r="I3780">
        <f>IF('0-DADOS'!I3774&lt;&gt;0,'0-DADOS'!I3774,"")</f>
        <v/>
      </c>
      <c r="J3780">
        <f>IF('0-DADOS'!J3774&lt;&gt;0,'0-DADOS'!J3774,"")</f>
        <v/>
      </c>
      <c r="K3780">
        <f>IF('0-DADOS'!K3774&lt;&gt;0,'0-DADOS'!K3774,"")</f>
        <v/>
      </c>
      <c r="L3780">
        <f>IF('0-DADOS'!L3774&lt;&gt;0,'0-DADOS'!L3774,"")</f>
        <v/>
      </c>
      <c r="M3780">
        <f>IF('0-DADOS'!M3774&lt;&gt;0,'0-DADOS'!M3774,"")</f>
        <v/>
      </c>
    </row>
    <row r="3781">
      <c r="A3781">
        <f>IF('0-DADOS'!A3775&lt;&gt;0,'0-DADOS'!A3775,"")</f>
        <v/>
      </c>
      <c r="B3781">
        <f>IF('0-DADOS'!B3775&lt;&gt;0,'0-DADOS'!B3775,"")</f>
        <v/>
      </c>
      <c r="C3781">
        <f>IF('0-DADOS'!C3775&lt;&gt;0,'0-DADOS'!C3775,"")</f>
        <v/>
      </c>
      <c r="D3781">
        <f>IF('0-DADOS'!D3775&lt;&gt;0,'0-DADOS'!D3775,"")</f>
        <v/>
      </c>
      <c r="E3781">
        <f>IF('0-DADOS'!E3775&lt;&gt;0,'0-DADOS'!E3775,"")</f>
        <v/>
      </c>
      <c r="F3781">
        <f>IF('0-DADOS'!F3775&lt;&gt;0,'0-DADOS'!F3775,"")</f>
        <v/>
      </c>
      <c r="G3781">
        <f>IF('0-DADOS'!G3775&lt;&gt;0,'0-DADOS'!G3775,"")</f>
        <v/>
      </c>
      <c r="H3781">
        <f>IF('0-DADOS'!H3775&lt;&gt;0,'0-DADOS'!H3775,"")</f>
        <v/>
      </c>
      <c r="I3781">
        <f>IF('0-DADOS'!I3775&lt;&gt;0,'0-DADOS'!I3775,"")</f>
        <v/>
      </c>
      <c r="J3781">
        <f>IF('0-DADOS'!J3775&lt;&gt;0,'0-DADOS'!J3775,"")</f>
        <v/>
      </c>
      <c r="K3781">
        <f>IF('0-DADOS'!K3775&lt;&gt;0,'0-DADOS'!K3775,"")</f>
        <v/>
      </c>
      <c r="L3781">
        <f>IF('0-DADOS'!L3775&lt;&gt;0,'0-DADOS'!L3775,"")</f>
        <v/>
      </c>
      <c r="M3781">
        <f>IF('0-DADOS'!M3775&lt;&gt;0,'0-DADOS'!M3775,"")</f>
        <v/>
      </c>
    </row>
    <row r="3782">
      <c r="A3782">
        <f>IF('0-DADOS'!A3776&lt;&gt;0,'0-DADOS'!A3776,"")</f>
        <v/>
      </c>
      <c r="B3782">
        <f>IF('0-DADOS'!B3776&lt;&gt;0,'0-DADOS'!B3776,"")</f>
        <v/>
      </c>
      <c r="C3782">
        <f>IF('0-DADOS'!C3776&lt;&gt;0,'0-DADOS'!C3776,"")</f>
        <v/>
      </c>
      <c r="D3782">
        <f>IF('0-DADOS'!D3776&lt;&gt;0,'0-DADOS'!D3776,"")</f>
        <v/>
      </c>
      <c r="E3782">
        <f>IF('0-DADOS'!E3776&lt;&gt;0,'0-DADOS'!E3776,"")</f>
        <v/>
      </c>
      <c r="F3782">
        <f>IF('0-DADOS'!F3776&lt;&gt;0,'0-DADOS'!F3776,"")</f>
        <v/>
      </c>
      <c r="G3782">
        <f>IF('0-DADOS'!G3776&lt;&gt;0,'0-DADOS'!G3776,"")</f>
        <v/>
      </c>
      <c r="H3782">
        <f>IF('0-DADOS'!H3776&lt;&gt;0,'0-DADOS'!H3776,"")</f>
        <v/>
      </c>
      <c r="I3782">
        <f>IF('0-DADOS'!I3776&lt;&gt;0,'0-DADOS'!I3776,"")</f>
        <v/>
      </c>
      <c r="J3782">
        <f>IF('0-DADOS'!J3776&lt;&gt;0,'0-DADOS'!J3776,"")</f>
        <v/>
      </c>
      <c r="K3782">
        <f>IF('0-DADOS'!K3776&lt;&gt;0,'0-DADOS'!K3776,"")</f>
        <v/>
      </c>
      <c r="L3782">
        <f>IF('0-DADOS'!L3776&lt;&gt;0,'0-DADOS'!L3776,"")</f>
        <v/>
      </c>
      <c r="M3782">
        <f>IF('0-DADOS'!M3776&lt;&gt;0,'0-DADOS'!M3776,"")</f>
        <v/>
      </c>
    </row>
    <row r="3783">
      <c r="A3783">
        <f>IF('0-DADOS'!A3777&lt;&gt;0,'0-DADOS'!A3777,"")</f>
        <v/>
      </c>
      <c r="B3783">
        <f>IF('0-DADOS'!B3777&lt;&gt;0,'0-DADOS'!B3777,"")</f>
        <v/>
      </c>
      <c r="C3783">
        <f>IF('0-DADOS'!C3777&lt;&gt;0,'0-DADOS'!C3777,"")</f>
        <v/>
      </c>
      <c r="D3783">
        <f>IF('0-DADOS'!D3777&lt;&gt;0,'0-DADOS'!D3777,"")</f>
        <v/>
      </c>
      <c r="E3783">
        <f>IF('0-DADOS'!E3777&lt;&gt;0,'0-DADOS'!E3777,"")</f>
        <v/>
      </c>
      <c r="F3783">
        <f>IF('0-DADOS'!F3777&lt;&gt;0,'0-DADOS'!F3777,"")</f>
        <v/>
      </c>
      <c r="G3783">
        <f>IF('0-DADOS'!G3777&lt;&gt;0,'0-DADOS'!G3777,"")</f>
        <v/>
      </c>
      <c r="H3783">
        <f>IF('0-DADOS'!H3777&lt;&gt;0,'0-DADOS'!H3777,"")</f>
        <v/>
      </c>
      <c r="I3783">
        <f>IF('0-DADOS'!I3777&lt;&gt;0,'0-DADOS'!I3777,"")</f>
        <v/>
      </c>
      <c r="J3783">
        <f>IF('0-DADOS'!J3777&lt;&gt;0,'0-DADOS'!J3777,"")</f>
        <v/>
      </c>
      <c r="K3783">
        <f>IF('0-DADOS'!K3777&lt;&gt;0,'0-DADOS'!K3777,"")</f>
        <v/>
      </c>
      <c r="L3783">
        <f>IF('0-DADOS'!L3777&lt;&gt;0,'0-DADOS'!L3777,"")</f>
        <v/>
      </c>
      <c r="M3783">
        <f>IF('0-DADOS'!M3777&lt;&gt;0,'0-DADOS'!M3777,"")</f>
        <v/>
      </c>
    </row>
    <row r="3784">
      <c r="A3784">
        <f>IF('0-DADOS'!A3778&lt;&gt;0,'0-DADOS'!A3778,"")</f>
        <v/>
      </c>
      <c r="B3784">
        <f>IF('0-DADOS'!B3778&lt;&gt;0,'0-DADOS'!B3778,"")</f>
        <v/>
      </c>
      <c r="C3784">
        <f>IF('0-DADOS'!C3778&lt;&gt;0,'0-DADOS'!C3778,"")</f>
        <v/>
      </c>
      <c r="D3784">
        <f>IF('0-DADOS'!D3778&lt;&gt;0,'0-DADOS'!D3778,"")</f>
        <v/>
      </c>
      <c r="E3784">
        <f>IF('0-DADOS'!E3778&lt;&gt;0,'0-DADOS'!E3778,"")</f>
        <v/>
      </c>
      <c r="F3784">
        <f>IF('0-DADOS'!F3778&lt;&gt;0,'0-DADOS'!F3778,"")</f>
        <v/>
      </c>
      <c r="G3784">
        <f>IF('0-DADOS'!G3778&lt;&gt;0,'0-DADOS'!G3778,"")</f>
        <v/>
      </c>
      <c r="H3784">
        <f>IF('0-DADOS'!H3778&lt;&gt;0,'0-DADOS'!H3778,"")</f>
        <v/>
      </c>
      <c r="I3784">
        <f>IF('0-DADOS'!I3778&lt;&gt;0,'0-DADOS'!I3778,"")</f>
        <v/>
      </c>
      <c r="J3784">
        <f>IF('0-DADOS'!J3778&lt;&gt;0,'0-DADOS'!J3778,"")</f>
        <v/>
      </c>
      <c r="K3784">
        <f>IF('0-DADOS'!K3778&lt;&gt;0,'0-DADOS'!K3778,"")</f>
        <v/>
      </c>
      <c r="L3784">
        <f>IF('0-DADOS'!L3778&lt;&gt;0,'0-DADOS'!L3778,"")</f>
        <v/>
      </c>
      <c r="M3784">
        <f>IF('0-DADOS'!M3778&lt;&gt;0,'0-DADOS'!M3778,"")</f>
        <v/>
      </c>
    </row>
    <row r="3785">
      <c r="A3785">
        <f>IF('0-DADOS'!A3779&lt;&gt;0,'0-DADOS'!A3779,"")</f>
        <v/>
      </c>
      <c r="B3785">
        <f>IF('0-DADOS'!B3779&lt;&gt;0,'0-DADOS'!B3779,"")</f>
        <v/>
      </c>
      <c r="C3785">
        <f>IF('0-DADOS'!C3779&lt;&gt;0,'0-DADOS'!C3779,"")</f>
        <v/>
      </c>
      <c r="D3785">
        <f>IF('0-DADOS'!D3779&lt;&gt;0,'0-DADOS'!D3779,"")</f>
        <v/>
      </c>
      <c r="E3785">
        <f>IF('0-DADOS'!E3779&lt;&gt;0,'0-DADOS'!E3779,"")</f>
        <v/>
      </c>
      <c r="F3785">
        <f>IF('0-DADOS'!F3779&lt;&gt;0,'0-DADOS'!F3779,"")</f>
        <v/>
      </c>
      <c r="G3785">
        <f>IF('0-DADOS'!G3779&lt;&gt;0,'0-DADOS'!G3779,"")</f>
        <v/>
      </c>
      <c r="H3785">
        <f>IF('0-DADOS'!H3779&lt;&gt;0,'0-DADOS'!H3779,"")</f>
        <v/>
      </c>
      <c r="I3785">
        <f>IF('0-DADOS'!I3779&lt;&gt;0,'0-DADOS'!I3779,"")</f>
        <v/>
      </c>
      <c r="J3785">
        <f>IF('0-DADOS'!J3779&lt;&gt;0,'0-DADOS'!J3779,"")</f>
        <v/>
      </c>
      <c r="K3785">
        <f>IF('0-DADOS'!K3779&lt;&gt;0,'0-DADOS'!K3779,"")</f>
        <v/>
      </c>
      <c r="L3785">
        <f>IF('0-DADOS'!L3779&lt;&gt;0,'0-DADOS'!L3779,"")</f>
        <v/>
      </c>
      <c r="M3785">
        <f>IF('0-DADOS'!M3779&lt;&gt;0,'0-DADOS'!M3779,"")</f>
        <v/>
      </c>
    </row>
    <row r="3786">
      <c r="A3786">
        <f>IF('0-DADOS'!A3780&lt;&gt;0,'0-DADOS'!A3780,"")</f>
        <v/>
      </c>
      <c r="B3786">
        <f>IF('0-DADOS'!B3780&lt;&gt;0,'0-DADOS'!B3780,"")</f>
        <v/>
      </c>
      <c r="C3786">
        <f>IF('0-DADOS'!C3780&lt;&gt;0,'0-DADOS'!C3780,"")</f>
        <v/>
      </c>
      <c r="D3786">
        <f>IF('0-DADOS'!D3780&lt;&gt;0,'0-DADOS'!D3780,"")</f>
        <v/>
      </c>
      <c r="E3786">
        <f>IF('0-DADOS'!E3780&lt;&gt;0,'0-DADOS'!E3780,"")</f>
        <v/>
      </c>
      <c r="F3786">
        <f>IF('0-DADOS'!F3780&lt;&gt;0,'0-DADOS'!F3780,"")</f>
        <v/>
      </c>
      <c r="G3786">
        <f>IF('0-DADOS'!G3780&lt;&gt;0,'0-DADOS'!G3780,"")</f>
        <v/>
      </c>
      <c r="H3786">
        <f>IF('0-DADOS'!H3780&lt;&gt;0,'0-DADOS'!H3780,"")</f>
        <v/>
      </c>
      <c r="I3786">
        <f>IF('0-DADOS'!I3780&lt;&gt;0,'0-DADOS'!I3780,"")</f>
        <v/>
      </c>
      <c r="J3786">
        <f>IF('0-DADOS'!J3780&lt;&gt;0,'0-DADOS'!J3780,"")</f>
        <v/>
      </c>
      <c r="K3786">
        <f>IF('0-DADOS'!K3780&lt;&gt;0,'0-DADOS'!K3780,"")</f>
        <v/>
      </c>
      <c r="L3786">
        <f>IF('0-DADOS'!L3780&lt;&gt;0,'0-DADOS'!L3780,"")</f>
        <v/>
      </c>
      <c r="M3786">
        <f>IF('0-DADOS'!M3780&lt;&gt;0,'0-DADOS'!M3780,"")</f>
        <v/>
      </c>
    </row>
    <row r="3787">
      <c r="A3787">
        <f>IF('0-DADOS'!A3781&lt;&gt;0,'0-DADOS'!A3781,"")</f>
        <v/>
      </c>
      <c r="B3787">
        <f>IF('0-DADOS'!B3781&lt;&gt;0,'0-DADOS'!B3781,"")</f>
        <v/>
      </c>
      <c r="C3787">
        <f>IF('0-DADOS'!C3781&lt;&gt;0,'0-DADOS'!C3781,"")</f>
        <v/>
      </c>
      <c r="D3787">
        <f>IF('0-DADOS'!D3781&lt;&gt;0,'0-DADOS'!D3781,"")</f>
        <v/>
      </c>
      <c r="E3787">
        <f>IF('0-DADOS'!E3781&lt;&gt;0,'0-DADOS'!E3781,"")</f>
        <v/>
      </c>
      <c r="F3787">
        <f>IF('0-DADOS'!F3781&lt;&gt;0,'0-DADOS'!F3781,"")</f>
        <v/>
      </c>
      <c r="G3787">
        <f>IF('0-DADOS'!G3781&lt;&gt;0,'0-DADOS'!G3781,"")</f>
        <v/>
      </c>
      <c r="H3787">
        <f>IF('0-DADOS'!H3781&lt;&gt;0,'0-DADOS'!H3781,"")</f>
        <v/>
      </c>
      <c r="I3787">
        <f>IF('0-DADOS'!I3781&lt;&gt;0,'0-DADOS'!I3781,"")</f>
        <v/>
      </c>
      <c r="J3787">
        <f>IF('0-DADOS'!J3781&lt;&gt;0,'0-DADOS'!J3781,"")</f>
        <v/>
      </c>
      <c r="K3787">
        <f>IF('0-DADOS'!K3781&lt;&gt;0,'0-DADOS'!K3781,"")</f>
        <v/>
      </c>
      <c r="L3787">
        <f>IF('0-DADOS'!L3781&lt;&gt;0,'0-DADOS'!L3781,"")</f>
        <v/>
      </c>
      <c r="M3787">
        <f>IF('0-DADOS'!M3781&lt;&gt;0,'0-DADOS'!M3781,"")</f>
        <v/>
      </c>
    </row>
    <row r="3788">
      <c r="A3788">
        <f>IF('0-DADOS'!A3782&lt;&gt;0,'0-DADOS'!A3782,"")</f>
        <v/>
      </c>
      <c r="B3788">
        <f>IF('0-DADOS'!B3782&lt;&gt;0,'0-DADOS'!B3782,"")</f>
        <v/>
      </c>
      <c r="C3788">
        <f>IF('0-DADOS'!C3782&lt;&gt;0,'0-DADOS'!C3782,"")</f>
        <v/>
      </c>
      <c r="D3788">
        <f>IF('0-DADOS'!D3782&lt;&gt;0,'0-DADOS'!D3782,"")</f>
        <v/>
      </c>
      <c r="E3788">
        <f>IF('0-DADOS'!E3782&lt;&gt;0,'0-DADOS'!E3782,"")</f>
        <v/>
      </c>
      <c r="F3788">
        <f>IF('0-DADOS'!F3782&lt;&gt;0,'0-DADOS'!F3782,"")</f>
        <v/>
      </c>
      <c r="G3788">
        <f>IF('0-DADOS'!G3782&lt;&gt;0,'0-DADOS'!G3782,"")</f>
        <v/>
      </c>
      <c r="H3788">
        <f>IF('0-DADOS'!H3782&lt;&gt;0,'0-DADOS'!H3782,"")</f>
        <v/>
      </c>
      <c r="I3788">
        <f>IF('0-DADOS'!I3782&lt;&gt;0,'0-DADOS'!I3782,"")</f>
        <v/>
      </c>
      <c r="J3788">
        <f>IF('0-DADOS'!J3782&lt;&gt;0,'0-DADOS'!J3782,"")</f>
        <v/>
      </c>
      <c r="K3788">
        <f>IF('0-DADOS'!K3782&lt;&gt;0,'0-DADOS'!K3782,"")</f>
        <v/>
      </c>
      <c r="L3788">
        <f>IF('0-DADOS'!L3782&lt;&gt;0,'0-DADOS'!L3782,"")</f>
        <v/>
      </c>
      <c r="M3788">
        <f>IF('0-DADOS'!M3782&lt;&gt;0,'0-DADOS'!M3782,"")</f>
        <v/>
      </c>
    </row>
    <row r="3789">
      <c r="A3789">
        <f>IF('0-DADOS'!A3783&lt;&gt;0,'0-DADOS'!A3783,"")</f>
        <v/>
      </c>
      <c r="B3789">
        <f>IF('0-DADOS'!B3783&lt;&gt;0,'0-DADOS'!B3783,"")</f>
        <v/>
      </c>
      <c r="C3789">
        <f>IF('0-DADOS'!C3783&lt;&gt;0,'0-DADOS'!C3783,"")</f>
        <v/>
      </c>
      <c r="D3789">
        <f>IF('0-DADOS'!D3783&lt;&gt;0,'0-DADOS'!D3783,"")</f>
        <v/>
      </c>
      <c r="E3789">
        <f>IF('0-DADOS'!E3783&lt;&gt;0,'0-DADOS'!E3783,"")</f>
        <v/>
      </c>
      <c r="F3789">
        <f>IF('0-DADOS'!F3783&lt;&gt;0,'0-DADOS'!F3783,"")</f>
        <v/>
      </c>
      <c r="G3789">
        <f>IF('0-DADOS'!G3783&lt;&gt;0,'0-DADOS'!G3783,"")</f>
        <v/>
      </c>
      <c r="H3789">
        <f>IF('0-DADOS'!H3783&lt;&gt;0,'0-DADOS'!H3783,"")</f>
        <v/>
      </c>
      <c r="I3789">
        <f>IF('0-DADOS'!I3783&lt;&gt;0,'0-DADOS'!I3783,"")</f>
        <v/>
      </c>
      <c r="J3789">
        <f>IF('0-DADOS'!J3783&lt;&gt;0,'0-DADOS'!J3783,"")</f>
        <v/>
      </c>
      <c r="K3789">
        <f>IF('0-DADOS'!K3783&lt;&gt;0,'0-DADOS'!K3783,"")</f>
        <v/>
      </c>
      <c r="L3789">
        <f>IF('0-DADOS'!L3783&lt;&gt;0,'0-DADOS'!L3783,"")</f>
        <v/>
      </c>
      <c r="M3789">
        <f>IF('0-DADOS'!M3783&lt;&gt;0,'0-DADOS'!M3783,"")</f>
        <v/>
      </c>
    </row>
    <row r="3790">
      <c r="A3790">
        <f>IF('0-DADOS'!A3784&lt;&gt;0,'0-DADOS'!A3784,"")</f>
        <v/>
      </c>
      <c r="B3790">
        <f>IF('0-DADOS'!B3784&lt;&gt;0,'0-DADOS'!B3784,"")</f>
        <v/>
      </c>
      <c r="C3790">
        <f>IF('0-DADOS'!C3784&lt;&gt;0,'0-DADOS'!C3784,"")</f>
        <v/>
      </c>
      <c r="D3790">
        <f>IF('0-DADOS'!D3784&lt;&gt;0,'0-DADOS'!D3784,"")</f>
        <v/>
      </c>
      <c r="E3790">
        <f>IF('0-DADOS'!E3784&lt;&gt;0,'0-DADOS'!E3784,"")</f>
        <v/>
      </c>
      <c r="F3790">
        <f>IF('0-DADOS'!F3784&lt;&gt;0,'0-DADOS'!F3784,"")</f>
        <v/>
      </c>
      <c r="G3790">
        <f>IF('0-DADOS'!G3784&lt;&gt;0,'0-DADOS'!G3784,"")</f>
        <v/>
      </c>
      <c r="H3790">
        <f>IF('0-DADOS'!H3784&lt;&gt;0,'0-DADOS'!H3784,"")</f>
        <v/>
      </c>
      <c r="I3790">
        <f>IF('0-DADOS'!I3784&lt;&gt;0,'0-DADOS'!I3784,"")</f>
        <v/>
      </c>
      <c r="J3790">
        <f>IF('0-DADOS'!J3784&lt;&gt;0,'0-DADOS'!J3784,"")</f>
        <v/>
      </c>
      <c r="K3790">
        <f>IF('0-DADOS'!K3784&lt;&gt;0,'0-DADOS'!K3784,"")</f>
        <v/>
      </c>
      <c r="L3790">
        <f>IF('0-DADOS'!L3784&lt;&gt;0,'0-DADOS'!L3784,"")</f>
        <v/>
      </c>
      <c r="M3790">
        <f>IF('0-DADOS'!M3784&lt;&gt;0,'0-DADOS'!M3784,"")</f>
        <v/>
      </c>
    </row>
    <row r="3791">
      <c r="A3791">
        <f>IF('0-DADOS'!A3785&lt;&gt;0,'0-DADOS'!A3785,"")</f>
        <v/>
      </c>
      <c r="B3791">
        <f>IF('0-DADOS'!B3785&lt;&gt;0,'0-DADOS'!B3785,"")</f>
        <v/>
      </c>
      <c r="C3791">
        <f>IF('0-DADOS'!C3785&lt;&gt;0,'0-DADOS'!C3785,"")</f>
        <v/>
      </c>
      <c r="D3791">
        <f>IF('0-DADOS'!D3785&lt;&gt;0,'0-DADOS'!D3785,"")</f>
        <v/>
      </c>
      <c r="E3791">
        <f>IF('0-DADOS'!E3785&lt;&gt;0,'0-DADOS'!E3785,"")</f>
        <v/>
      </c>
      <c r="F3791">
        <f>IF('0-DADOS'!F3785&lt;&gt;0,'0-DADOS'!F3785,"")</f>
        <v/>
      </c>
      <c r="G3791">
        <f>IF('0-DADOS'!G3785&lt;&gt;0,'0-DADOS'!G3785,"")</f>
        <v/>
      </c>
      <c r="H3791">
        <f>IF('0-DADOS'!H3785&lt;&gt;0,'0-DADOS'!H3785,"")</f>
        <v/>
      </c>
      <c r="I3791">
        <f>IF('0-DADOS'!I3785&lt;&gt;0,'0-DADOS'!I3785,"")</f>
        <v/>
      </c>
      <c r="J3791">
        <f>IF('0-DADOS'!J3785&lt;&gt;0,'0-DADOS'!J3785,"")</f>
        <v/>
      </c>
      <c r="K3791">
        <f>IF('0-DADOS'!K3785&lt;&gt;0,'0-DADOS'!K3785,"")</f>
        <v/>
      </c>
      <c r="L3791">
        <f>IF('0-DADOS'!L3785&lt;&gt;0,'0-DADOS'!L3785,"")</f>
        <v/>
      </c>
      <c r="M3791">
        <f>IF('0-DADOS'!M3785&lt;&gt;0,'0-DADOS'!M3785,"")</f>
        <v/>
      </c>
    </row>
    <row r="3792">
      <c r="A3792">
        <f>IF('0-DADOS'!A3786&lt;&gt;0,'0-DADOS'!A3786,"")</f>
        <v/>
      </c>
      <c r="B3792">
        <f>IF('0-DADOS'!B3786&lt;&gt;0,'0-DADOS'!B3786,"")</f>
        <v/>
      </c>
      <c r="C3792">
        <f>IF('0-DADOS'!C3786&lt;&gt;0,'0-DADOS'!C3786,"")</f>
        <v/>
      </c>
      <c r="D3792">
        <f>IF('0-DADOS'!D3786&lt;&gt;0,'0-DADOS'!D3786,"")</f>
        <v/>
      </c>
      <c r="E3792">
        <f>IF('0-DADOS'!E3786&lt;&gt;0,'0-DADOS'!E3786,"")</f>
        <v/>
      </c>
      <c r="F3792">
        <f>IF('0-DADOS'!F3786&lt;&gt;0,'0-DADOS'!F3786,"")</f>
        <v/>
      </c>
      <c r="G3792">
        <f>IF('0-DADOS'!G3786&lt;&gt;0,'0-DADOS'!G3786,"")</f>
        <v/>
      </c>
      <c r="H3792">
        <f>IF('0-DADOS'!H3786&lt;&gt;0,'0-DADOS'!H3786,"")</f>
        <v/>
      </c>
      <c r="I3792">
        <f>IF('0-DADOS'!I3786&lt;&gt;0,'0-DADOS'!I3786,"")</f>
        <v/>
      </c>
      <c r="J3792">
        <f>IF('0-DADOS'!J3786&lt;&gt;0,'0-DADOS'!J3786,"")</f>
        <v/>
      </c>
      <c r="K3792">
        <f>IF('0-DADOS'!K3786&lt;&gt;0,'0-DADOS'!K3786,"")</f>
        <v/>
      </c>
      <c r="L3792">
        <f>IF('0-DADOS'!L3786&lt;&gt;0,'0-DADOS'!L3786,"")</f>
        <v/>
      </c>
      <c r="M3792">
        <f>IF('0-DADOS'!M3786&lt;&gt;0,'0-DADOS'!M3786,"")</f>
        <v/>
      </c>
    </row>
    <row r="3793">
      <c r="A3793">
        <f>IF('0-DADOS'!A3787&lt;&gt;0,'0-DADOS'!A3787,"")</f>
        <v/>
      </c>
      <c r="B3793">
        <f>IF('0-DADOS'!B3787&lt;&gt;0,'0-DADOS'!B3787,"")</f>
        <v/>
      </c>
      <c r="C3793">
        <f>IF('0-DADOS'!C3787&lt;&gt;0,'0-DADOS'!C3787,"")</f>
        <v/>
      </c>
      <c r="D3793">
        <f>IF('0-DADOS'!D3787&lt;&gt;0,'0-DADOS'!D3787,"")</f>
        <v/>
      </c>
      <c r="E3793">
        <f>IF('0-DADOS'!E3787&lt;&gt;0,'0-DADOS'!E3787,"")</f>
        <v/>
      </c>
      <c r="F3793">
        <f>IF('0-DADOS'!F3787&lt;&gt;0,'0-DADOS'!F3787,"")</f>
        <v/>
      </c>
      <c r="G3793">
        <f>IF('0-DADOS'!G3787&lt;&gt;0,'0-DADOS'!G3787,"")</f>
        <v/>
      </c>
      <c r="H3793">
        <f>IF('0-DADOS'!H3787&lt;&gt;0,'0-DADOS'!H3787,"")</f>
        <v/>
      </c>
      <c r="I3793">
        <f>IF('0-DADOS'!I3787&lt;&gt;0,'0-DADOS'!I3787,"")</f>
        <v/>
      </c>
      <c r="J3793">
        <f>IF('0-DADOS'!J3787&lt;&gt;0,'0-DADOS'!J3787,"")</f>
        <v/>
      </c>
      <c r="K3793">
        <f>IF('0-DADOS'!K3787&lt;&gt;0,'0-DADOS'!K3787,"")</f>
        <v/>
      </c>
      <c r="L3793">
        <f>IF('0-DADOS'!L3787&lt;&gt;0,'0-DADOS'!L3787,"")</f>
        <v/>
      </c>
      <c r="M3793">
        <f>IF('0-DADOS'!M3787&lt;&gt;0,'0-DADOS'!M3787,"")</f>
        <v/>
      </c>
    </row>
    <row r="3794">
      <c r="A3794">
        <f>IF('0-DADOS'!A3788&lt;&gt;0,'0-DADOS'!A3788,"")</f>
        <v/>
      </c>
      <c r="B3794">
        <f>IF('0-DADOS'!B3788&lt;&gt;0,'0-DADOS'!B3788,"")</f>
        <v/>
      </c>
      <c r="C3794">
        <f>IF('0-DADOS'!C3788&lt;&gt;0,'0-DADOS'!C3788,"")</f>
        <v/>
      </c>
      <c r="D3794">
        <f>IF('0-DADOS'!D3788&lt;&gt;0,'0-DADOS'!D3788,"")</f>
        <v/>
      </c>
      <c r="E3794">
        <f>IF('0-DADOS'!E3788&lt;&gt;0,'0-DADOS'!E3788,"")</f>
        <v/>
      </c>
      <c r="F3794">
        <f>IF('0-DADOS'!F3788&lt;&gt;0,'0-DADOS'!F3788,"")</f>
        <v/>
      </c>
      <c r="G3794">
        <f>IF('0-DADOS'!G3788&lt;&gt;0,'0-DADOS'!G3788,"")</f>
        <v/>
      </c>
      <c r="H3794">
        <f>IF('0-DADOS'!H3788&lt;&gt;0,'0-DADOS'!H3788,"")</f>
        <v/>
      </c>
      <c r="I3794">
        <f>IF('0-DADOS'!I3788&lt;&gt;0,'0-DADOS'!I3788,"")</f>
        <v/>
      </c>
      <c r="J3794">
        <f>IF('0-DADOS'!J3788&lt;&gt;0,'0-DADOS'!J3788,"")</f>
        <v/>
      </c>
      <c r="K3794">
        <f>IF('0-DADOS'!K3788&lt;&gt;0,'0-DADOS'!K3788,"")</f>
        <v/>
      </c>
      <c r="L3794">
        <f>IF('0-DADOS'!L3788&lt;&gt;0,'0-DADOS'!L3788,"")</f>
        <v/>
      </c>
      <c r="M3794">
        <f>IF('0-DADOS'!M3788&lt;&gt;0,'0-DADOS'!M3788,"")</f>
        <v/>
      </c>
    </row>
    <row r="3795">
      <c r="A3795">
        <f>IF('0-DADOS'!A3789&lt;&gt;0,'0-DADOS'!A3789,"")</f>
        <v/>
      </c>
      <c r="B3795">
        <f>IF('0-DADOS'!B3789&lt;&gt;0,'0-DADOS'!B3789,"")</f>
        <v/>
      </c>
      <c r="C3795">
        <f>IF('0-DADOS'!C3789&lt;&gt;0,'0-DADOS'!C3789,"")</f>
        <v/>
      </c>
      <c r="D3795">
        <f>IF('0-DADOS'!D3789&lt;&gt;0,'0-DADOS'!D3789,"")</f>
        <v/>
      </c>
      <c r="E3795">
        <f>IF('0-DADOS'!E3789&lt;&gt;0,'0-DADOS'!E3789,"")</f>
        <v/>
      </c>
      <c r="F3795">
        <f>IF('0-DADOS'!F3789&lt;&gt;0,'0-DADOS'!F3789,"")</f>
        <v/>
      </c>
      <c r="G3795">
        <f>IF('0-DADOS'!G3789&lt;&gt;0,'0-DADOS'!G3789,"")</f>
        <v/>
      </c>
      <c r="H3795">
        <f>IF('0-DADOS'!H3789&lt;&gt;0,'0-DADOS'!H3789,"")</f>
        <v/>
      </c>
      <c r="I3795">
        <f>IF('0-DADOS'!I3789&lt;&gt;0,'0-DADOS'!I3789,"")</f>
        <v/>
      </c>
      <c r="J3795">
        <f>IF('0-DADOS'!J3789&lt;&gt;0,'0-DADOS'!J3789,"")</f>
        <v/>
      </c>
      <c r="K3795">
        <f>IF('0-DADOS'!K3789&lt;&gt;0,'0-DADOS'!K3789,"")</f>
        <v/>
      </c>
      <c r="L3795">
        <f>IF('0-DADOS'!L3789&lt;&gt;0,'0-DADOS'!L3789,"")</f>
        <v/>
      </c>
      <c r="M3795">
        <f>IF('0-DADOS'!M3789&lt;&gt;0,'0-DADOS'!M3789,"")</f>
        <v/>
      </c>
    </row>
    <row r="3796">
      <c r="A3796">
        <f>IF('0-DADOS'!A3790&lt;&gt;0,'0-DADOS'!A3790,"")</f>
        <v/>
      </c>
      <c r="B3796">
        <f>IF('0-DADOS'!B3790&lt;&gt;0,'0-DADOS'!B3790,"")</f>
        <v/>
      </c>
      <c r="C3796">
        <f>IF('0-DADOS'!C3790&lt;&gt;0,'0-DADOS'!C3790,"")</f>
        <v/>
      </c>
      <c r="D3796">
        <f>IF('0-DADOS'!D3790&lt;&gt;0,'0-DADOS'!D3790,"")</f>
        <v/>
      </c>
      <c r="E3796">
        <f>IF('0-DADOS'!E3790&lt;&gt;0,'0-DADOS'!E3790,"")</f>
        <v/>
      </c>
      <c r="F3796">
        <f>IF('0-DADOS'!F3790&lt;&gt;0,'0-DADOS'!F3790,"")</f>
        <v/>
      </c>
      <c r="G3796">
        <f>IF('0-DADOS'!G3790&lt;&gt;0,'0-DADOS'!G3790,"")</f>
        <v/>
      </c>
      <c r="H3796">
        <f>IF('0-DADOS'!H3790&lt;&gt;0,'0-DADOS'!H3790,"")</f>
        <v/>
      </c>
      <c r="I3796">
        <f>IF('0-DADOS'!I3790&lt;&gt;0,'0-DADOS'!I3790,"")</f>
        <v/>
      </c>
      <c r="J3796">
        <f>IF('0-DADOS'!J3790&lt;&gt;0,'0-DADOS'!J3790,"")</f>
        <v/>
      </c>
      <c r="K3796">
        <f>IF('0-DADOS'!K3790&lt;&gt;0,'0-DADOS'!K3790,"")</f>
        <v/>
      </c>
      <c r="L3796">
        <f>IF('0-DADOS'!L3790&lt;&gt;0,'0-DADOS'!L3790,"")</f>
        <v/>
      </c>
      <c r="M3796">
        <f>IF('0-DADOS'!M3790&lt;&gt;0,'0-DADOS'!M3790,"")</f>
        <v/>
      </c>
    </row>
    <row r="3797">
      <c r="A3797">
        <f>IF('0-DADOS'!A3791&lt;&gt;0,'0-DADOS'!A3791,"")</f>
        <v/>
      </c>
      <c r="B3797">
        <f>IF('0-DADOS'!B3791&lt;&gt;0,'0-DADOS'!B3791,"")</f>
        <v/>
      </c>
      <c r="C3797">
        <f>IF('0-DADOS'!C3791&lt;&gt;0,'0-DADOS'!C3791,"")</f>
        <v/>
      </c>
      <c r="D3797">
        <f>IF('0-DADOS'!D3791&lt;&gt;0,'0-DADOS'!D3791,"")</f>
        <v/>
      </c>
      <c r="E3797">
        <f>IF('0-DADOS'!E3791&lt;&gt;0,'0-DADOS'!E3791,"")</f>
        <v/>
      </c>
      <c r="F3797">
        <f>IF('0-DADOS'!F3791&lt;&gt;0,'0-DADOS'!F3791,"")</f>
        <v/>
      </c>
      <c r="G3797">
        <f>IF('0-DADOS'!G3791&lt;&gt;0,'0-DADOS'!G3791,"")</f>
        <v/>
      </c>
      <c r="H3797">
        <f>IF('0-DADOS'!H3791&lt;&gt;0,'0-DADOS'!H3791,"")</f>
        <v/>
      </c>
      <c r="I3797">
        <f>IF('0-DADOS'!I3791&lt;&gt;0,'0-DADOS'!I3791,"")</f>
        <v/>
      </c>
      <c r="J3797">
        <f>IF('0-DADOS'!J3791&lt;&gt;0,'0-DADOS'!J3791,"")</f>
        <v/>
      </c>
      <c r="K3797">
        <f>IF('0-DADOS'!K3791&lt;&gt;0,'0-DADOS'!K3791,"")</f>
        <v/>
      </c>
      <c r="L3797">
        <f>IF('0-DADOS'!L3791&lt;&gt;0,'0-DADOS'!L3791,"")</f>
        <v/>
      </c>
      <c r="M3797">
        <f>IF('0-DADOS'!M3791&lt;&gt;0,'0-DADOS'!M3791,"")</f>
        <v/>
      </c>
    </row>
    <row r="3798">
      <c r="A3798">
        <f>IF('0-DADOS'!A3792&lt;&gt;0,'0-DADOS'!A3792,"")</f>
        <v/>
      </c>
      <c r="B3798">
        <f>IF('0-DADOS'!B3792&lt;&gt;0,'0-DADOS'!B3792,"")</f>
        <v/>
      </c>
      <c r="C3798">
        <f>IF('0-DADOS'!C3792&lt;&gt;0,'0-DADOS'!C3792,"")</f>
        <v/>
      </c>
      <c r="D3798">
        <f>IF('0-DADOS'!D3792&lt;&gt;0,'0-DADOS'!D3792,"")</f>
        <v/>
      </c>
      <c r="E3798">
        <f>IF('0-DADOS'!E3792&lt;&gt;0,'0-DADOS'!E3792,"")</f>
        <v/>
      </c>
      <c r="F3798">
        <f>IF('0-DADOS'!F3792&lt;&gt;0,'0-DADOS'!F3792,"")</f>
        <v/>
      </c>
      <c r="G3798">
        <f>IF('0-DADOS'!G3792&lt;&gt;0,'0-DADOS'!G3792,"")</f>
        <v/>
      </c>
      <c r="H3798">
        <f>IF('0-DADOS'!H3792&lt;&gt;0,'0-DADOS'!H3792,"")</f>
        <v/>
      </c>
      <c r="I3798">
        <f>IF('0-DADOS'!I3792&lt;&gt;0,'0-DADOS'!I3792,"")</f>
        <v/>
      </c>
      <c r="J3798">
        <f>IF('0-DADOS'!J3792&lt;&gt;0,'0-DADOS'!J3792,"")</f>
        <v/>
      </c>
      <c r="K3798">
        <f>IF('0-DADOS'!K3792&lt;&gt;0,'0-DADOS'!K3792,"")</f>
        <v/>
      </c>
      <c r="L3798">
        <f>IF('0-DADOS'!L3792&lt;&gt;0,'0-DADOS'!L3792,"")</f>
        <v/>
      </c>
      <c r="M3798">
        <f>IF('0-DADOS'!M3792&lt;&gt;0,'0-DADOS'!M3792,"")</f>
        <v/>
      </c>
    </row>
    <row r="3799">
      <c r="A3799">
        <f>IF('0-DADOS'!A3793&lt;&gt;0,'0-DADOS'!A3793,"")</f>
        <v/>
      </c>
      <c r="B3799">
        <f>IF('0-DADOS'!B3793&lt;&gt;0,'0-DADOS'!B3793,"")</f>
        <v/>
      </c>
      <c r="C3799">
        <f>IF('0-DADOS'!C3793&lt;&gt;0,'0-DADOS'!C3793,"")</f>
        <v/>
      </c>
      <c r="D3799">
        <f>IF('0-DADOS'!D3793&lt;&gt;0,'0-DADOS'!D3793,"")</f>
        <v/>
      </c>
      <c r="E3799">
        <f>IF('0-DADOS'!E3793&lt;&gt;0,'0-DADOS'!E3793,"")</f>
        <v/>
      </c>
      <c r="F3799">
        <f>IF('0-DADOS'!F3793&lt;&gt;0,'0-DADOS'!F3793,"")</f>
        <v/>
      </c>
      <c r="G3799">
        <f>IF('0-DADOS'!G3793&lt;&gt;0,'0-DADOS'!G3793,"")</f>
        <v/>
      </c>
      <c r="H3799">
        <f>IF('0-DADOS'!H3793&lt;&gt;0,'0-DADOS'!H3793,"")</f>
        <v/>
      </c>
      <c r="I3799">
        <f>IF('0-DADOS'!I3793&lt;&gt;0,'0-DADOS'!I3793,"")</f>
        <v/>
      </c>
      <c r="J3799">
        <f>IF('0-DADOS'!J3793&lt;&gt;0,'0-DADOS'!J3793,"")</f>
        <v/>
      </c>
      <c r="K3799">
        <f>IF('0-DADOS'!K3793&lt;&gt;0,'0-DADOS'!K3793,"")</f>
        <v/>
      </c>
      <c r="L3799">
        <f>IF('0-DADOS'!L3793&lt;&gt;0,'0-DADOS'!L3793,"")</f>
        <v/>
      </c>
      <c r="M3799">
        <f>IF('0-DADOS'!M3793&lt;&gt;0,'0-DADOS'!M3793,"")</f>
        <v/>
      </c>
    </row>
    <row r="3800">
      <c r="A3800">
        <f>IF('0-DADOS'!A3794&lt;&gt;0,'0-DADOS'!A3794,"")</f>
        <v/>
      </c>
      <c r="B3800">
        <f>IF('0-DADOS'!B3794&lt;&gt;0,'0-DADOS'!B3794,"")</f>
        <v/>
      </c>
      <c r="C3800">
        <f>IF('0-DADOS'!C3794&lt;&gt;0,'0-DADOS'!C3794,"")</f>
        <v/>
      </c>
      <c r="D3800">
        <f>IF('0-DADOS'!D3794&lt;&gt;0,'0-DADOS'!D3794,"")</f>
        <v/>
      </c>
      <c r="E3800">
        <f>IF('0-DADOS'!E3794&lt;&gt;0,'0-DADOS'!E3794,"")</f>
        <v/>
      </c>
      <c r="F3800">
        <f>IF('0-DADOS'!F3794&lt;&gt;0,'0-DADOS'!F3794,"")</f>
        <v/>
      </c>
      <c r="G3800">
        <f>IF('0-DADOS'!G3794&lt;&gt;0,'0-DADOS'!G3794,"")</f>
        <v/>
      </c>
      <c r="H3800">
        <f>IF('0-DADOS'!H3794&lt;&gt;0,'0-DADOS'!H3794,"")</f>
        <v/>
      </c>
      <c r="I3800">
        <f>IF('0-DADOS'!I3794&lt;&gt;0,'0-DADOS'!I3794,"")</f>
        <v/>
      </c>
      <c r="J3800">
        <f>IF('0-DADOS'!J3794&lt;&gt;0,'0-DADOS'!J3794,"")</f>
        <v/>
      </c>
      <c r="K3800">
        <f>IF('0-DADOS'!K3794&lt;&gt;0,'0-DADOS'!K3794,"")</f>
        <v/>
      </c>
      <c r="L3800">
        <f>IF('0-DADOS'!L3794&lt;&gt;0,'0-DADOS'!L3794,"")</f>
        <v/>
      </c>
      <c r="M3800">
        <f>IF('0-DADOS'!M3794&lt;&gt;0,'0-DADOS'!M3794,"")</f>
        <v/>
      </c>
    </row>
    <row r="3801">
      <c r="A3801">
        <f>IF('0-DADOS'!A3795&lt;&gt;0,'0-DADOS'!A3795,"")</f>
        <v/>
      </c>
      <c r="B3801">
        <f>IF('0-DADOS'!B3795&lt;&gt;0,'0-DADOS'!B3795,"")</f>
        <v/>
      </c>
      <c r="C3801">
        <f>IF('0-DADOS'!C3795&lt;&gt;0,'0-DADOS'!C3795,"")</f>
        <v/>
      </c>
      <c r="D3801">
        <f>IF('0-DADOS'!D3795&lt;&gt;0,'0-DADOS'!D3795,"")</f>
        <v/>
      </c>
      <c r="E3801">
        <f>IF('0-DADOS'!E3795&lt;&gt;0,'0-DADOS'!E3795,"")</f>
        <v/>
      </c>
      <c r="F3801">
        <f>IF('0-DADOS'!F3795&lt;&gt;0,'0-DADOS'!F3795,"")</f>
        <v/>
      </c>
      <c r="G3801">
        <f>IF('0-DADOS'!G3795&lt;&gt;0,'0-DADOS'!G3795,"")</f>
        <v/>
      </c>
      <c r="H3801">
        <f>IF('0-DADOS'!H3795&lt;&gt;0,'0-DADOS'!H3795,"")</f>
        <v/>
      </c>
      <c r="I3801">
        <f>IF('0-DADOS'!I3795&lt;&gt;0,'0-DADOS'!I3795,"")</f>
        <v/>
      </c>
      <c r="J3801">
        <f>IF('0-DADOS'!J3795&lt;&gt;0,'0-DADOS'!J3795,"")</f>
        <v/>
      </c>
      <c r="K3801">
        <f>IF('0-DADOS'!K3795&lt;&gt;0,'0-DADOS'!K3795,"")</f>
        <v/>
      </c>
      <c r="L3801">
        <f>IF('0-DADOS'!L3795&lt;&gt;0,'0-DADOS'!L3795,"")</f>
        <v/>
      </c>
      <c r="M3801">
        <f>IF('0-DADOS'!M3795&lt;&gt;0,'0-DADOS'!M3795,"")</f>
        <v/>
      </c>
    </row>
    <row r="3802">
      <c r="A3802">
        <f>IF('0-DADOS'!A3796&lt;&gt;0,'0-DADOS'!A3796,"")</f>
        <v/>
      </c>
      <c r="B3802">
        <f>IF('0-DADOS'!B3796&lt;&gt;0,'0-DADOS'!B3796,"")</f>
        <v/>
      </c>
      <c r="C3802">
        <f>IF('0-DADOS'!C3796&lt;&gt;0,'0-DADOS'!C3796,"")</f>
        <v/>
      </c>
      <c r="D3802">
        <f>IF('0-DADOS'!D3796&lt;&gt;0,'0-DADOS'!D3796,"")</f>
        <v/>
      </c>
      <c r="E3802">
        <f>IF('0-DADOS'!E3796&lt;&gt;0,'0-DADOS'!E3796,"")</f>
        <v/>
      </c>
      <c r="F3802">
        <f>IF('0-DADOS'!F3796&lt;&gt;0,'0-DADOS'!F3796,"")</f>
        <v/>
      </c>
      <c r="G3802">
        <f>IF('0-DADOS'!G3796&lt;&gt;0,'0-DADOS'!G3796,"")</f>
        <v/>
      </c>
      <c r="H3802">
        <f>IF('0-DADOS'!H3796&lt;&gt;0,'0-DADOS'!H3796,"")</f>
        <v/>
      </c>
      <c r="I3802">
        <f>IF('0-DADOS'!I3796&lt;&gt;0,'0-DADOS'!I3796,"")</f>
        <v/>
      </c>
      <c r="J3802">
        <f>IF('0-DADOS'!J3796&lt;&gt;0,'0-DADOS'!J3796,"")</f>
        <v/>
      </c>
      <c r="K3802">
        <f>IF('0-DADOS'!K3796&lt;&gt;0,'0-DADOS'!K3796,"")</f>
        <v/>
      </c>
      <c r="L3802">
        <f>IF('0-DADOS'!L3796&lt;&gt;0,'0-DADOS'!L3796,"")</f>
        <v/>
      </c>
      <c r="M3802">
        <f>IF('0-DADOS'!M3796&lt;&gt;0,'0-DADOS'!M3796,"")</f>
        <v/>
      </c>
    </row>
    <row r="3803">
      <c r="A3803">
        <f>IF('0-DADOS'!A3797&lt;&gt;0,'0-DADOS'!A3797,"")</f>
        <v/>
      </c>
      <c r="B3803">
        <f>IF('0-DADOS'!B3797&lt;&gt;0,'0-DADOS'!B3797,"")</f>
        <v/>
      </c>
      <c r="C3803">
        <f>IF('0-DADOS'!C3797&lt;&gt;0,'0-DADOS'!C3797,"")</f>
        <v/>
      </c>
      <c r="D3803">
        <f>IF('0-DADOS'!D3797&lt;&gt;0,'0-DADOS'!D3797,"")</f>
        <v/>
      </c>
      <c r="E3803">
        <f>IF('0-DADOS'!E3797&lt;&gt;0,'0-DADOS'!E3797,"")</f>
        <v/>
      </c>
      <c r="F3803">
        <f>IF('0-DADOS'!F3797&lt;&gt;0,'0-DADOS'!F3797,"")</f>
        <v/>
      </c>
      <c r="G3803">
        <f>IF('0-DADOS'!G3797&lt;&gt;0,'0-DADOS'!G3797,"")</f>
        <v/>
      </c>
      <c r="H3803">
        <f>IF('0-DADOS'!H3797&lt;&gt;0,'0-DADOS'!H3797,"")</f>
        <v/>
      </c>
      <c r="I3803">
        <f>IF('0-DADOS'!I3797&lt;&gt;0,'0-DADOS'!I3797,"")</f>
        <v/>
      </c>
      <c r="J3803">
        <f>IF('0-DADOS'!J3797&lt;&gt;0,'0-DADOS'!J3797,"")</f>
        <v/>
      </c>
      <c r="K3803">
        <f>IF('0-DADOS'!K3797&lt;&gt;0,'0-DADOS'!K3797,"")</f>
        <v/>
      </c>
      <c r="L3803">
        <f>IF('0-DADOS'!L3797&lt;&gt;0,'0-DADOS'!L3797,"")</f>
        <v/>
      </c>
      <c r="M3803">
        <f>IF('0-DADOS'!M3797&lt;&gt;0,'0-DADOS'!M3797,"")</f>
        <v/>
      </c>
    </row>
    <row r="3804">
      <c r="A3804">
        <f>IF('0-DADOS'!A3798&lt;&gt;0,'0-DADOS'!A3798,"")</f>
        <v/>
      </c>
      <c r="B3804">
        <f>IF('0-DADOS'!B3798&lt;&gt;0,'0-DADOS'!B3798,"")</f>
        <v/>
      </c>
      <c r="C3804">
        <f>IF('0-DADOS'!C3798&lt;&gt;0,'0-DADOS'!C3798,"")</f>
        <v/>
      </c>
      <c r="D3804">
        <f>IF('0-DADOS'!D3798&lt;&gt;0,'0-DADOS'!D3798,"")</f>
        <v/>
      </c>
      <c r="E3804">
        <f>IF('0-DADOS'!E3798&lt;&gt;0,'0-DADOS'!E3798,"")</f>
        <v/>
      </c>
      <c r="F3804">
        <f>IF('0-DADOS'!F3798&lt;&gt;0,'0-DADOS'!F3798,"")</f>
        <v/>
      </c>
      <c r="G3804">
        <f>IF('0-DADOS'!G3798&lt;&gt;0,'0-DADOS'!G3798,"")</f>
        <v/>
      </c>
      <c r="H3804">
        <f>IF('0-DADOS'!H3798&lt;&gt;0,'0-DADOS'!H3798,"")</f>
        <v/>
      </c>
      <c r="I3804">
        <f>IF('0-DADOS'!I3798&lt;&gt;0,'0-DADOS'!I3798,"")</f>
        <v/>
      </c>
      <c r="J3804">
        <f>IF('0-DADOS'!J3798&lt;&gt;0,'0-DADOS'!J3798,"")</f>
        <v/>
      </c>
      <c r="K3804">
        <f>IF('0-DADOS'!K3798&lt;&gt;0,'0-DADOS'!K3798,"")</f>
        <v/>
      </c>
      <c r="L3804">
        <f>IF('0-DADOS'!L3798&lt;&gt;0,'0-DADOS'!L3798,"")</f>
        <v/>
      </c>
      <c r="M3804">
        <f>IF('0-DADOS'!M3798&lt;&gt;0,'0-DADOS'!M3798,"")</f>
        <v/>
      </c>
    </row>
    <row r="3805">
      <c r="A3805">
        <f>IF('0-DADOS'!A3799&lt;&gt;0,'0-DADOS'!A3799,"")</f>
        <v/>
      </c>
      <c r="B3805">
        <f>IF('0-DADOS'!B3799&lt;&gt;0,'0-DADOS'!B3799,"")</f>
        <v/>
      </c>
      <c r="C3805">
        <f>IF('0-DADOS'!C3799&lt;&gt;0,'0-DADOS'!C3799,"")</f>
        <v/>
      </c>
      <c r="D3805">
        <f>IF('0-DADOS'!D3799&lt;&gt;0,'0-DADOS'!D3799,"")</f>
        <v/>
      </c>
      <c r="E3805">
        <f>IF('0-DADOS'!E3799&lt;&gt;0,'0-DADOS'!E3799,"")</f>
        <v/>
      </c>
      <c r="F3805">
        <f>IF('0-DADOS'!F3799&lt;&gt;0,'0-DADOS'!F3799,"")</f>
        <v/>
      </c>
      <c r="G3805">
        <f>IF('0-DADOS'!G3799&lt;&gt;0,'0-DADOS'!G3799,"")</f>
        <v/>
      </c>
      <c r="H3805">
        <f>IF('0-DADOS'!H3799&lt;&gt;0,'0-DADOS'!H3799,"")</f>
        <v/>
      </c>
      <c r="I3805">
        <f>IF('0-DADOS'!I3799&lt;&gt;0,'0-DADOS'!I3799,"")</f>
        <v/>
      </c>
      <c r="J3805">
        <f>IF('0-DADOS'!J3799&lt;&gt;0,'0-DADOS'!J3799,"")</f>
        <v/>
      </c>
      <c r="K3805">
        <f>IF('0-DADOS'!K3799&lt;&gt;0,'0-DADOS'!K3799,"")</f>
        <v/>
      </c>
      <c r="L3805">
        <f>IF('0-DADOS'!L3799&lt;&gt;0,'0-DADOS'!L3799,"")</f>
        <v/>
      </c>
      <c r="M3805">
        <f>IF('0-DADOS'!M3799&lt;&gt;0,'0-DADOS'!M3799,"")</f>
        <v/>
      </c>
    </row>
    <row r="3806">
      <c r="A3806">
        <f>IF('0-DADOS'!A3800&lt;&gt;0,'0-DADOS'!A3800,"")</f>
        <v/>
      </c>
      <c r="B3806">
        <f>IF('0-DADOS'!B3800&lt;&gt;0,'0-DADOS'!B3800,"")</f>
        <v/>
      </c>
      <c r="C3806">
        <f>IF('0-DADOS'!C3800&lt;&gt;0,'0-DADOS'!C3800,"")</f>
        <v/>
      </c>
      <c r="D3806">
        <f>IF('0-DADOS'!D3800&lt;&gt;0,'0-DADOS'!D3800,"")</f>
        <v/>
      </c>
      <c r="E3806">
        <f>IF('0-DADOS'!E3800&lt;&gt;0,'0-DADOS'!E3800,"")</f>
        <v/>
      </c>
      <c r="F3806">
        <f>IF('0-DADOS'!F3800&lt;&gt;0,'0-DADOS'!F3800,"")</f>
        <v/>
      </c>
      <c r="G3806">
        <f>IF('0-DADOS'!G3800&lt;&gt;0,'0-DADOS'!G3800,"")</f>
        <v/>
      </c>
      <c r="H3806">
        <f>IF('0-DADOS'!H3800&lt;&gt;0,'0-DADOS'!H3800,"")</f>
        <v/>
      </c>
      <c r="I3806">
        <f>IF('0-DADOS'!I3800&lt;&gt;0,'0-DADOS'!I3800,"")</f>
        <v/>
      </c>
      <c r="J3806">
        <f>IF('0-DADOS'!J3800&lt;&gt;0,'0-DADOS'!J3800,"")</f>
        <v/>
      </c>
      <c r="K3806">
        <f>IF('0-DADOS'!K3800&lt;&gt;0,'0-DADOS'!K3800,"")</f>
        <v/>
      </c>
      <c r="L3806">
        <f>IF('0-DADOS'!L3800&lt;&gt;0,'0-DADOS'!L3800,"")</f>
        <v/>
      </c>
      <c r="M3806">
        <f>IF('0-DADOS'!M3800&lt;&gt;0,'0-DADOS'!M3800,"")</f>
        <v/>
      </c>
    </row>
    <row r="3807">
      <c r="A3807">
        <f>IF('0-DADOS'!A3801&lt;&gt;0,'0-DADOS'!A3801,"")</f>
        <v/>
      </c>
      <c r="B3807">
        <f>IF('0-DADOS'!B3801&lt;&gt;0,'0-DADOS'!B3801,"")</f>
        <v/>
      </c>
      <c r="C3807">
        <f>IF('0-DADOS'!C3801&lt;&gt;0,'0-DADOS'!C3801,"")</f>
        <v/>
      </c>
      <c r="D3807">
        <f>IF('0-DADOS'!D3801&lt;&gt;0,'0-DADOS'!D3801,"")</f>
        <v/>
      </c>
      <c r="E3807">
        <f>IF('0-DADOS'!E3801&lt;&gt;0,'0-DADOS'!E3801,"")</f>
        <v/>
      </c>
      <c r="F3807">
        <f>IF('0-DADOS'!F3801&lt;&gt;0,'0-DADOS'!F3801,"")</f>
        <v/>
      </c>
      <c r="G3807">
        <f>IF('0-DADOS'!G3801&lt;&gt;0,'0-DADOS'!G3801,"")</f>
        <v/>
      </c>
      <c r="H3807">
        <f>IF('0-DADOS'!H3801&lt;&gt;0,'0-DADOS'!H3801,"")</f>
        <v/>
      </c>
      <c r="I3807">
        <f>IF('0-DADOS'!I3801&lt;&gt;0,'0-DADOS'!I3801,"")</f>
        <v/>
      </c>
      <c r="J3807">
        <f>IF('0-DADOS'!J3801&lt;&gt;0,'0-DADOS'!J3801,"")</f>
        <v/>
      </c>
      <c r="K3807">
        <f>IF('0-DADOS'!K3801&lt;&gt;0,'0-DADOS'!K3801,"")</f>
        <v/>
      </c>
      <c r="L3807">
        <f>IF('0-DADOS'!L3801&lt;&gt;0,'0-DADOS'!L3801,"")</f>
        <v/>
      </c>
      <c r="M3807">
        <f>IF('0-DADOS'!M3801&lt;&gt;0,'0-DADOS'!M3801,"")</f>
        <v/>
      </c>
    </row>
    <row r="3808">
      <c r="A3808">
        <f>IF('0-DADOS'!A3802&lt;&gt;0,'0-DADOS'!A3802,"")</f>
        <v/>
      </c>
      <c r="B3808">
        <f>IF('0-DADOS'!B3802&lt;&gt;0,'0-DADOS'!B3802,"")</f>
        <v/>
      </c>
      <c r="C3808">
        <f>IF('0-DADOS'!C3802&lt;&gt;0,'0-DADOS'!C3802,"")</f>
        <v/>
      </c>
      <c r="D3808">
        <f>IF('0-DADOS'!D3802&lt;&gt;0,'0-DADOS'!D3802,"")</f>
        <v/>
      </c>
      <c r="E3808">
        <f>IF('0-DADOS'!E3802&lt;&gt;0,'0-DADOS'!E3802,"")</f>
        <v/>
      </c>
      <c r="F3808">
        <f>IF('0-DADOS'!F3802&lt;&gt;0,'0-DADOS'!F3802,"")</f>
        <v/>
      </c>
      <c r="G3808">
        <f>IF('0-DADOS'!G3802&lt;&gt;0,'0-DADOS'!G3802,"")</f>
        <v/>
      </c>
      <c r="H3808">
        <f>IF('0-DADOS'!H3802&lt;&gt;0,'0-DADOS'!H3802,"")</f>
        <v/>
      </c>
      <c r="I3808">
        <f>IF('0-DADOS'!I3802&lt;&gt;0,'0-DADOS'!I3802,"")</f>
        <v/>
      </c>
      <c r="J3808">
        <f>IF('0-DADOS'!J3802&lt;&gt;0,'0-DADOS'!J3802,"")</f>
        <v/>
      </c>
      <c r="K3808">
        <f>IF('0-DADOS'!K3802&lt;&gt;0,'0-DADOS'!K3802,"")</f>
        <v/>
      </c>
      <c r="L3808">
        <f>IF('0-DADOS'!L3802&lt;&gt;0,'0-DADOS'!L3802,"")</f>
        <v/>
      </c>
      <c r="M3808">
        <f>IF('0-DADOS'!M3802&lt;&gt;0,'0-DADOS'!M3802,"")</f>
        <v/>
      </c>
    </row>
    <row r="3809">
      <c r="A3809">
        <f>IF('0-DADOS'!A3803&lt;&gt;0,'0-DADOS'!A3803,"")</f>
        <v/>
      </c>
      <c r="B3809">
        <f>IF('0-DADOS'!B3803&lt;&gt;0,'0-DADOS'!B3803,"")</f>
        <v/>
      </c>
      <c r="C3809">
        <f>IF('0-DADOS'!C3803&lt;&gt;0,'0-DADOS'!C3803,"")</f>
        <v/>
      </c>
      <c r="D3809">
        <f>IF('0-DADOS'!D3803&lt;&gt;0,'0-DADOS'!D3803,"")</f>
        <v/>
      </c>
      <c r="E3809">
        <f>IF('0-DADOS'!E3803&lt;&gt;0,'0-DADOS'!E3803,"")</f>
        <v/>
      </c>
      <c r="F3809">
        <f>IF('0-DADOS'!F3803&lt;&gt;0,'0-DADOS'!F3803,"")</f>
        <v/>
      </c>
      <c r="G3809">
        <f>IF('0-DADOS'!G3803&lt;&gt;0,'0-DADOS'!G3803,"")</f>
        <v/>
      </c>
      <c r="H3809">
        <f>IF('0-DADOS'!H3803&lt;&gt;0,'0-DADOS'!H3803,"")</f>
        <v/>
      </c>
      <c r="I3809">
        <f>IF('0-DADOS'!I3803&lt;&gt;0,'0-DADOS'!I3803,"")</f>
        <v/>
      </c>
      <c r="J3809">
        <f>IF('0-DADOS'!J3803&lt;&gt;0,'0-DADOS'!J3803,"")</f>
        <v/>
      </c>
      <c r="K3809">
        <f>IF('0-DADOS'!K3803&lt;&gt;0,'0-DADOS'!K3803,"")</f>
        <v/>
      </c>
      <c r="L3809">
        <f>IF('0-DADOS'!L3803&lt;&gt;0,'0-DADOS'!L3803,"")</f>
        <v/>
      </c>
      <c r="M3809">
        <f>IF('0-DADOS'!M3803&lt;&gt;0,'0-DADOS'!M3803,"")</f>
        <v/>
      </c>
    </row>
    <row r="3810">
      <c r="A3810">
        <f>IF('0-DADOS'!A3804&lt;&gt;0,'0-DADOS'!A3804,"")</f>
        <v/>
      </c>
      <c r="B3810">
        <f>IF('0-DADOS'!B3804&lt;&gt;0,'0-DADOS'!B3804,"")</f>
        <v/>
      </c>
      <c r="C3810">
        <f>IF('0-DADOS'!C3804&lt;&gt;0,'0-DADOS'!C3804,"")</f>
        <v/>
      </c>
      <c r="D3810">
        <f>IF('0-DADOS'!D3804&lt;&gt;0,'0-DADOS'!D3804,"")</f>
        <v/>
      </c>
      <c r="E3810">
        <f>IF('0-DADOS'!E3804&lt;&gt;0,'0-DADOS'!E3804,"")</f>
        <v/>
      </c>
      <c r="F3810">
        <f>IF('0-DADOS'!F3804&lt;&gt;0,'0-DADOS'!F3804,"")</f>
        <v/>
      </c>
      <c r="G3810">
        <f>IF('0-DADOS'!G3804&lt;&gt;0,'0-DADOS'!G3804,"")</f>
        <v/>
      </c>
      <c r="H3810">
        <f>IF('0-DADOS'!H3804&lt;&gt;0,'0-DADOS'!H3804,"")</f>
        <v/>
      </c>
      <c r="I3810">
        <f>IF('0-DADOS'!I3804&lt;&gt;0,'0-DADOS'!I3804,"")</f>
        <v/>
      </c>
      <c r="J3810">
        <f>IF('0-DADOS'!J3804&lt;&gt;0,'0-DADOS'!J3804,"")</f>
        <v/>
      </c>
      <c r="K3810">
        <f>IF('0-DADOS'!K3804&lt;&gt;0,'0-DADOS'!K3804,"")</f>
        <v/>
      </c>
      <c r="L3810">
        <f>IF('0-DADOS'!L3804&lt;&gt;0,'0-DADOS'!L3804,"")</f>
        <v/>
      </c>
      <c r="M3810">
        <f>IF('0-DADOS'!M3804&lt;&gt;0,'0-DADOS'!M3804,"")</f>
        <v/>
      </c>
    </row>
    <row r="3811">
      <c r="A3811">
        <f>IF('0-DADOS'!A3805&lt;&gt;0,'0-DADOS'!A3805,"")</f>
        <v/>
      </c>
      <c r="B3811">
        <f>IF('0-DADOS'!B3805&lt;&gt;0,'0-DADOS'!B3805,"")</f>
        <v/>
      </c>
      <c r="C3811">
        <f>IF('0-DADOS'!C3805&lt;&gt;0,'0-DADOS'!C3805,"")</f>
        <v/>
      </c>
      <c r="D3811">
        <f>IF('0-DADOS'!D3805&lt;&gt;0,'0-DADOS'!D3805,"")</f>
        <v/>
      </c>
      <c r="E3811">
        <f>IF('0-DADOS'!E3805&lt;&gt;0,'0-DADOS'!E3805,"")</f>
        <v/>
      </c>
      <c r="F3811">
        <f>IF('0-DADOS'!F3805&lt;&gt;0,'0-DADOS'!F3805,"")</f>
        <v/>
      </c>
      <c r="G3811">
        <f>IF('0-DADOS'!G3805&lt;&gt;0,'0-DADOS'!G3805,"")</f>
        <v/>
      </c>
      <c r="H3811">
        <f>IF('0-DADOS'!H3805&lt;&gt;0,'0-DADOS'!H3805,"")</f>
        <v/>
      </c>
      <c r="I3811">
        <f>IF('0-DADOS'!I3805&lt;&gt;0,'0-DADOS'!I3805,"")</f>
        <v/>
      </c>
      <c r="J3811">
        <f>IF('0-DADOS'!J3805&lt;&gt;0,'0-DADOS'!J3805,"")</f>
        <v/>
      </c>
      <c r="K3811">
        <f>IF('0-DADOS'!K3805&lt;&gt;0,'0-DADOS'!K3805,"")</f>
        <v/>
      </c>
      <c r="L3811">
        <f>IF('0-DADOS'!L3805&lt;&gt;0,'0-DADOS'!L3805,"")</f>
        <v/>
      </c>
      <c r="M3811">
        <f>IF('0-DADOS'!M3805&lt;&gt;0,'0-DADOS'!M3805,"")</f>
        <v/>
      </c>
    </row>
    <row r="3812">
      <c r="A3812">
        <f>IF('0-DADOS'!A3806&lt;&gt;0,'0-DADOS'!A3806,"")</f>
        <v/>
      </c>
      <c r="B3812">
        <f>IF('0-DADOS'!B3806&lt;&gt;0,'0-DADOS'!B3806,"")</f>
        <v/>
      </c>
      <c r="C3812">
        <f>IF('0-DADOS'!C3806&lt;&gt;0,'0-DADOS'!C3806,"")</f>
        <v/>
      </c>
      <c r="D3812">
        <f>IF('0-DADOS'!D3806&lt;&gt;0,'0-DADOS'!D3806,"")</f>
        <v/>
      </c>
      <c r="E3812">
        <f>IF('0-DADOS'!E3806&lt;&gt;0,'0-DADOS'!E3806,"")</f>
        <v/>
      </c>
      <c r="F3812">
        <f>IF('0-DADOS'!F3806&lt;&gt;0,'0-DADOS'!F3806,"")</f>
        <v/>
      </c>
      <c r="G3812">
        <f>IF('0-DADOS'!G3806&lt;&gt;0,'0-DADOS'!G3806,"")</f>
        <v/>
      </c>
      <c r="H3812">
        <f>IF('0-DADOS'!H3806&lt;&gt;0,'0-DADOS'!H3806,"")</f>
        <v/>
      </c>
      <c r="I3812">
        <f>IF('0-DADOS'!I3806&lt;&gt;0,'0-DADOS'!I3806,"")</f>
        <v/>
      </c>
      <c r="J3812">
        <f>IF('0-DADOS'!J3806&lt;&gt;0,'0-DADOS'!J3806,"")</f>
        <v/>
      </c>
      <c r="K3812">
        <f>IF('0-DADOS'!K3806&lt;&gt;0,'0-DADOS'!K3806,"")</f>
        <v/>
      </c>
      <c r="L3812">
        <f>IF('0-DADOS'!L3806&lt;&gt;0,'0-DADOS'!L3806,"")</f>
        <v/>
      </c>
      <c r="M3812">
        <f>IF('0-DADOS'!M3806&lt;&gt;0,'0-DADOS'!M3806,"")</f>
        <v/>
      </c>
    </row>
    <row r="3813">
      <c r="A3813">
        <f>IF('0-DADOS'!A3807&lt;&gt;0,'0-DADOS'!A3807,"")</f>
        <v/>
      </c>
      <c r="B3813">
        <f>IF('0-DADOS'!B3807&lt;&gt;0,'0-DADOS'!B3807,"")</f>
        <v/>
      </c>
      <c r="C3813">
        <f>IF('0-DADOS'!C3807&lt;&gt;0,'0-DADOS'!C3807,"")</f>
        <v/>
      </c>
      <c r="D3813">
        <f>IF('0-DADOS'!D3807&lt;&gt;0,'0-DADOS'!D3807,"")</f>
        <v/>
      </c>
      <c r="E3813">
        <f>IF('0-DADOS'!E3807&lt;&gt;0,'0-DADOS'!E3807,"")</f>
        <v/>
      </c>
      <c r="F3813">
        <f>IF('0-DADOS'!F3807&lt;&gt;0,'0-DADOS'!F3807,"")</f>
        <v/>
      </c>
      <c r="G3813">
        <f>IF('0-DADOS'!G3807&lt;&gt;0,'0-DADOS'!G3807,"")</f>
        <v/>
      </c>
      <c r="H3813">
        <f>IF('0-DADOS'!H3807&lt;&gt;0,'0-DADOS'!H3807,"")</f>
        <v/>
      </c>
      <c r="I3813">
        <f>IF('0-DADOS'!I3807&lt;&gt;0,'0-DADOS'!I3807,"")</f>
        <v/>
      </c>
      <c r="J3813">
        <f>IF('0-DADOS'!J3807&lt;&gt;0,'0-DADOS'!J3807,"")</f>
        <v/>
      </c>
      <c r="K3813">
        <f>IF('0-DADOS'!K3807&lt;&gt;0,'0-DADOS'!K3807,"")</f>
        <v/>
      </c>
      <c r="L3813">
        <f>IF('0-DADOS'!L3807&lt;&gt;0,'0-DADOS'!L3807,"")</f>
        <v/>
      </c>
      <c r="M3813">
        <f>IF('0-DADOS'!M3807&lt;&gt;0,'0-DADOS'!M3807,"")</f>
        <v/>
      </c>
    </row>
    <row r="3814">
      <c r="A3814">
        <f>IF('0-DADOS'!A3808&lt;&gt;0,'0-DADOS'!A3808,"")</f>
        <v/>
      </c>
      <c r="B3814">
        <f>IF('0-DADOS'!B3808&lt;&gt;0,'0-DADOS'!B3808,"")</f>
        <v/>
      </c>
      <c r="C3814">
        <f>IF('0-DADOS'!C3808&lt;&gt;0,'0-DADOS'!C3808,"")</f>
        <v/>
      </c>
      <c r="D3814">
        <f>IF('0-DADOS'!D3808&lt;&gt;0,'0-DADOS'!D3808,"")</f>
        <v/>
      </c>
      <c r="E3814">
        <f>IF('0-DADOS'!E3808&lt;&gt;0,'0-DADOS'!E3808,"")</f>
        <v/>
      </c>
      <c r="F3814">
        <f>IF('0-DADOS'!F3808&lt;&gt;0,'0-DADOS'!F3808,"")</f>
        <v/>
      </c>
      <c r="G3814">
        <f>IF('0-DADOS'!G3808&lt;&gt;0,'0-DADOS'!G3808,"")</f>
        <v/>
      </c>
      <c r="H3814">
        <f>IF('0-DADOS'!H3808&lt;&gt;0,'0-DADOS'!H3808,"")</f>
        <v/>
      </c>
      <c r="I3814">
        <f>IF('0-DADOS'!I3808&lt;&gt;0,'0-DADOS'!I3808,"")</f>
        <v/>
      </c>
      <c r="J3814">
        <f>IF('0-DADOS'!J3808&lt;&gt;0,'0-DADOS'!J3808,"")</f>
        <v/>
      </c>
      <c r="K3814">
        <f>IF('0-DADOS'!K3808&lt;&gt;0,'0-DADOS'!K3808,"")</f>
        <v/>
      </c>
      <c r="L3814">
        <f>IF('0-DADOS'!L3808&lt;&gt;0,'0-DADOS'!L3808,"")</f>
        <v/>
      </c>
      <c r="M3814">
        <f>IF('0-DADOS'!M3808&lt;&gt;0,'0-DADOS'!M3808,"")</f>
        <v/>
      </c>
    </row>
    <row r="3815">
      <c r="A3815">
        <f>IF('0-DADOS'!A3809&lt;&gt;0,'0-DADOS'!A3809,"")</f>
        <v/>
      </c>
      <c r="B3815">
        <f>IF('0-DADOS'!B3809&lt;&gt;0,'0-DADOS'!B3809,"")</f>
        <v/>
      </c>
      <c r="C3815">
        <f>IF('0-DADOS'!C3809&lt;&gt;0,'0-DADOS'!C3809,"")</f>
        <v/>
      </c>
      <c r="D3815">
        <f>IF('0-DADOS'!D3809&lt;&gt;0,'0-DADOS'!D3809,"")</f>
        <v/>
      </c>
      <c r="E3815">
        <f>IF('0-DADOS'!E3809&lt;&gt;0,'0-DADOS'!E3809,"")</f>
        <v/>
      </c>
      <c r="F3815">
        <f>IF('0-DADOS'!F3809&lt;&gt;0,'0-DADOS'!F3809,"")</f>
        <v/>
      </c>
      <c r="G3815">
        <f>IF('0-DADOS'!G3809&lt;&gt;0,'0-DADOS'!G3809,"")</f>
        <v/>
      </c>
      <c r="H3815">
        <f>IF('0-DADOS'!H3809&lt;&gt;0,'0-DADOS'!H3809,"")</f>
        <v/>
      </c>
      <c r="I3815">
        <f>IF('0-DADOS'!I3809&lt;&gt;0,'0-DADOS'!I3809,"")</f>
        <v/>
      </c>
      <c r="J3815">
        <f>IF('0-DADOS'!J3809&lt;&gt;0,'0-DADOS'!J3809,"")</f>
        <v/>
      </c>
      <c r="K3815">
        <f>IF('0-DADOS'!K3809&lt;&gt;0,'0-DADOS'!K3809,"")</f>
        <v/>
      </c>
      <c r="L3815">
        <f>IF('0-DADOS'!L3809&lt;&gt;0,'0-DADOS'!L3809,"")</f>
        <v/>
      </c>
      <c r="M3815">
        <f>IF('0-DADOS'!M3809&lt;&gt;0,'0-DADOS'!M3809,"")</f>
        <v/>
      </c>
    </row>
    <row r="3816">
      <c r="A3816">
        <f>IF('0-DADOS'!A3810&lt;&gt;0,'0-DADOS'!A3810,"")</f>
        <v/>
      </c>
      <c r="B3816">
        <f>IF('0-DADOS'!B3810&lt;&gt;0,'0-DADOS'!B3810,"")</f>
        <v/>
      </c>
      <c r="C3816">
        <f>IF('0-DADOS'!C3810&lt;&gt;0,'0-DADOS'!C3810,"")</f>
        <v/>
      </c>
      <c r="D3816">
        <f>IF('0-DADOS'!D3810&lt;&gt;0,'0-DADOS'!D3810,"")</f>
        <v/>
      </c>
      <c r="E3816">
        <f>IF('0-DADOS'!E3810&lt;&gt;0,'0-DADOS'!E3810,"")</f>
        <v/>
      </c>
      <c r="F3816">
        <f>IF('0-DADOS'!F3810&lt;&gt;0,'0-DADOS'!F3810,"")</f>
        <v/>
      </c>
      <c r="G3816">
        <f>IF('0-DADOS'!G3810&lt;&gt;0,'0-DADOS'!G3810,"")</f>
        <v/>
      </c>
      <c r="H3816">
        <f>IF('0-DADOS'!H3810&lt;&gt;0,'0-DADOS'!H3810,"")</f>
        <v/>
      </c>
      <c r="I3816">
        <f>IF('0-DADOS'!I3810&lt;&gt;0,'0-DADOS'!I3810,"")</f>
        <v/>
      </c>
      <c r="J3816">
        <f>IF('0-DADOS'!J3810&lt;&gt;0,'0-DADOS'!J3810,"")</f>
        <v/>
      </c>
      <c r="K3816">
        <f>IF('0-DADOS'!K3810&lt;&gt;0,'0-DADOS'!K3810,"")</f>
        <v/>
      </c>
      <c r="L3816">
        <f>IF('0-DADOS'!L3810&lt;&gt;0,'0-DADOS'!L3810,"")</f>
        <v/>
      </c>
      <c r="M3816">
        <f>IF('0-DADOS'!M3810&lt;&gt;0,'0-DADOS'!M3810,"")</f>
        <v/>
      </c>
    </row>
    <row r="3817">
      <c r="A3817">
        <f>IF('0-DADOS'!A3811&lt;&gt;0,'0-DADOS'!A3811,"")</f>
        <v/>
      </c>
      <c r="B3817">
        <f>IF('0-DADOS'!B3811&lt;&gt;0,'0-DADOS'!B3811,"")</f>
        <v/>
      </c>
      <c r="C3817">
        <f>IF('0-DADOS'!C3811&lt;&gt;0,'0-DADOS'!C3811,"")</f>
        <v/>
      </c>
      <c r="D3817">
        <f>IF('0-DADOS'!D3811&lt;&gt;0,'0-DADOS'!D3811,"")</f>
        <v/>
      </c>
      <c r="E3817">
        <f>IF('0-DADOS'!E3811&lt;&gt;0,'0-DADOS'!E3811,"")</f>
        <v/>
      </c>
      <c r="F3817">
        <f>IF('0-DADOS'!F3811&lt;&gt;0,'0-DADOS'!F3811,"")</f>
        <v/>
      </c>
      <c r="G3817">
        <f>IF('0-DADOS'!G3811&lt;&gt;0,'0-DADOS'!G3811,"")</f>
        <v/>
      </c>
      <c r="H3817">
        <f>IF('0-DADOS'!H3811&lt;&gt;0,'0-DADOS'!H3811,"")</f>
        <v/>
      </c>
      <c r="I3817">
        <f>IF('0-DADOS'!I3811&lt;&gt;0,'0-DADOS'!I3811,"")</f>
        <v/>
      </c>
      <c r="J3817">
        <f>IF('0-DADOS'!J3811&lt;&gt;0,'0-DADOS'!J3811,"")</f>
        <v/>
      </c>
      <c r="K3817">
        <f>IF('0-DADOS'!K3811&lt;&gt;0,'0-DADOS'!K3811,"")</f>
        <v/>
      </c>
      <c r="L3817">
        <f>IF('0-DADOS'!L3811&lt;&gt;0,'0-DADOS'!L3811,"")</f>
        <v/>
      </c>
      <c r="M3817">
        <f>IF('0-DADOS'!M3811&lt;&gt;0,'0-DADOS'!M3811,"")</f>
        <v/>
      </c>
    </row>
    <row r="3818">
      <c r="A3818">
        <f>IF('0-DADOS'!A3812&lt;&gt;0,'0-DADOS'!A3812,"")</f>
        <v/>
      </c>
      <c r="B3818">
        <f>IF('0-DADOS'!B3812&lt;&gt;0,'0-DADOS'!B3812,"")</f>
        <v/>
      </c>
      <c r="C3818">
        <f>IF('0-DADOS'!C3812&lt;&gt;0,'0-DADOS'!C3812,"")</f>
        <v/>
      </c>
      <c r="D3818">
        <f>IF('0-DADOS'!D3812&lt;&gt;0,'0-DADOS'!D3812,"")</f>
        <v/>
      </c>
      <c r="E3818">
        <f>IF('0-DADOS'!E3812&lt;&gt;0,'0-DADOS'!E3812,"")</f>
        <v/>
      </c>
      <c r="F3818">
        <f>IF('0-DADOS'!F3812&lt;&gt;0,'0-DADOS'!F3812,"")</f>
        <v/>
      </c>
      <c r="G3818">
        <f>IF('0-DADOS'!G3812&lt;&gt;0,'0-DADOS'!G3812,"")</f>
        <v/>
      </c>
      <c r="H3818">
        <f>IF('0-DADOS'!H3812&lt;&gt;0,'0-DADOS'!H3812,"")</f>
        <v/>
      </c>
      <c r="I3818">
        <f>IF('0-DADOS'!I3812&lt;&gt;0,'0-DADOS'!I3812,"")</f>
        <v/>
      </c>
      <c r="J3818">
        <f>IF('0-DADOS'!J3812&lt;&gt;0,'0-DADOS'!J3812,"")</f>
        <v/>
      </c>
      <c r="K3818">
        <f>IF('0-DADOS'!K3812&lt;&gt;0,'0-DADOS'!K3812,"")</f>
        <v/>
      </c>
      <c r="L3818">
        <f>IF('0-DADOS'!L3812&lt;&gt;0,'0-DADOS'!L3812,"")</f>
        <v/>
      </c>
      <c r="M3818">
        <f>IF('0-DADOS'!M3812&lt;&gt;0,'0-DADOS'!M3812,"")</f>
        <v/>
      </c>
    </row>
    <row r="3819">
      <c r="A3819">
        <f>IF('0-DADOS'!A3813&lt;&gt;0,'0-DADOS'!A3813,"")</f>
        <v/>
      </c>
      <c r="B3819">
        <f>IF('0-DADOS'!B3813&lt;&gt;0,'0-DADOS'!B3813,"")</f>
        <v/>
      </c>
      <c r="C3819">
        <f>IF('0-DADOS'!C3813&lt;&gt;0,'0-DADOS'!C3813,"")</f>
        <v/>
      </c>
      <c r="D3819">
        <f>IF('0-DADOS'!D3813&lt;&gt;0,'0-DADOS'!D3813,"")</f>
        <v/>
      </c>
      <c r="E3819">
        <f>IF('0-DADOS'!E3813&lt;&gt;0,'0-DADOS'!E3813,"")</f>
        <v/>
      </c>
      <c r="F3819">
        <f>IF('0-DADOS'!F3813&lt;&gt;0,'0-DADOS'!F3813,"")</f>
        <v/>
      </c>
      <c r="G3819">
        <f>IF('0-DADOS'!G3813&lt;&gt;0,'0-DADOS'!G3813,"")</f>
        <v/>
      </c>
      <c r="H3819">
        <f>IF('0-DADOS'!H3813&lt;&gt;0,'0-DADOS'!H3813,"")</f>
        <v/>
      </c>
      <c r="I3819">
        <f>IF('0-DADOS'!I3813&lt;&gt;0,'0-DADOS'!I3813,"")</f>
        <v/>
      </c>
      <c r="J3819">
        <f>IF('0-DADOS'!J3813&lt;&gt;0,'0-DADOS'!J3813,"")</f>
        <v/>
      </c>
      <c r="K3819">
        <f>IF('0-DADOS'!K3813&lt;&gt;0,'0-DADOS'!K3813,"")</f>
        <v/>
      </c>
      <c r="L3819">
        <f>IF('0-DADOS'!L3813&lt;&gt;0,'0-DADOS'!L3813,"")</f>
        <v/>
      </c>
      <c r="M3819">
        <f>IF('0-DADOS'!M3813&lt;&gt;0,'0-DADOS'!M3813,"")</f>
        <v/>
      </c>
    </row>
    <row r="3820">
      <c r="A3820">
        <f>IF('0-DADOS'!A3814&lt;&gt;0,'0-DADOS'!A3814,"")</f>
        <v/>
      </c>
      <c r="B3820">
        <f>IF('0-DADOS'!B3814&lt;&gt;0,'0-DADOS'!B3814,"")</f>
        <v/>
      </c>
      <c r="C3820">
        <f>IF('0-DADOS'!C3814&lt;&gt;0,'0-DADOS'!C3814,"")</f>
        <v/>
      </c>
      <c r="D3820">
        <f>IF('0-DADOS'!D3814&lt;&gt;0,'0-DADOS'!D3814,"")</f>
        <v/>
      </c>
      <c r="E3820">
        <f>IF('0-DADOS'!E3814&lt;&gt;0,'0-DADOS'!E3814,"")</f>
        <v/>
      </c>
      <c r="F3820">
        <f>IF('0-DADOS'!F3814&lt;&gt;0,'0-DADOS'!F3814,"")</f>
        <v/>
      </c>
      <c r="G3820">
        <f>IF('0-DADOS'!G3814&lt;&gt;0,'0-DADOS'!G3814,"")</f>
        <v/>
      </c>
      <c r="H3820">
        <f>IF('0-DADOS'!H3814&lt;&gt;0,'0-DADOS'!H3814,"")</f>
        <v/>
      </c>
      <c r="I3820">
        <f>IF('0-DADOS'!I3814&lt;&gt;0,'0-DADOS'!I3814,"")</f>
        <v/>
      </c>
      <c r="J3820">
        <f>IF('0-DADOS'!J3814&lt;&gt;0,'0-DADOS'!J3814,"")</f>
        <v/>
      </c>
      <c r="K3820">
        <f>IF('0-DADOS'!K3814&lt;&gt;0,'0-DADOS'!K3814,"")</f>
        <v/>
      </c>
      <c r="L3820">
        <f>IF('0-DADOS'!L3814&lt;&gt;0,'0-DADOS'!L3814,"")</f>
        <v/>
      </c>
      <c r="M3820">
        <f>IF('0-DADOS'!M3814&lt;&gt;0,'0-DADOS'!M3814,"")</f>
        <v/>
      </c>
    </row>
    <row r="3821">
      <c r="A3821">
        <f>IF('0-DADOS'!A3815&lt;&gt;0,'0-DADOS'!A3815,"")</f>
        <v/>
      </c>
      <c r="B3821">
        <f>IF('0-DADOS'!B3815&lt;&gt;0,'0-DADOS'!B3815,"")</f>
        <v/>
      </c>
      <c r="C3821">
        <f>IF('0-DADOS'!C3815&lt;&gt;0,'0-DADOS'!C3815,"")</f>
        <v/>
      </c>
      <c r="D3821">
        <f>IF('0-DADOS'!D3815&lt;&gt;0,'0-DADOS'!D3815,"")</f>
        <v/>
      </c>
      <c r="E3821">
        <f>IF('0-DADOS'!E3815&lt;&gt;0,'0-DADOS'!E3815,"")</f>
        <v/>
      </c>
      <c r="F3821">
        <f>IF('0-DADOS'!F3815&lt;&gt;0,'0-DADOS'!F3815,"")</f>
        <v/>
      </c>
      <c r="G3821">
        <f>IF('0-DADOS'!G3815&lt;&gt;0,'0-DADOS'!G3815,"")</f>
        <v/>
      </c>
      <c r="H3821">
        <f>IF('0-DADOS'!H3815&lt;&gt;0,'0-DADOS'!H3815,"")</f>
        <v/>
      </c>
      <c r="I3821">
        <f>IF('0-DADOS'!I3815&lt;&gt;0,'0-DADOS'!I3815,"")</f>
        <v/>
      </c>
      <c r="J3821">
        <f>IF('0-DADOS'!J3815&lt;&gt;0,'0-DADOS'!J3815,"")</f>
        <v/>
      </c>
      <c r="K3821">
        <f>IF('0-DADOS'!K3815&lt;&gt;0,'0-DADOS'!K3815,"")</f>
        <v/>
      </c>
      <c r="L3821">
        <f>IF('0-DADOS'!L3815&lt;&gt;0,'0-DADOS'!L3815,"")</f>
        <v/>
      </c>
      <c r="M3821">
        <f>IF('0-DADOS'!M3815&lt;&gt;0,'0-DADOS'!M3815,"")</f>
        <v/>
      </c>
    </row>
    <row r="3822">
      <c r="A3822">
        <f>IF('0-DADOS'!A3816&lt;&gt;0,'0-DADOS'!A3816,"")</f>
        <v/>
      </c>
      <c r="B3822">
        <f>IF('0-DADOS'!B3816&lt;&gt;0,'0-DADOS'!B3816,"")</f>
        <v/>
      </c>
      <c r="C3822">
        <f>IF('0-DADOS'!C3816&lt;&gt;0,'0-DADOS'!C3816,"")</f>
        <v/>
      </c>
      <c r="D3822">
        <f>IF('0-DADOS'!D3816&lt;&gt;0,'0-DADOS'!D3816,"")</f>
        <v/>
      </c>
      <c r="E3822">
        <f>IF('0-DADOS'!E3816&lt;&gt;0,'0-DADOS'!E3816,"")</f>
        <v/>
      </c>
      <c r="F3822">
        <f>IF('0-DADOS'!F3816&lt;&gt;0,'0-DADOS'!F3816,"")</f>
        <v/>
      </c>
      <c r="G3822">
        <f>IF('0-DADOS'!G3816&lt;&gt;0,'0-DADOS'!G3816,"")</f>
        <v/>
      </c>
      <c r="H3822">
        <f>IF('0-DADOS'!H3816&lt;&gt;0,'0-DADOS'!H3816,"")</f>
        <v/>
      </c>
      <c r="I3822">
        <f>IF('0-DADOS'!I3816&lt;&gt;0,'0-DADOS'!I3816,"")</f>
        <v/>
      </c>
      <c r="J3822">
        <f>IF('0-DADOS'!J3816&lt;&gt;0,'0-DADOS'!J3816,"")</f>
        <v/>
      </c>
      <c r="K3822">
        <f>IF('0-DADOS'!K3816&lt;&gt;0,'0-DADOS'!K3816,"")</f>
        <v/>
      </c>
      <c r="L3822">
        <f>IF('0-DADOS'!L3816&lt;&gt;0,'0-DADOS'!L3816,"")</f>
        <v/>
      </c>
      <c r="M3822">
        <f>IF('0-DADOS'!M3816&lt;&gt;0,'0-DADOS'!M3816,"")</f>
        <v/>
      </c>
    </row>
    <row r="3823">
      <c r="A3823">
        <f>IF('0-DADOS'!A3817&lt;&gt;0,'0-DADOS'!A3817,"")</f>
        <v/>
      </c>
      <c r="B3823">
        <f>IF('0-DADOS'!B3817&lt;&gt;0,'0-DADOS'!B3817,"")</f>
        <v/>
      </c>
      <c r="C3823">
        <f>IF('0-DADOS'!C3817&lt;&gt;0,'0-DADOS'!C3817,"")</f>
        <v/>
      </c>
      <c r="D3823">
        <f>IF('0-DADOS'!D3817&lt;&gt;0,'0-DADOS'!D3817,"")</f>
        <v/>
      </c>
      <c r="E3823">
        <f>IF('0-DADOS'!E3817&lt;&gt;0,'0-DADOS'!E3817,"")</f>
        <v/>
      </c>
      <c r="F3823">
        <f>IF('0-DADOS'!F3817&lt;&gt;0,'0-DADOS'!F3817,"")</f>
        <v/>
      </c>
      <c r="G3823">
        <f>IF('0-DADOS'!G3817&lt;&gt;0,'0-DADOS'!G3817,"")</f>
        <v/>
      </c>
      <c r="H3823">
        <f>IF('0-DADOS'!H3817&lt;&gt;0,'0-DADOS'!H3817,"")</f>
        <v/>
      </c>
      <c r="I3823">
        <f>IF('0-DADOS'!I3817&lt;&gt;0,'0-DADOS'!I3817,"")</f>
        <v/>
      </c>
      <c r="J3823">
        <f>IF('0-DADOS'!J3817&lt;&gt;0,'0-DADOS'!J3817,"")</f>
        <v/>
      </c>
      <c r="K3823">
        <f>IF('0-DADOS'!K3817&lt;&gt;0,'0-DADOS'!K3817,"")</f>
        <v/>
      </c>
      <c r="L3823">
        <f>IF('0-DADOS'!L3817&lt;&gt;0,'0-DADOS'!L3817,"")</f>
        <v/>
      </c>
      <c r="M3823">
        <f>IF('0-DADOS'!M3817&lt;&gt;0,'0-DADOS'!M3817,"")</f>
        <v/>
      </c>
    </row>
    <row r="3824">
      <c r="A3824">
        <f>IF('0-DADOS'!A3818&lt;&gt;0,'0-DADOS'!A3818,"")</f>
        <v/>
      </c>
      <c r="B3824">
        <f>IF('0-DADOS'!B3818&lt;&gt;0,'0-DADOS'!B3818,"")</f>
        <v/>
      </c>
      <c r="C3824">
        <f>IF('0-DADOS'!C3818&lt;&gt;0,'0-DADOS'!C3818,"")</f>
        <v/>
      </c>
      <c r="D3824">
        <f>IF('0-DADOS'!D3818&lt;&gt;0,'0-DADOS'!D3818,"")</f>
        <v/>
      </c>
      <c r="E3824">
        <f>IF('0-DADOS'!E3818&lt;&gt;0,'0-DADOS'!E3818,"")</f>
        <v/>
      </c>
      <c r="F3824">
        <f>IF('0-DADOS'!F3818&lt;&gt;0,'0-DADOS'!F3818,"")</f>
        <v/>
      </c>
      <c r="G3824">
        <f>IF('0-DADOS'!G3818&lt;&gt;0,'0-DADOS'!G3818,"")</f>
        <v/>
      </c>
      <c r="H3824">
        <f>IF('0-DADOS'!H3818&lt;&gt;0,'0-DADOS'!H3818,"")</f>
        <v/>
      </c>
      <c r="I3824">
        <f>IF('0-DADOS'!I3818&lt;&gt;0,'0-DADOS'!I3818,"")</f>
        <v/>
      </c>
      <c r="J3824">
        <f>IF('0-DADOS'!J3818&lt;&gt;0,'0-DADOS'!J3818,"")</f>
        <v/>
      </c>
      <c r="K3824">
        <f>IF('0-DADOS'!K3818&lt;&gt;0,'0-DADOS'!K3818,"")</f>
        <v/>
      </c>
      <c r="L3824">
        <f>IF('0-DADOS'!L3818&lt;&gt;0,'0-DADOS'!L3818,"")</f>
        <v/>
      </c>
      <c r="M3824">
        <f>IF('0-DADOS'!M3818&lt;&gt;0,'0-DADOS'!M3818,"")</f>
        <v/>
      </c>
    </row>
    <row r="3825">
      <c r="A3825">
        <f>IF('0-DADOS'!A3819&lt;&gt;0,'0-DADOS'!A3819,"")</f>
        <v/>
      </c>
      <c r="B3825">
        <f>IF('0-DADOS'!B3819&lt;&gt;0,'0-DADOS'!B3819,"")</f>
        <v/>
      </c>
      <c r="C3825">
        <f>IF('0-DADOS'!C3819&lt;&gt;0,'0-DADOS'!C3819,"")</f>
        <v/>
      </c>
      <c r="D3825">
        <f>IF('0-DADOS'!D3819&lt;&gt;0,'0-DADOS'!D3819,"")</f>
        <v/>
      </c>
      <c r="E3825">
        <f>IF('0-DADOS'!E3819&lt;&gt;0,'0-DADOS'!E3819,"")</f>
        <v/>
      </c>
      <c r="F3825">
        <f>IF('0-DADOS'!F3819&lt;&gt;0,'0-DADOS'!F3819,"")</f>
        <v/>
      </c>
      <c r="G3825">
        <f>IF('0-DADOS'!G3819&lt;&gt;0,'0-DADOS'!G3819,"")</f>
        <v/>
      </c>
      <c r="H3825">
        <f>IF('0-DADOS'!H3819&lt;&gt;0,'0-DADOS'!H3819,"")</f>
        <v/>
      </c>
      <c r="I3825">
        <f>IF('0-DADOS'!I3819&lt;&gt;0,'0-DADOS'!I3819,"")</f>
        <v/>
      </c>
      <c r="J3825">
        <f>IF('0-DADOS'!J3819&lt;&gt;0,'0-DADOS'!J3819,"")</f>
        <v/>
      </c>
      <c r="K3825">
        <f>IF('0-DADOS'!K3819&lt;&gt;0,'0-DADOS'!K3819,"")</f>
        <v/>
      </c>
      <c r="L3825">
        <f>IF('0-DADOS'!L3819&lt;&gt;0,'0-DADOS'!L3819,"")</f>
        <v/>
      </c>
      <c r="M3825">
        <f>IF('0-DADOS'!M3819&lt;&gt;0,'0-DADOS'!M3819,"")</f>
        <v/>
      </c>
    </row>
    <row r="3826">
      <c r="A3826">
        <f>IF('0-DADOS'!A3820&lt;&gt;0,'0-DADOS'!A3820,"")</f>
        <v/>
      </c>
      <c r="B3826">
        <f>IF('0-DADOS'!B3820&lt;&gt;0,'0-DADOS'!B3820,"")</f>
        <v/>
      </c>
      <c r="C3826">
        <f>IF('0-DADOS'!C3820&lt;&gt;0,'0-DADOS'!C3820,"")</f>
        <v/>
      </c>
      <c r="D3826">
        <f>IF('0-DADOS'!D3820&lt;&gt;0,'0-DADOS'!D3820,"")</f>
        <v/>
      </c>
      <c r="E3826">
        <f>IF('0-DADOS'!E3820&lt;&gt;0,'0-DADOS'!E3820,"")</f>
        <v/>
      </c>
      <c r="F3826">
        <f>IF('0-DADOS'!F3820&lt;&gt;0,'0-DADOS'!F3820,"")</f>
        <v/>
      </c>
      <c r="G3826">
        <f>IF('0-DADOS'!G3820&lt;&gt;0,'0-DADOS'!G3820,"")</f>
        <v/>
      </c>
      <c r="H3826">
        <f>IF('0-DADOS'!H3820&lt;&gt;0,'0-DADOS'!H3820,"")</f>
        <v/>
      </c>
      <c r="I3826">
        <f>IF('0-DADOS'!I3820&lt;&gt;0,'0-DADOS'!I3820,"")</f>
        <v/>
      </c>
      <c r="J3826">
        <f>IF('0-DADOS'!J3820&lt;&gt;0,'0-DADOS'!J3820,"")</f>
        <v/>
      </c>
      <c r="K3826">
        <f>IF('0-DADOS'!K3820&lt;&gt;0,'0-DADOS'!K3820,"")</f>
        <v/>
      </c>
      <c r="L3826">
        <f>IF('0-DADOS'!L3820&lt;&gt;0,'0-DADOS'!L3820,"")</f>
        <v/>
      </c>
      <c r="M3826">
        <f>IF('0-DADOS'!M3820&lt;&gt;0,'0-DADOS'!M3820,"")</f>
        <v/>
      </c>
    </row>
    <row r="3827">
      <c r="A3827">
        <f>IF('0-DADOS'!A3821&lt;&gt;0,'0-DADOS'!A3821,"")</f>
        <v/>
      </c>
      <c r="B3827">
        <f>IF('0-DADOS'!B3821&lt;&gt;0,'0-DADOS'!B3821,"")</f>
        <v/>
      </c>
      <c r="C3827">
        <f>IF('0-DADOS'!C3821&lt;&gt;0,'0-DADOS'!C3821,"")</f>
        <v/>
      </c>
      <c r="D3827">
        <f>IF('0-DADOS'!D3821&lt;&gt;0,'0-DADOS'!D3821,"")</f>
        <v/>
      </c>
      <c r="E3827">
        <f>IF('0-DADOS'!E3821&lt;&gt;0,'0-DADOS'!E3821,"")</f>
        <v/>
      </c>
      <c r="F3827">
        <f>IF('0-DADOS'!F3821&lt;&gt;0,'0-DADOS'!F3821,"")</f>
        <v/>
      </c>
      <c r="G3827">
        <f>IF('0-DADOS'!G3821&lt;&gt;0,'0-DADOS'!G3821,"")</f>
        <v/>
      </c>
      <c r="H3827">
        <f>IF('0-DADOS'!H3821&lt;&gt;0,'0-DADOS'!H3821,"")</f>
        <v/>
      </c>
      <c r="I3827">
        <f>IF('0-DADOS'!I3821&lt;&gt;0,'0-DADOS'!I3821,"")</f>
        <v/>
      </c>
      <c r="J3827">
        <f>IF('0-DADOS'!J3821&lt;&gt;0,'0-DADOS'!J3821,"")</f>
        <v/>
      </c>
      <c r="K3827">
        <f>IF('0-DADOS'!K3821&lt;&gt;0,'0-DADOS'!K3821,"")</f>
        <v/>
      </c>
      <c r="L3827">
        <f>IF('0-DADOS'!L3821&lt;&gt;0,'0-DADOS'!L3821,"")</f>
        <v/>
      </c>
      <c r="M3827">
        <f>IF('0-DADOS'!M3821&lt;&gt;0,'0-DADOS'!M3821,"")</f>
        <v/>
      </c>
    </row>
    <row r="3828">
      <c r="A3828">
        <f>IF('0-DADOS'!A3822&lt;&gt;0,'0-DADOS'!A3822,"")</f>
        <v/>
      </c>
      <c r="B3828">
        <f>IF('0-DADOS'!B3822&lt;&gt;0,'0-DADOS'!B3822,"")</f>
        <v/>
      </c>
      <c r="C3828">
        <f>IF('0-DADOS'!C3822&lt;&gt;0,'0-DADOS'!C3822,"")</f>
        <v/>
      </c>
      <c r="D3828">
        <f>IF('0-DADOS'!D3822&lt;&gt;0,'0-DADOS'!D3822,"")</f>
        <v/>
      </c>
      <c r="E3828">
        <f>IF('0-DADOS'!E3822&lt;&gt;0,'0-DADOS'!E3822,"")</f>
        <v/>
      </c>
      <c r="F3828">
        <f>IF('0-DADOS'!F3822&lt;&gt;0,'0-DADOS'!F3822,"")</f>
        <v/>
      </c>
      <c r="G3828">
        <f>IF('0-DADOS'!G3822&lt;&gt;0,'0-DADOS'!G3822,"")</f>
        <v/>
      </c>
      <c r="H3828">
        <f>IF('0-DADOS'!H3822&lt;&gt;0,'0-DADOS'!H3822,"")</f>
        <v/>
      </c>
      <c r="I3828">
        <f>IF('0-DADOS'!I3822&lt;&gt;0,'0-DADOS'!I3822,"")</f>
        <v/>
      </c>
      <c r="J3828">
        <f>IF('0-DADOS'!J3822&lt;&gt;0,'0-DADOS'!J3822,"")</f>
        <v/>
      </c>
      <c r="K3828">
        <f>IF('0-DADOS'!K3822&lt;&gt;0,'0-DADOS'!K3822,"")</f>
        <v/>
      </c>
      <c r="L3828">
        <f>IF('0-DADOS'!L3822&lt;&gt;0,'0-DADOS'!L3822,"")</f>
        <v/>
      </c>
      <c r="M3828">
        <f>IF('0-DADOS'!M3822&lt;&gt;0,'0-DADOS'!M3822,"")</f>
        <v/>
      </c>
    </row>
    <row r="3829">
      <c r="A3829">
        <f>IF('0-DADOS'!A3823&lt;&gt;0,'0-DADOS'!A3823,"")</f>
        <v/>
      </c>
      <c r="B3829">
        <f>IF('0-DADOS'!B3823&lt;&gt;0,'0-DADOS'!B3823,"")</f>
        <v/>
      </c>
      <c r="C3829">
        <f>IF('0-DADOS'!C3823&lt;&gt;0,'0-DADOS'!C3823,"")</f>
        <v/>
      </c>
      <c r="D3829">
        <f>IF('0-DADOS'!D3823&lt;&gt;0,'0-DADOS'!D3823,"")</f>
        <v/>
      </c>
      <c r="E3829">
        <f>IF('0-DADOS'!E3823&lt;&gt;0,'0-DADOS'!E3823,"")</f>
        <v/>
      </c>
      <c r="F3829">
        <f>IF('0-DADOS'!F3823&lt;&gt;0,'0-DADOS'!F3823,"")</f>
        <v/>
      </c>
      <c r="G3829">
        <f>IF('0-DADOS'!G3823&lt;&gt;0,'0-DADOS'!G3823,"")</f>
        <v/>
      </c>
      <c r="H3829">
        <f>IF('0-DADOS'!H3823&lt;&gt;0,'0-DADOS'!H3823,"")</f>
        <v/>
      </c>
      <c r="I3829">
        <f>IF('0-DADOS'!I3823&lt;&gt;0,'0-DADOS'!I3823,"")</f>
        <v/>
      </c>
      <c r="J3829">
        <f>IF('0-DADOS'!J3823&lt;&gt;0,'0-DADOS'!J3823,"")</f>
        <v/>
      </c>
      <c r="K3829">
        <f>IF('0-DADOS'!K3823&lt;&gt;0,'0-DADOS'!K3823,"")</f>
        <v/>
      </c>
      <c r="L3829">
        <f>IF('0-DADOS'!L3823&lt;&gt;0,'0-DADOS'!L3823,"")</f>
        <v/>
      </c>
      <c r="M3829">
        <f>IF('0-DADOS'!M3823&lt;&gt;0,'0-DADOS'!M3823,"")</f>
        <v/>
      </c>
    </row>
    <row r="3830">
      <c r="A3830">
        <f>IF('0-DADOS'!A3824&lt;&gt;0,'0-DADOS'!A3824,"")</f>
        <v/>
      </c>
      <c r="B3830">
        <f>IF('0-DADOS'!B3824&lt;&gt;0,'0-DADOS'!B3824,"")</f>
        <v/>
      </c>
      <c r="C3830">
        <f>IF('0-DADOS'!C3824&lt;&gt;0,'0-DADOS'!C3824,"")</f>
        <v/>
      </c>
      <c r="D3830">
        <f>IF('0-DADOS'!D3824&lt;&gt;0,'0-DADOS'!D3824,"")</f>
        <v/>
      </c>
      <c r="E3830">
        <f>IF('0-DADOS'!E3824&lt;&gt;0,'0-DADOS'!E3824,"")</f>
        <v/>
      </c>
      <c r="F3830">
        <f>IF('0-DADOS'!F3824&lt;&gt;0,'0-DADOS'!F3824,"")</f>
        <v/>
      </c>
      <c r="G3830">
        <f>IF('0-DADOS'!G3824&lt;&gt;0,'0-DADOS'!G3824,"")</f>
        <v/>
      </c>
      <c r="H3830">
        <f>IF('0-DADOS'!H3824&lt;&gt;0,'0-DADOS'!H3824,"")</f>
        <v/>
      </c>
      <c r="I3830">
        <f>IF('0-DADOS'!I3824&lt;&gt;0,'0-DADOS'!I3824,"")</f>
        <v/>
      </c>
      <c r="J3830">
        <f>IF('0-DADOS'!J3824&lt;&gt;0,'0-DADOS'!J3824,"")</f>
        <v/>
      </c>
      <c r="K3830">
        <f>IF('0-DADOS'!K3824&lt;&gt;0,'0-DADOS'!K3824,"")</f>
        <v/>
      </c>
      <c r="L3830">
        <f>IF('0-DADOS'!L3824&lt;&gt;0,'0-DADOS'!L3824,"")</f>
        <v/>
      </c>
      <c r="M3830">
        <f>IF('0-DADOS'!M3824&lt;&gt;0,'0-DADOS'!M3824,"")</f>
        <v/>
      </c>
    </row>
    <row r="3831">
      <c r="A3831">
        <f>IF('0-DADOS'!A3825&lt;&gt;0,'0-DADOS'!A3825,"")</f>
        <v/>
      </c>
      <c r="B3831">
        <f>IF('0-DADOS'!B3825&lt;&gt;0,'0-DADOS'!B3825,"")</f>
        <v/>
      </c>
      <c r="C3831">
        <f>IF('0-DADOS'!C3825&lt;&gt;0,'0-DADOS'!C3825,"")</f>
        <v/>
      </c>
      <c r="D3831">
        <f>IF('0-DADOS'!D3825&lt;&gt;0,'0-DADOS'!D3825,"")</f>
        <v/>
      </c>
      <c r="E3831">
        <f>IF('0-DADOS'!E3825&lt;&gt;0,'0-DADOS'!E3825,"")</f>
        <v/>
      </c>
      <c r="F3831">
        <f>IF('0-DADOS'!F3825&lt;&gt;0,'0-DADOS'!F3825,"")</f>
        <v/>
      </c>
      <c r="G3831">
        <f>IF('0-DADOS'!G3825&lt;&gt;0,'0-DADOS'!G3825,"")</f>
        <v/>
      </c>
      <c r="H3831">
        <f>IF('0-DADOS'!H3825&lt;&gt;0,'0-DADOS'!H3825,"")</f>
        <v/>
      </c>
      <c r="I3831">
        <f>IF('0-DADOS'!I3825&lt;&gt;0,'0-DADOS'!I3825,"")</f>
        <v/>
      </c>
      <c r="J3831">
        <f>IF('0-DADOS'!J3825&lt;&gt;0,'0-DADOS'!J3825,"")</f>
        <v/>
      </c>
      <c r="K3831">
        <f>IF('0-DADOS'!K3825&lt;&gt;0,'0-DADOS'!K3825,"")</f>
        <v/>
      </c>
      <c r="L3831">
        <f>IF('0-DADOS'!L3825&lt;&gt;0,'0-DADOS'!L3825,"")</f>
        <v/>
      </c>
      <c r="M3831">
        <f>IF('0-DADOS'!M3825&lt;&gt;0,'0-DADOS'!M3825,"")</f>
        <v/>
      </c>
    </row>
    <row r="3832">
      <c r="A3832">
        <f>IF('0-DADOS'!A3826&lt;&gt;0,'0-DADOS'!A3826,"")</f>
        <v/>
      </c>
      <c r="B3832">
        <f>IF('0-DADOS'!B3826&lt;&gt;0,'0-DADOS'!B3826,"")</f>
        <v/>
      </c>
      <c r="C3832">
        <f>IF('0-DADOS'!C3826&lt;&gt;0,'0-DADOS'!C3826,"")</f>
        <v/>
      </c>
      <c r="D3832">
        <f>IF('0-DADOS'!D3826&lt;&gt;0,'0-DADOS'!D3826,"")</f>
        <v/>
      </c>
      <c r="E3832">
        <f>IF('0-DADOS'!E3826&lt;&gt;0,'0-DADOS'!E3826,"")</f>
        <v/>
      </c>
      <c r="F3832">
        <f>IF('0-DADOS'!F3826&lt;&gt;0,'0-DADOS'!F3826,"")</f>
        <v/>
      </c>
      <c r="G3832">
        <f>IF('0-DADOS'!G3826&lt;&gt;0,'0-DADOS'!G3826,"")</f>
        <v/>
      </c>
      <c r="H3832">
        <f>IF('0-DADOS'!H3826&lt;&gt;0,'0-DADOS'!H3826,"")</f>
        <v/>
      </c>
      <c r="I3832">
        <f>IF('0-DADOS'!I3826&lt;&gt;0,'0-DADOS'!I3826,"")</f>
        <v/>
      </c>
      <c r="J3832">
        <f>IF('0-DADOS'!J3826&lt;&gt;0,'0-DADOS'!J3826,"")</f>
        <v/>
      </c>
      <c r="K3832">
        <f>IF('0-DADOS'!K3826&lt;&gt;0,'0-DADOS'!K3826,"")</f>
        <v/>
      </c>
      <c r="L3832">
        <f>IF('0-DADOS'!L3826&lt;&gt;0,'0-DADOS'!L3826,"")</f>
        <v/>
      </c>
      <c r="M3832">
        <f>IF('0-DADOS'!M3826&lt;&gt;0,'0-DADOS'!M3826,"")</f>
        <v/>
      </c>
    </row>
    <row r="3833">
      <c r="A3833">
        <f>IF('0-DADOS'!A3827&lt;&gt;0,'0-DADOS'!A3827,"")</f>
        <v/>
      </c>
      <c r="B3833">
        <f>IF('0-DADOS'!B3827&lt;&gt;0,'0-DADOS'!B3827,"")</f>
        <v/>
      </c>
      <c r="C3833">
        <f>IF('0-DADOS'!C3827&lt;&gt;0,'0-DADOS'!C3827,"")</f>
        <v/>
      </c>
      <c r="D3833">
        <f>IF('0-DADOS'!D3827&lt;&gt;0,'0-DADOS'!D3827,"")</f>
        <v/>
      </c>
      <c r="E3833">
        <f>IF('0-DADOS'!E3827&lt;&gt;0,'0-DADOS'!E3827,"")</f>
        <v/>
      </c>
      <c r="F3833">
        <f>IF('0-DADOS'!F3827&lt;&gt;0,'0-DADOS'!F3827,"")</f>
        <v/>
      </c>
      <c r="G3833">
        <f>IF('0-DADOS'!G3827&lt;&gt;0,'0-DADOS'!G3827,"")</f>
        <v/>
      </c>
      <c r="H3833">
        <f>IF('0-DADOS'!H3827&lt;&gt;0,'0-DADOS'!H3827,"")</f>
        <v/>
      </c>
      <c r="I3833">
        <f>IF('0-DADOS'!I3827&lt;&gt;0,'0-DADOS'!I3827,"")</f>
        <v/>
      </c>
      <c r="J3833">
        <f>IF('0-DADOS'!J3827&lt;&gt;0,'0-DADOS'!J3827,"")</f>
        <v/>
      </c>
      <c r="K3833">
        <f>IF('0-DADOS'!K3827&lt;&gt;0,'0-DADOS'!K3827,"")</f>
        <v/>
      </c>
      <c r="L3833">
        <f>IF('0-DADOS'!L3827&lt;&gt;0,'0-DADOS'!L3827,"")</f>
        <v/>
      </c>
      <c r="M3833">
        <f>IF('0-DADOS'!M3827&lt;&gt;0,'0-DADOS'!M3827,"")</f>
        <v/>
      </c>
    </row>
    <row r="3834">
      <c r="A3834">
        <f>IF('0-DADOS'!A3828&lt;&gt;0,'0-DADOS'!A3828,"")</f>
        <v/>
      </c>
      <c r="B3834">
        <f>IF('0-DADOS'!B3828&lt;&gt;0,'0-DADOS'!B3828,"")</f>
        <v/>
      </c>
      <c r="C3834">
        <f>IF('0-DADOS'!C3828&lt;&gt;0,'0-DADOS'!C3828,"")</f>
        <v/>
      </c>
      <c r="D3834">
        <f>IF('0-DADOS'!D3828&lt;&gt;0,'0-DADOS'!D3828,"")</f>
        <v/>
      </c>
      <c r="E3834">
        <f>IF('0-DADOS'!E3828&lt;&gt;0,'0-DADOS'!E3828,"")</f>
        <v/>
      </c>
      <c r="F3834">
        <f>IF('0-DADOS'!F3828&lt;&gt;0,'0-DADOS'!F3828,"")</f>
        <v/>
      </c>
      <c r="G3834">
        <f>IF('0-DADOS'!G3828&lt;&gt;0,'0-DADOS'!G3828,"")</f>
        <v/>
      </c>
      <c r="H3834">
        <f>IF('0-DADOS'!H3828&lt;&gt;0,'0-DADOS'!H3828,"")</f>
        <v/>
      </c>
      <c r="I3834">
        <f>IF('0-DADOS'!I3828&lt;&gt;0,'0-DADOS'!I3828,"")</f>
        <v/>
      </c>
      <c r="J3834">
        <f>IF('0-DADOS'!J3828&lt;&gt;0,'0-DADOS'!J3828,"")</f>
        <v/>
      </c>
      <c r="K3834">
        <f>IF('0-DADOS'!K3828&lt;&gt;0,'0-DADOS'!K3828,"")</f>
        <v/>
      </c>
      <c r="L3834">
        <f>IF('0-DADOS'!L3828&lt;&gt;0,'0-DADOS'!L3828,"")</f>
        <v/>
      </c>
      <c r="M3834">
        <f>IF('0-DADOS'!M3828&lt;&gt;0,'0-DADOS'!M3828,"")</f>
        <v/>
      </c>
    </row>
    <row r="3835">
      <c r="A3835">
        <f>IF('0-DADOS'!A3829&lt;&gt;0,'0-DADOS'!A3829,"")</f>
        <v/>
      </c>
      <c r="B3835">
        <f>IF('0-DADOS'!B3829&lt;&gt;0,'0-DADOS'!B3829,"")</f>
        <v/>
      </c>
      <c r="C3835">
        <f>IF('0-DADOS'!C3829&lt;&gt;0,'0-DADOS'!C3829,"")</f>
        <v/>
      </c>
      <c r="D3835">
        <f>IF('0-DADOS'!D3829&lt;&gt;0,'0-DADOS'!D3829,"")</f>
        <v/>
      </c>
      <c r="E3835">
        <f>IF('0-DADOS'!E3829&lt;&gt;0,'0-DADOS'!E3829,"")</f>
        <v/>
      </c>
      <c r="F3835">
        <f>IF('0-DADOS'!F3829&lt;&gt;0,'0-DADOS'!F3829,"")</f>
        <v/>
      </c>
      <c r="G3835">
        <f>IF('0-DADOS'!G3829&lt;&gt;0,'0-DADOS'!G3829,"")</f>
        <v/>
      </c>
      <c r="H3835">
        <f>IF('0-DADOS'!H3829&lt;&gt;0,'0-DADOS'!H3829,"")</f>
        <v/>
      </c>
      <c r="I3835">
        <f>IF('0-DADOS'!I3829&lt;&gt;0,'0-DADOS'!I3829,"")</f>
        <v/>
      </c>
      <c r="J3835">
        <f>IF('0-DADOS'!J3829&lt;&gt;0,'0-DADOS'!J3829,"")</f>
        <v/>
      </c>
      <c r="K3835">
        <f>IF('0-DADOS'!K3829&lt;&gt;0,'0-DADOS'!K3829,"")</f>
        <v/>
      </c>
      <c r="L3835">
        <f>IF('0-DADOS'!L3829&lt;&gt;0,'0-DADOS'!L3829,"")</f>
        <v/>
      </c>
      <c r="M3835">
        <f>IF('0-DADOS'!M3829&lt;&gt;0,'0-DADOS'!M3829,"")</f>
        <v/>
      </c>
    </row>
    <row r="3836">
      <c r="A3836">
        <f>IF('0-DADOS'!A3830&lt;&gt;0,'0-DADOS'!A3830,"")</f>
        <v/>
      </c>
      <c r="B3836">
        <f>IF('0-DADOS'!B3830&lt;&gt;0,'0-DADOS'!B3830,"")</f>
        <v/>
      </c>
      <c r="C3836">
        <f>IF('0-DADOS'!C3830&lt;&gt;0,'0-DADOS'!C3830,"")</f>
        <v/>
      </c>
      <c r="D3836">
        <f>IF('0-DADOS'!D3830&lt;&gt;0,'0-DADOS'!D3830,"")</f>
        <v/>
      </c>
      <c r="E3836">
        <f>IF('0-DADOS'!E3830&lt;&gt;0,'0-DADOS'!E3830,"")</f>
        <v/>
      </c>
      <c r="F3836">
        <f>IF('0-DADOS'!F3830&lt;&gt;0,'0-DADOS'!F3830,"")</f>
        <v/>
      </c>
      <c r="G3836">
        <f>IF('0-DADOS'!G3830&lt;&gt;0,'0-DADOS'!G3830,"")</f>
        <v/>
      </c>
      <c r="H3836">
        <f>IF('0-DADOS'!H3830&lt;&gt;0,'0-DADOS'!H3830,"")</f>
        <v/>
      </c>
      <c r="I3836">
        <f>IF('0-DADOS'!I3830&lt;&gt;0,'0-DADOS'!I3830,"")</f>
        <v/>
      </c>
      <c r="J3836">
        <f>IF('0-DADOS'!J3830&lt;&gt;0,'0-DADOS'!J3830,"")</f>
        <v/>
      </c>
      <c r="K3836">
        <f>IF('0-DADOS'!K3830&lt;&gt;0,'0-DADOS'!K3830,"")</f>
        <v/>
      </c>
      <c r="L3836">
        <f>IF('0-DADOS'!L3830&lt;&gt;0,'0-DADOS'!L3830,"")</f>
        <v/>
      </c>
      <c r="M3836">
        <f>IF('0-DADOS'!M3830&lt;&gt;0,'0-DADOS'!M3830,"")</f>
        <v/>
      </c>
    </row>
    <row r="3837">
      <c r="A3837">
        <f>IF('0-DADOS'!A3831&lt;&gt;0,'0-DADOS'!A3831,"")</f>
        <v/>
      </c>
      <c r="B3837">
        <f>IF('0-DADOS'!B3831&lt;&gt;0,'0-DADOS'!B3831,"")</f>
        <v/>
      </c>
      <c r="C3837">
        <f>IF('0-DADOS'!C3831&lt;&gt;0,'0-DADOS'!C3831,"")</f>
        <v/>
      </c>
      <c r="D3837">
        <f>IF('0-DADOS'!D3831&lt;&gt;0,'0-DADOS'!D3831,"")</f>
        <v/>
      </c>
      <c r="E3837">
        <f>IF('0-DADOS'!E3831&lt;&gt;0,'0-DADOS'!E3831,"")</f>
        <v/>
      </c>
      <c r="F3837">
        <f>IF('0-DADOS'!F3831&lt;&gt;0,'0-DADOS'!F3831,"")</f>
        <v/>
      </c>
      <c r="G3837">
        <f>IF('0-DADOS'!G3831&lt;&gt;0,'0-DADOS'!G3831,"")</f>
        <v/>
      </c>
      <c r="H3837">
        <f>IF('0-DADOS'!H3831&lt;&gt;0,'0-DADOS'!H3831,"")</f>
        <v/>
      </c>
      <c r="I3837">
        <f>IF('0-DADOS'!I3831&lt;&gt;0,'0-DADOS'!I3831,"")</f>
        <v/>
      </c>
      <c r="J3837">
        <f>IF('0-DADOS'!J3831&lt;&gt;0,'0-DADOS'!J3831,"")</f>
        <v/>
      </c>
      <c r="K3837">
        <f>IF('0-DADOS'!K3831&lt;&gt;0,'0-DADOS'!K3831,"")</f>
        <v/>
      </c>
      <c r="L3837">
        <f>IF('0-DADOS'!L3831&lt;&gt;0,'0-DADOS'!L3831,"")</f>
        <v/>
      </c>
      <c r="M3837">
        <f>IF('0-DADOS'!M3831&lt;&gt;0,'0-DADOS'!M3831,"")</f>
        <v/>
      </c>
    </row>
    <row r="3838">
      <c r="A3838">
        <f>IF('0-DADOS'!A3832&lt;&gt;0,'0-DADOS'!A3832,"")</f>
        <v/>
      </c>
      <c r="B3838">
        <f>IF('0-DADOS'!B3832&lt;&gt;0,'0-DADOS'!B3832,"")</f>
        <v/>
      </c>
      <c r="C3838">
        <f>IF('0-DADOS'!C3832&lt;&gt;0,'0-DADOS'!C3832,"")</f>
        <v/>
      </c>
      <c r="D3838">
        <f>IF('0-DADOS'!D3832&lt;&gt;0,'0-DADOS'!D3832,"")</f>
        <v/>
      </c>
      <c r="E3838">
        <f>IF('0-DADOS'!E3832&lt;&gt;0,'0-DADOS'!E3832,"")</f>
        <v/>
      </c>
      <c r="F3838">
        <f>IF('0-DADOS'!F3832&lt;&gt;0,'0-DADOS'!F3832,"")</f>
        <v/>
      </c>
      <c r="G3838">
        <f>IF('0-DADOS'!G3832&lt;&gt;0,'0-DADOS'!G3832,"")</f>
        <v/>
      </c>
      <c r="H3838">
        <f>IF('0-DADOS'!H3832&lt;&gt;0,'0-DADOS'!H3832,"")</f>
        <v/>
      </c>
      <c r="I3838">
        <f>IF('0-DADOS'!I3832&lt;&gt;0,'0-DADOS'!I3832,"")</f>
        <v/>
      </c>
      <c r="J3838">
        <f>IF('0-DADOS'!J3832&lt;&gt;0,'0-DADOS'!J3832,"")</f>
        <v/>
      </c>
      <c r="K3838">
        <f>IF('0-DADOS'!K3832&lt;&gt;0,'0-DADOS'!K3832,"")</f>
        <v/>
      </c>
      <c r="L3838">
        <f>IF('0-DADOS'!L3832&lt;&gt;0,'0-DADOS'!L3832,"")</f>
        <v/>
      </c>
      <c r="M3838">
        <f>IF('0-DADOS'!M3832&lt;&gt;0,'0-DADOS'!M3832,"")</f>
        <v/>
      </c>
    </row>
    <row r="3839">
      <c r="A3839">
        <f>IF('0-DADOS'!A3833&lt;&gt;0,'0-DADOS'!A3833,"")</f>
        <v/>
      </c>
      <c r="B3839">
        <f>IF('0-DADOS'!B3833&lt;&gt;0,'0-DADOS'!B3833,"")</f>
        <v/>
      </c>
      <c r="C3839">
        <f>IF('0-DADOS'!C3833&lt;&gt;0,'0-DADOS'!C3833,"")</f>
        <v/>
      </c>
      <c r="D3839">
        <f>IF('0-DADOS'!D3833&lt;&gt;0,'0-DADOS'!D3833,"")</f>
        <v/>
      </c>
      <c r="E3839">
        <f>IF('0-DADOS'!E3833&lt;&gt;0,'0-DADOS'!E3833,"")</f>
        <v/>
      </c>
      <c r="F3839">
        <f>IF('0-DADOS'!F3833&lt;&gt;0,'0-DADOS'!F3833,"")</f>
        <v/>
      </c>
      <c r="G3839">
        <f>IF('0-DADOS'!G3833&lt;&gt;0,'0-DADOS'!G3833,"")</f>
        <v/>
      </c>
      <c r="H3839">
        <f>IF('0-DADOS'!H3833&lt;&gt;0,'0-DADOS'!H3833,"")</f>
        <v/>
      </c>
      <c r="I3839">
        <f>IF('0-DADOS'!I3833&lt;&gt;0,'0-DADOS'!I3833,"")</f>
        <v/>
      </c>
      <c r="J3839">
        <f>IF('0-DADOS'!J3833&lt;&gt;0,'0-DADOS'!J3833,"")</f>
        <v/>
      </c>
      <c r="K3839">
        <f>IF('0-DADOS'!K3833&lt;&gt;0,'0-DADOS'!K3833,"")</f>
        <v/>
      </c>
      <c r="L3839">
        <f>IF('0-DADOS'!L3833&lt;&gt;0,'0-DADOS'!L3833,"")</f>
        <v/>
      </c>
      <c r="M3839">
        <f>IF('0-DADOS'!M3833&lt;&gt;0,'0-DADOS'!M3833,"")</f>
        <v/>
      </c>
    </row>
    <row r="3840">
      <c r="A3840">
        <f>IF('0-DADOS'!A3834&lt;&gt;0,'0-DADOS'!A3834,"")</f>
        <v/>
      </c>
      <c r="B3840">
        <f>IF('0-DADOS'!B3834&lt;&gt;0,'0-DADOS'!B3834,"")</f>
        <v/>
      </c>
      <c r="C3840">
        <f>IF('0-DADOS'!C3834&lt;&gt;0,'0-DADOS'!C3834,"")</f>
        <v/>
      </c>
      <c r="D3840">
        <f>IF('0-DADOS'!D3834&lt;&gt;0,'0-DADOS'!D3834,"")</f>
        <v/>
      </c>
      <c r="E3840">
        <f>IF('0-DADOS'!E3834&lt;&gt;0,'0-DADOS'!E3834,"")</f>
        <v/>
      </c>
      <c r="F3840">
        <f>IF('0-DADOS'!F3834&lt;&gt;0,'0-DADOS'!F3834,"")</f>
        <v/>
      </c>
      <c r="G3840">
        <f>IF('0-DADOS'!G3834&lt;&gt;0,'0-DADOS'!G3834,"")</f>
        <v/>
      </c>
      <c r="H3840">
        <f>IF('0-DADOS'!H3834&lt;&gt;0,'0-DADOS'!H3834,"")</f>
        <v/>
      </c>
      <c r="I3840">
        <f>IF('0-DADOS'!I3834&lt;&gt;0,'0-DADOS'!I3834,"")</f>
        <v/>
      </c>
      <c r="J3840">
        <f>IF('0-DADOS'!J3834&lt;&gt;0,'0-DADOS'!J3834,"")</f>
        <v/>
      </c>
      <c r="K3840">
        <f>IF('0-DADOS'!K3834&lt;&gt;0,'0-DADOS'!K3834,"")</f>
        <v/>
      </c>
      <c r="L3840">
        <f>IF('0-DADOS'!L3834&lt;&gt;0,'0-DADOS'!L3834,"")</f>
        <v/>
      </c>
      <c r="M3840">
        <f>IF('0-DADOS'!M3834&lt;&gt;0,'0-DADOS'!M3834,"")</f>
        <v/>
      </c>
    </row>
    <row r="3841">
      <c r="A3841">
        <f>IF('0-DADOS'!A3835&lt;&gt;0,'0-DADOS'!A3835,"")</f>
        <v/>
      </c>
      <c r="B3841">
        <f>IF('0-DADOS'!B3835&lt;&gt;0,'0-DADOS'!B3835,"")</f>
        <v/>
      </c>
      <c r="C3841">
        <f>IF('0-DADOS'!C3835&lt;&gt;0,'0-DADOS'!C3835,"")</f>
        <v/>
      </c>
      <c r="D3841">
        <f>IF('0-DADOS'!D3835&lt;&gt;0,'0-DADOS'!D3835,"")</f>
        <v/>
      </c>
      <c r="E3841">
        <f>IF('0-DADOS'!E3835&lt;&gt;0,'0-DADOS'!E3835,"")</f>
        <v/>
      </c>
      <c r="F3841">
        <f>IF('0-DADOS'!F3835&lt;&gt;0,'0-DADOS'!F3835,"")</f>
        <v/>
      </c>
      <c r="G3841">
        <f>IF('0-DADOS'!G3835&lt;&gt;0,'0-DADOS'!G3835,"")</f>
        <v/>
      </c>
      <c r="H3841">
        <f>IF('0-DADOS'!H3835&lt;&gt;0,'0-DADOS'!H3835,"")</f>
        <v/>
      </c>
      <c r="I3841">
        <f>IF('0-DADOS'!I3835&lt;&gt;0,'0-DADOS'!I3835,"")</f>
        <v/>
      </c>
      <c r="J3841">
        <f>IF('0-DADOS'!J3835&lt;&gt;0,'0-DADOS'!J3835,"")</f>
        <v/>
      </c>
      <c r="K3841">
        <f>IF('0-DADOS'!K3835&lt;&gt;0,'0-DADOS'!K3835,"")</f>
        <v/>
      </c>
      <c r="L3841">
        <f>IF('0-DADOS'!L3835&lt;&gt;0,'0-DADOS'!L3835,"")</f>
        <v/>
      </c>
      <c r="M3841">
        <f>IF('0-DADOS'!M3835&lt;&gt;0,'0-DADOS'!M3835,"")</f>
        <v/>
      </c>
    </row>
    <row r="3842">
      <c r="A3842">
        <f>IF('0-DADOS'!A3836&lt;&gt;0,'0-DADOS'!A3836,"")</f>
        <v/>
      </c>
      <c r="B3842">
        <f>IF('0-DADOS'!B3836&lt;&gt;0,'0-DADOS'!B3836,"")</f>
        <v/>
      </c>
      <c r="C3842">
        <f>IF('0-DADOS'!C3836&lt;&gt;0,'0-DADOS'!C3836,"")</f>
        <v/>
      </c>
      <c r="D3842">
        <f>IF('0-DADOS'!D3836&lt;&gt;0,'0-DADOS'!D3836,"")</f>
        <v/>
      </c>
      <c r="E3842">
        <f>IF('0-DADOS'!E3836&lt;&gt;0,'0-DADOS'!E3836,"")</f>
        <v/>
      </c>
      <c r="F3842">
        <f>IF('0-DADOS'!F3836&lt;&gt;0,'0-DADOS'!F3836,"")</f>
        <v/>
      </c>
      <c r="G3842">
        <f>IF('0-DADOS'!G3836&lt;&gt;0,'0-DADOS'!G3836,"")</f>
        <v/>
      </c>
      <c r="H3842">
        <f>IF('0-DADOS'!H3836&lt;&gt;0,'0-DADOS'!H3836,"")</f>
        <v/>
      </c>
      <c r="I3842">
        <f>IF('0-DADOS'!I3836&lt;&gt;0,'0-DADOS'!I3836,"")</f>
        <v/>
      </c>
      <c r="J3842">
        <f>IF('0-DADOS'!J3836&lt;&gt;0,'0-DADOS'!J3836,"")</f>
        <v/>
      </c>
      <c r="K3842">
        <f>IF('0-DADOS'!K3836&lt;&gt;0,'0-DADOS'!K3836,"")</f>
        <v/>
      </c>
      <c r="L3842">
        <f>IF('0-DADOS'!L3836&lt;&gt;0,'0-DADOS'!L3836,"")</f>
        <v/>
      </c>
      <c r="M3842">
        <f>IF('0-DADOS'!M3836&lt;&gt;0,'0-DADOS'!M3836,"")</f>
        <v/>
      </c>
    </row>
    <row r="3843">
      <c r="A3843">
        <f>IF('0-DADOS'!A3837&lt;&gt;0,'0-DADOS'!A3837,"")</f>
        <v/>
      </c>
      <c r="B3843">
        <f>IF('0-DADOS'!B3837&lt;&gt;0,'0-DADOS'!B3837,"")</f>
        <v/>
      </c>
      <c r="C3843">
        <f>IF('0-DADOS'!C3837&lt;&gt;0,'0-DADOS'!C3837,"")</f>
        <v/>
      </c>
      <c r="D3843">
        <f>IF('0-DADOS'!D3837&lt;&gt;0,'0-DADOS'!D3837,"")</f>
        <v/>
      </c>
      <c r="E3843">
        <f>IF('0-DADOS'!E3837&lt;&gt;0,'0-DADOS'!E3837,"")</f>
        <v/>
      </c>
      <c r="F3843">
        <f>IF('0-DADOS'!F3837&lt;&gt;0,'0-DADOS'!F3837,"")</f>
        <v/>
      </c>
      <c r="G3843">
        <f>IF('0-DADOS'!G3837&lt;&gt;0,'0-DADOS'!G3837,"")</f>
        <v/>
      </c>
      <c r="H3843">
        <f>IF('0-DADOS'!H3837&lt;&gt;0,'0-DADOS'!H3837,"")</f>
        <v/>
      </c>
      <c r="I3843">
        <f>IF('0-DADOS'!I3837&lt;&gt;0,'0-DADOS'!I3837,"")</f>
        <v/>
      </c>
      <c r="J3843">
        <f>IF('0-DADOS'!J3837&lt;&gt;0,'0-DADOS'!J3837,"")</f>
        <v/>
      </c>
      <c r="K3843">
        <f>IF('0-DADOS'!K3837&lt;&gt;0,'0-DADOS'!K3837,"")</f>
        <v/>
      </c>
      <c r="L3843">
        <f>IF('0-DADOS'!L3837&lt;&gt;0,'0-DADOS'!L3837,"")</f>
        <v/>
      </c>
      <c r="M3843">
        <f>IF('0-DADOS'!M3837&lt;&gt;0,'0-DADOS'!M3837,"")</f>
        <v/>
      </c>
    </row>
    <row r="3844">
      <c r="A3844">
        <f>IF('0-DADOS'!A3838&lt;&gt;0,'0-DADOS'!A3838,"")</f>
        <v/>
      </c>
      <c r="B3844">
        <f>IF('0-DADOS'!B3838&lt;&gt;0,'0-DADOS'!B3838,"")</f>
        <v/>
      </c>
      <c r="C3844">
        <f>IF('0-DADOS'!C3838&lt;&gt;0,'0-DADOS'!C3838,"")</f>
        <v/>
      </c>
      <c r="D3844">
        <f>IF('0-DADOS'!D3838&lt;&gt;0,'0-DADOS'!D3838,"")</f>
        <v/>
      </c>
      <c r="E3844">
        <f>IF('0-DADOS'!E3838&lt;&gt;0,'0-DADOS'!E3838,"")</f>
        <v/>
      </c>
      <c r="F3844">
        <f>IF('0-DADOS'!F3838&lt;&gt;0,'0-DADOS'!F3838,"")</f>
        <v/>
      </c>
      <c r="G3844">
        <f>IF('0-DADOS'!G3838&lt;&gt;0,'0-DADOS'!G3838,"")</f>
        <v/>
      </c>
      <c r="H3844">
        <f>IF('0-DADOS'!H3838&lt;&gt;0,'0-DADOS'!H3838,"")</f>
        <v/>
      </c>
      <c r="I3844">
        <f>IF('0-DADOS'!I3838&lt;&gt;0,'0-DADOS'!I3838,"")</f>
        <v/>
      </c>
      <c r="J3844">
        <f>IF('0-DADOS'!J3838&lt;&gt;0,'0-DADOS'!J3838,"")</f>
        <v/>
      </c>
      <c r="K3844">
        <f>IF('0-DADOS'!K3838&lt;&gt;0,'0-DADOS'!K3838,"")</f>
        <v/>
      </c>
      <c r="L3844">
        <f>IF('0-DADOS'!L3838&lt;&gt;0,'0-DADOS'!L3838,"")</f>
        <v/>
      </c>
      <c r="M3844">
        <f>IF('0-DADOS'!M3838&lt;&gt;0,'0-DADOS'!M3838,"")</f>
        <v/>
      </c>
    </row>
    <row r="3845">
      <c r="A3845">
        <f>IF('0-DADOS'!A3839&lt;&gt;0,'0-DADOS'!A3839,"")</f>
        <v/>
      </c>
      <c r="B3845">
        <f>IF('0-DADOS'!B3839&lt;&gt;0,'0-DADOS'!B3839,"")</f>
        <v/>
      </c>
      <c r="C3845">
        <f>IF('0-DADOS'!C3839&lt;&gt;0,'0-DADOS'!C3839,"")</f>
        <v/>
      </c>
      <c r="D3845">
        <f>IF('0-DADOS'!D3839&lt;&gt;0,'0-DADOS'!D3839,"")</f>
        <v/>
      </c>
      <c r="E3845">
        <f>IF('0-DADOS'!E3839&lt;&gt;0,'0-DADOS'!E3839,"")</f>
        <v/>
      </c>
      <c r="F3845">
        <f>IF('0-DADOS'!F3839&lt;&gt;0,'0-DADOS'!F3839,"")</f>
        <v/>
      </c>
      <c r="G3845">
        <f>IF('0-DADOS'!G3839&lt;&gt;0,'0-DADOS'!G3839,"")</f>
        <v/>
      </c>
      <c r="H3845">
        <f>IF('0-DADOS'!H3839&lt;&gt;0,'0-DADOS'!H3839,"")</f>
        <v/>
      </c>
      <c r="I3845">
        <f>IF('0-DADOS'!I3839&lt;&gt;0,'0-DADOS'!I3839,"")</f>
        <v/>
      </c>
      <c r="J3845">
        <f>IF('0-DADOS'!J3839&lt;&gt;0,'0-DADOS'!J3839,"")</f>
        <v/>
      </c>
      <c r="K3845">
        <f>IF('0-DADOS'!K3839&lt;&gt;0,'0-DADOS'!K3839,"")</f>
        <v/>
      </c>
      <c r="L3845">
        <f>IF('0-DADOS'!L3839&lt;&gt;0,'0-DADOS'!L3839,"")</f>
        <v/>
      </c>
      <c r="M3845">
        <f>IF('0-DADOS'!M3839&lt;&gt;0,'0-DADOS'!M3839,"")</f>
        <v/>
      </c>
    </row>
    <row r="3846">
      <c r="A3846">
        <f>IF('0-DADOS'!A3840&lt;&gt;0,'0-DADOS'!A3840,"")</f>
        <v/>
      </c>
      <c r="B3846">
        <f>IF('0-DADOS'!B3840&lt;&gt;0,'0-DADOS'!B3840,"")</f>
        <v/>
      </c>
      <c r="C3846">
        <f>IF('0-DADOS'!C3840&lt;&gt;0,'0-DADOS'!C3840,"")</f>
        <v/>
      </c>
      <c r="D3846">
        <f>IF('0-DADOS'!D3840&lt;&gt;0,'0-DADOS'!D3840,"")</f>
        <v/>
      </c>
      <c r="E3846">
        <f>IF('0-DADOS'!E3840&lt;&gt;0,'0-DADOS'!E3840,"")</f>
        <v/>
      </c>
      <c r="F3846">
        <f>IF('0-DADOS'!F3840&lt;&gt;0,'0-DADOS'!F3840,"")</f>
        <v/>
      </c>
      <c r="G3846">
        <f>IF('0-DADOS'!G3840&lt;&gt;0,'0-DADOS'!G3840,"")</f>
        <v/>
      </c>
      <c r="H3846">
        <f>IF('0-DADOS'!H3840&lt;&gt;0,'0-DADOS'!H3840,"")</f>
        <v/>
      </c>
      <c r="I3846">
        <f>IF('0-DADOS'!I3840&lt;&gt;0,'0-DADOS'!I3840,"")</f>
        <v/>
      </c>
      <c r="J3846">
        <f>IF('0-DADOS'!J3840&lt;&gt;0,'0-DADOS'!J3840,"")</f>
        <v/>
      </c>
      <c r="K3846">
        <f>IF('0-DADOS'!K3840&lt;&gt;0,'0-DADOS'!K3840,"")</f>
        <v/>
      </c>
      <c r="L3846">
        <f>IF('0-DADOS'!L3840&lt;&gt;0,'0-DADOS'!L3840,"")</f>
        <v/>
      </c>
      <c r="M3846">
        <f>IF('0-DADOS'!M3840&lt;&gt;0,'0-DADOS'!M3840,"")</f>
        <v/>
      </c>
    </row>
    <row r="3847">
      <c r="A3847">
        <f>IF('0-DADOS'!A3841&lt;&gt;0,'0-DADOS'!A3841,"")</f>
        <v/>
      </c>
      <c r="B3847">
        <f>IF('0-DADOS'!B3841&lt;&gt;0,'0-DADOS'!B3841,"")</f>
        <v/>
      </c>
      <c r="C3847">
        <f>IF('0-DADOS'!C3841&lt;&gt;0,'0-DADOS'!C3841,"")</f>
        <v/>
      </c>
      <c r="D3847">
        <f>IF('0-DADOS'!D3841&lt;&gt;0,'0-DADOS'!D3841,"")</f>
        <v/>
      </c>
      <c r="E3847">
        <f>IF('0-DADOS'!E3841&lt;&gt;0,'0-DADOS'!E3841,"")</f>
        <v/>
      </c>
      <c r="F3847">
        <f>IF('0-DADOS'!F3841&lt;&gt;0,'0-DADOS'!F3841,"")</f>
        <v/>
      </c>
      <c r="G3847">
        <f>IF('0-DADOS'!G3841&lt;&gt;0,'0-DADOS'!G3841,"")</f>
        <v/>
      </c>
      <c r="H3847">
        <f>IF('0-DADOS'!H3841&lt;&gt;0,'0-DADOS'!H3841,"")</f>
        <v/>
      </c>
      <c r="I3847">
        <f>IF('0-DADOS'!I3841&lt;&gt;0,'0-DADOS'!I3841,"")</f>
        <v/>
      </c>
      <c r="J3847">
        <f>IF('0-DADOS'!J3841&lt;&gt;0,'0-DADOS'!J3841,"")</f>
        <v/>
      </c>
      <c r="K3847">
        <f>IF('0-DADOS'!K3841&lt;&gt;0,'0-DADOS'!K3841,"")</f>
        <v/>
      </c>
      <c r="L3847">
        <f>IF('0-DADOS'!L3841&lt;&gt;0,'0-DADOS'!L3841,"")</f>
        <v/>
      </c>
      <c r="M3847">
        <f>IF('0-DADOS'!M3841&lt;&gt;0,'0-DADOS'!M3841,"")</f>
        <v/>
      </c>
    </row>
    <row r="3848">
      <c r="A3848">
        <f>IF('0-DADOS'!A3842&lt;&gt;0,'0-DADOS'!A3842,"")</f>
        <v/>
      </c>
      <c r="B3848">
        <f>IF('0-DADOS'!B3842&lt;&gt;0,'0-DADOS'!B3842,"")</f>
        <v/>
      </c>
      <c r="C3848">
        <f>IF('0-DADOS'!C3842&lt;&gt;0,'0-DADOS'!C3842,"")</f>
        <v/>
      </c>
      <c r="D3848">
        <f>IF('0-DADOS'!D3842&lt;&gt;0,'0-DADOS'!D3842,"")</f>
        <v/>
      </c>
      <c r="E3848">
        <f>IF('0-DADOS'!E3842&lt;&gt;0,'0-DADOS'!E3842,"")</f>
        <v/>
      </c>
      <c r="F3848">
        <f>IF('0-DADOS'!F3842&lt;&gt;0,'0-DADOS'!F3842,"")</f>
        <v/>
      </c>
      <c r="G3848">
        <f>IF('0-DADOS'!G3842&lt;&gt;0,'0-DADOS'!G3842,"")</f>
        <v/>
      </c>
      <c r="H3848">
        <f>IF('0-DADOS'!H3842&lt;&gt;0,'0-DADOS'!H3842,"")</f>
        <v/>
      </c>
      <c r="I3848">
        <f>IF('0-DADOS'!I3842&lt;&gt;0,'0-DADOS'!I3842,"")</f>
        <v/>
      </c>
      <c r="J3848">
        <f>IF('0-DADOS'!J3842&lt;&gt;0,'0-DADOS'!J3842,"")</f>
        <v/>
      </c>
      <c r="K3848">
        <f>IF('0-DADOS'!K3842&lt;&gt;0,'0-DADOS'!K3842,"")</f>
        <v/>
      </c>
      <c r="L3848">
        <f>IF('0-DADOS'!L3842&lt;&gt;0,'0-DADOS'!L3842,"")</f>
        <v/>
      </c>
      <c r="M3848">
        <f>IF('0-DADOS'!M3842&lt;&gt;0,'0-DADOS'!M3842,"")</f>
        <v/>
      </c>
    </row>
    <row r="3849">
      <c r="A3849">
        <f>IF('0-DADOS'!A3843&lt;&gt;0,'0-DADOS'!A3843,"")</f>
        <v/>
      </c>
      <c r="B3849">
        <f>IF('0-DADOS'!B3843&lt;&gt;0,'0-DADOS'!B3843,"")</f>
        <v/>
      </c>
      <c r="C3849">
        <f>IF('0-DADOS'!C3843&lt;&gt;0,'0-DADOS'!C3843,"")</f>
        <v/>
      </c>
      <c r="D3849">
        <f>IF('0-DADOS'!D3843&lt;&gt;0,'0-DADOS'!D3843,"")</f>
        <v/>
      </c>
      <c r="E3849">
        <f>IF('0-DADOS'!E3843&lt;&gt;0,'0-DADOS'!E3843,"")</f>
        <v/>
      </c>
      <c r="F3849">
        <f>IF('0-DADOS'!F3843&lt;&gt;0,'0-DADOS'!F3843,"")</f>
        <v/>
      </c>
      <c r="G3849">
        <f>IF('0-DADOS'!G3843&lt;&gt;0,'0-DADOS'!G3843,"")</f>
        <v/>
      </c>
      <c r="H3849">
        <f>IF('0-DADOS'!H3843&lt;&gt;0,'0-DADOS'!H3843,"")</f>
        <v/>
      </c>
      <c r="I3849">
        <f>IF('0-DADOS'!I3843&lt;&gt;0,'0-DADOS'!I3843,"")</f>
        <v/>
      </c>
      <c r="J3849">
        <f>IF('0-DADOS'!J3843&lt;&gt;0,'0-DADOS'!J3843,"")</f>
        <v/>
      </c>
      <c r="K3849">
        <f>IF('0-DADOS'!K3843&lt;&gt;0,'0-DADOS'!K3843,"")</f>
        <v/>
      </c>
      <c r="L3849">
        <f>IF('0-DADOS'!L3843&lt;&gt;0,'0-DADOS'!L3843,"")</f>
        <v/>
      </c>
      <c r="M3849">
        <f>IF('0-DADOS'!M3843&lt;&gt;0,'0-DADOS'!M3843,"")</f>
        <v/>
      </c>
    </row>
    <row r="3850">
      <c r="A3850">
        <f>IF('0-DADOS'!A3844&lt;&gt;0,'0-DADOS'!A3844,"")</f>
        <v/>
      </c>
      <c r="B3850">
        <f>IF('0-DADOS'!B3844&lt;&gt;0,'0-DADOS'!B3844,"")</f>
        <v/>
      </c>
      <c r="C3850">
        <f>IF('0-DADOS'!C3844&lt;&gt;0,'0-DADOS'!C3844,"")</f>
        <v/>
      </c>
      <c r="D3850">
        <f>IF('0-DADOS'!D3844&lt;&gt;0,'0-DADOS'!D3844,"")</f>
        <v/>
      </c>
      <c r="E3850">
        <f>IF('0-DADOS'!E3844&lt;&gt;0,'0-DADOS'!E3844,"")</f>
        <v/>
      </c>
      <c r="F3850">
        <f>IF('0-DADOS'!F3844&lt;&gt;0,'0-DADOS'!F3844,"")</f>
        <v/>
      </c>
      <c r="G3850">
        <f>IF('0-DADOS'!G3844&lt;&gt;0,'0-DADOS'!G3844,"")</f>
        <v/>
      </c>
      <c r="H3850">
        <f>IF('0-DADOS'!H3844&lt;&gt;0,'0-DADOS'!H3844,"")</f>
        <v/>
      </c>
      <c r="I3850">
        <f>IF('0-DADOS'!I3844&lt;&gt;0,'0-DADOS'!I3844,"")</f>
        <v/>
      </c>
      <c r="J3850">
        <f>IF('0-DADOS'!J3844&lt;&gt;0,'0-DADOS'!J3844,"")</f>
        <v/>
      </c>
      <c r="K3850">
        <f>IF('0-DADOS'!K3844&lt;&gt;0,'0-DADOS'!K3844,"")</f>
        <v/>
      </c>
      <c r="L3850">
        <f>IF('0-DADOS'!L3844&lt;&gt;0,'0-DADOS'!L3844,"")</f>
        <v/>
      </c>
      <c r="M3850">
        <f>IF('0-DADOS'!M3844&lt;&gt;0,'0-DADOS'!M3844,"")</f>
        <v/>
      </c>
    </row>
    <row r="3851">
      <c r="A3851">
        <f>IF('0-DADOS'!A3845&lt;&gt;0,'0-DADOS'!A3845,"")</f>
        <v/>
      </c>
      <c r="B3851">
        <f>IF('0-DADOS'!B3845&lt;&gt;0,'0-DADOS'!B3845,"")</f>
        <v/>
      </c>
      <c r="C3851">
        <f>IF('0-DADOS'!C3845&lt;&gt;0,'0-DADOS'!C3845,"")</f>
        <v/>
      </c>
      <c r="D3851">
        <f>IF('0-DADOS'!D3845&lt;&gt;0,'0-DADOS'!D3845,"")</f>
        <v/>
      </c>
      <c r="E3851">
        <f>IF('0-DADOS'!E3845&lt;&gt;0,'0-DADOS'!E3845,"")</f>
        <v/>
      </c>
      <c r="F3851">
        <f>IF('0-DADOS'!F3845&lt;&gt;0,'0-DADOS'!F3845,"")</f>
        <v/>
      </c>
      <c r="G3851">
        <f>IF('0-DADOS'!G3845&lt;&gt;0,'0-DADOS'!G3845,"")</f>
        <v/>
      </c>
      <c r="H3851">
        <f>IF('0-DADOS'!H3845&lt;&gt;0,'0-DADOS'!H3845,"")</f>
        <v/>
      </c>
      <c r="I3851">
        <f>IF('0-DADOS'!I3845&lt;&gt;0,'0-DADOS'!I3845,"")</f>
        <v/>
      </c>
      <c r="J3851">
        <f>IF('0-DADOS'!J3845&lt;&gt;0,'0-DADOS'!J3845,"")</f>
        <v/>
      </c>
      <c r="K3851">
        <f>IF('0-DADOS'!K3845&lt;&gt;0,'0-DADOS'!K3845,"")</f>
        <v/>
      </c>
      <c r="L3851">
        <f>IF('0-DADOS'!L3845&lt;&gt;0,'0-DADOS'!L3845,"")</f>
        <v/>
      </c>
      <c r="M3851">
        <f>IF('0-DADOS'!M3845&lt;&gt;0,'0-DADOS'!M3845,"")</f>
        <v/>
      </c>
    </row>
    <row r="3852">
      <c r="A3852">
        <f>IF('0-DADOS'!A3846&lt;&gt;0,'0-DADOS'!A3846,"")</f>
        <v/>
      </c>
      <c r="B3852">
        <f>IF('0-DADOS'!B3846&lt;&gt;0,'0-DADOS'!B3846,"")</f>
        <v/>
      </c>
      <c r="C3852">
        <f>IF('0-DADOS'!C3846&lt;&gt;0,'0-DADOS'!C3846,"")</f>
        <v/>
      </c>
      <c r="D3852">
        <f>IF('0-DADOS'!D3846&lt;&gt;0,'0-DADOS'!D3846,"")</f>
        <v/>
      </c>
      <c r="E3852">
        <f>IF('0-DADOS'!E3846&lt;&gt;0,'0-DADOS'!E3846,"")</f>
        <v/>
      </c>
      <c r="F3852">
        <f>IF('0-DADOS'!F3846&lt;&gt;0,'0-DADOS'!F3846,"")</f>
        <v/>
      </c>
      <c r="G3852">
        <f>IF('0-DADOS'!G3846&lt;&gt;0,'0-DADOS'!G3846,"")</f>
        <v/>
      </c>
      <c r="H3852">
        <f>IF('0-DADOS'!H3846&lt;&gt;0,'0-DADOS'!H3846,"")</f>
        <v/>
      </c>
      <c r="I3852">
        <f>IF('0-DADOS'!I3846&lt;&gt;0,'0-DADOS'!I3846,"")</f>
        <v/>
      </c>
      <c r="J3852">
        <f>IF('0-DADOS'!J3846&lt;&gt;0,'0-DADOS'!J3846,"")</f>
        <v/>
      </c>
      <c r="K3852">
        <f>IF('0-DADOS'!K3846&lt;&gt;0,'0-DADOS'!K3846,"")</f>
        <v/>
      </c>
      <c r="L3852">
        <f>IF('0-DADOS'!L3846&lt;&gt;0,'0-DADOS'!L3846,"")</f>
        <v/>
      </c>
      <c r="M3852">
        <f>IF('0-DADOS'!M3846&lt;&gt;0,'0-DADOS'!M3846,"")</f>
        <v/>
      </c>
    </row>
    <row r="3853">
      <c r="A3853">
        <f>IF('0-DADOS'!A3847&lt;&gt;0,'0-DADOS'!A3847,"")</f>
        <v/>
      </c>
      <c r="B3853">
        <f>IF('0-DADOS'!B3847&lt;&gt;0,'0-DADOS'!B3847,"")</f>
        <v/>
      </c>
      <c r="C3853">
        <f>IF('0-DADOS'!C3847&lt;&gt;0,'0-DADOS'!C3847,"")</f>
        <v/>
      </c>
      <c r="D3853">
        <f>IF('0-DADOS'!D3847&lt;&gt;0,'0-DADOS'!D3847,"")</f>
        <v/>
      </c>
      <c r="E3853">
        <f>IF('0-DADOS'!E3847&lt;&gt;0,'0-DADOS'!E3847,"")</f>
        <v/>
      </c>
      <c r="F3853">
        <f>IF('0-DADOS'!F3847&lt;&gt;0,'0-DADOS'!F3847,"")</f>
        <v/>
      </c>
      <c r="G3853">
        <f>IF('0-DADOS'!G3847&lt;&gt;0,'0-DADOS'!G3847,"")</f>
        <v/>
      </c>
      <c r="H3853">
        <f>IF('0-DADOS'!H3847&lt;&gt;0,'0-DADOS'!H3847,"")</f>
        <v/>
      </c>
      <c r="I3853">
        <f>IF('0-DADOS'!I3847&lt;&gt;0,'0-DADOS'!I3847,"")</f>
        <v/>
      </c>
      <c r="J3853">
        <f>IF('0-DADOS'!J3847&lt;&gt;0,'0-DADOS'!J3847,"")</f>
        <v/>
      </c>
      <c r="K3853">
        <f>IF('0-DADOS'!K3847&lt;&gt;0,'0-DADOS'!K3847,"")</f>
        <v/>
      </c>
      <c r="L3853">
        <f>IF('0-DADOS'!L3847&lt;&gt;0,'0-DADOS'!L3847,"")</f>
        <v/>
      </c>
      <c r="M3853">
        <f>IF('0-DADOS'!M3847&lt;&gt;0,'0-DADOS'!M3847,"")</f>
        <v/>
      </c>
    </row>
    <row r="3854">
      <c r="A3854">
        <f>IF('0-DADOS'!A3848&lt;&gt;0,'0-DADOS'!A3848,"")</f>
        <v/>
      </c>
      <c r="B3854">
        <f>IF('0-DADOS'!B3848&lt;&gt;0,'0-DADOS'!B3848,"")</f>
        <v/>
      </c>
      <c r="C3854">
        <f>IF('0-DADOS'!C3848&lt;&gt;0,'0-DADOS'!C3848,"")</f>
        <v/>
      </c>
      <c r="D3854">
        <f>IF('0-DADOS'!D3848&lt;&gt;0,'0-DADOS'!D3848,"")</f>
        <v/>
      </c>
      <c r="E3854">
        <f>IF('0-DADOS'!E3848&lt;&gt;0,'0-DADOS'!E3848,"")</f>
        <v/>
      </c>
      <c r="F3854">
        <f>IF('0-DADOS'!F3848&lt;&gt;0,'0-DADOS'!F3848,"")</f>
        <v/>
      </c>
      <c r="G3854">
        <f>IF('0-DADOS'!G3848&lt;&gt;0,'0-DADOS'!G3848,"")</f>
        <v/>
      </c>
      <c r="H3854">
        <f>IF('0-DADOS'!H3848&lt;&gt;0,'0-DADOS'!H3848,"")</f>
        <v/>
      </c>
      <c r="I3854">
        <f>IF('0-DADOS'!I3848&lt;&gt;0,'0-DADOS'!I3848,"")</f>
        <v/>
      </c>
      <c r="J3854">
        <f>IF('0-DADOS'!J3848&lt;&gt;0,'0-DADOS'!J3848,"")</f>
        <v/>
      </c>
      <c r="K3854">
        <f>IF('0-DADOS'!K3848&lt;&gt;0,'0-DADOS'!K3848,"")</f>
        <v/>
      </c>
      <c r="L3854">
        <f>IF('0-DADOS'!L3848&lt;&gt;0,'0-DADOS'!L3848,"")</f>
        <v/>
      </c>
      <c r="M3854">
        <f>IF('0-DADOS'!M3848&lt;&gt;0,'0-DADOS'!M3848,"")</f>
        <v/>
      </c>
    </row>
    <row r="3855">
      <c r="A3855">
        <f>IF('0-DADOS'!A3849&lt;&gt;0,'0-DADOS'!A3849,"")</f>
        <v/>
      </c>
      <c r="B3855">
        <f>IF('0-DADOS'!B3849&lt;&gt;0,'0-DADOS'!B3849,"")</f>
        <v/>
      </c>
      <c r="C3855">
        <f>IF('0-DADOS'!C3849&lt;&gt;0,'0-DADOS'!C3849,"")</f>
        <v/>
      </c>
      <c r="D3855">
        <f>IF('0-DADOS'!D3849&lt;&gt;0,'0-DADOS'!D3849,"")</f>
        <v/>
      </c>
      <c r="E3855">
        <f>IF('0-DADOS'!E3849&lt;&gt;0,'0-DADOS'!E3849,"")</f>
        <v/>
      </c>
      <c r="F3855">
        <f>IF('0-DADOS'!F3849&lt;&gt;0,'0-DADOS'!F3849,"")</f>
        <v/>
      </c>
      <c r="G3855">
        <f>IF('0-DADOS'!G3849&lt;&gt;0,'0-DADOS'!G3849,"")</f>
        <v/>
      </c>
      <c r="H3855">
        <f>IF('0-DADOS'!H3849&lt;&gt;0,'0-DADOS'!H3849,"")</f>
        <v/>
      </c>
      <c r="I3855">
        <f>IF('0-DADOS'!I3849&lt;&gt;0,'0-DADOS'!I3849,"")</f>
        <v/>
      </c>
      <c r="J3855">
        <f>IF('0-DADOS'!J3849&lt;&gt;0,'0-DADOS'!J3849,"")</f>
        <v/>
      </c>
      <c r="K3855">
        <f>IF('0-DADOS'!K3849&lt;&gt;0,'0-DADOS'!K3849,"")</f>
        <v/>
      </c>
      <c r="L3855">
        <f>IF('0-DADOS'!L3849&lt;&gt;0,'0-DADOS'!L3849,"")</f>
        <v/>
      </c>
      <c r="M3855">
        <f>IF('0-DADOS'!M3849&lt;&gt;0,'0-DADOS'!M3849,"")</f>
        <v/>
      </c>
    </row>
    <row r="3856">
      <c r="A3856">
        <f>IF('0-DADOS'!A3850&lt;&gt;0,'0-DADOS'!A3850,"")</f>
        <v/>
      </c>
      <c r="B3856">
        <f>IF('0-DADOS'!B3850&lt;&gt;0,'0-DADOS'!B3850,"")</f>
        <v/>
      </c>
      <c r="C3856">
        <f>IF('0-DADOS'!C3850&lt;&gt;0,'0-DADOS'!C3850,"")</f>
        <v/>
      </c>
      <c r="D3856">
        <f>IF('0-DADOS'!D3850&lt;&gt;0,'0-DADOS'!D3850,"")</f>
        <v/>
      </c>
      <c r="E3856">
        <f>IF('0-DADOS'!E3850&lt;&gt;0,'0-DADOS'!E3850,"")</f>
        <v/>
      </c>
      <c r="F3856">
        <f>IF('0-DADOS'!F3850&lt;&gt;0,'0-DADOS'!F3850,"")</f>
        <v/>
      </c>
      <c r="G3856">
        <f>IF('0-DADOS'!G3850&lt;&gt;0,'0-DADOS'!G3850,"")</f>
        <v/>
      </c>
      <c r="H3856">
        <f>IF('0-DADOS'!H3850&lt;&gt;0,'0-DADOS'!H3850,"")</f>
        <v/>
      </c>
      <c r="I3856">
        <f>IF('0-DADOS'!I3850&lt;&gt;0,'0-DADOS'!I3850,"")</f>
        <v/>
      </c>
      <c r="J3856">
        <f>IF('0-DADOS'!J3850&lt;&gt;0,'0-DADOS'!J3850,"")</f>
        <v/>
      </c>
      <c r="K3856">
        <f>IF('0-DADOS'!K3850&lt;&gt;0,'0-DADOS'!K3850,"")</f>
        <v/>
      </c>
      <c r="L3856">
        <f>IF('0-DADOS'!L3850&lt;&gt;0,'0-DADOS'!L3850,"")</f>
        <v/>
      </c>
      <c r="M3856">
        <f>IF('0-DADOS'!M3850&lt;&gt;0,'0-DADOS'!M3850,"")</f>
        <v/>
      </c>
    </row>
    <row r="3857">
      <c r="A3857">
        <f>IF('0-DADOS'!A3851&lt;&gt;0,'0-DADOS'!A3851,"")</f>
        <v/>
      </c>
      <c r="B3857">
        <f>IF('0-DADOS'!B3851&lt;&gt;0,'0-DADOS'!B3851,"")</f>
        <v/>
      </c>
      <c r="C3857">
        <f>IF('0-DADOS'!C3851&lt;&gt;0,'0-DADOS'!C3851,"")</f>
        <v/>
      </c>
      <c r="D3857">
        <f>IF('0-DADOS'!D3851&lt;&gt;0,'0-DADOS'!D3851,"")</f>
        <v/>
      </c>
      <c r="E3857">
        <f>IF('0-DADOS'!E3851&lt;&gt;0,'0-DADOS'!E3851,"")</f>
        <v/>
      </c>
      <c r="F3857">
        <f>IF('0-DADOS'!F3851&lt;&gt;0,'0-DADOS'!F3851,"")</f>
        <v/>
      </c>
      <c r="G3857">
        <f>IF('0-DADOS'!G3851&lt;&gt;0,'0-DADOS'!G3851,"")</f>
        <v/>
      </c>
      <c r="H3857">
        <f>IF('0-DADOS'!H3851&lt;&gt;0,'0-DADOS'!H3851,"")</f>
        <v/>
      </c>
      <c r="I3857">
        <f>IF('0-DADOS'!I3851&lt;&gt;0,'0-DADOS'!I3851,"")</f>
        <v/>
      </c>
      <c r="J3857">
        <f>IF('0-DADOS'!J3851&lt;&gt;0,'0-DADOS'!J3851,"")</f>
        <v/>
      </c>
      <c r="K3857">
        <f>IF('0-DADOS'!K3851&lt;&gt;0,'0-DADOS'!K3851,"")</f>
        <v/>
      </c>
      <c r="L3857">
        <f>IF('0-DADOS'!L3851&lt;&gt;0,'0-DADOS'!L3851,"")</f>
        <v/>
      </c>
      <c r="M3857">
        <f>IF('0-DADOS'!M3851&lt;&gt;0,'0-DADOS'!M3851,"")</f>
        <v/>
      </c>
    </row>
    <row r="3858">
      <c r="A3858">
        <f>IF('0-DADOS'!A3852&lt;&gt;0,'0-DADOS'!A3852,"")</f>
        <v/>
      </c>
      <c r="B3858">
        <f>IF('0-DADOS'!B3852&lt;&gt;0,'0-DADOS'!B3852,"")</f>
        <v/>
      </c>
      <c r="C3858">
        <f>IF('0-DADOS'!C3852&lt;&gt;0,'0-DADOS'!C3852,"")</f>
        <v/>
      </c>
      <c r="D3858">
        <f>IF('0-DADOS'!D3852&lt;&gt;0,'0-DADOS'!D3852,"")</f>
        <v/>
      </c>
      <c r="E3858">
        <f>IF('0-DADOS'!E3852&lt;&gt;0,'0-DADOS'!E3852,"")</f>
        <v/>
      </c>
      <c r="F3858">
        <f>IF('0-DADOS'!F3852&lt;&gt;0,'0-DADOS'!F3852,"")</f>
        <v/>
      </c>
      <c r="G3858">
        <f>IF('0-DADOS'!G3852&lt;&gt;0,'0-DADOS'!G3852,"")</f>
        <v/>
      </c>
      <c r="H3858">
        <f>IF('0-DADOS'!H3852&lt;&gt;0,'0-DADOS'!H3852,"")</f>
        <v/>
      </c>
      <c r="I3858">
        <f>IF('0-DADOS'!I3852&lt;&gt;0,'0-DADOS'!I3852,"")</f>
        <v/>
      </c>
      <c r="J3858">
        <f>IF('0-DADOS'!J3852&lt;&gt;0,'0-DADOS'!J3852,"")</f>
        <v/>
      </c>
      <c r="K3858">
        <f>IF('0-DADOS'!K3852&lt;&gt;0,'0-DADOS'!K3852,"")</f>
        <v/>
      </c>
      <c r="L3858">
        <f>IF('0-DADOS'!L3852&lt;&gt;0,'0-DADOS'!L3852,"")</f>
        <v/>
      </c>
      <c r="M3858">
        <f>IF('0-DADOS'!M3852&lt;&gt;0,'0-DADOS'!M3852,"")</f>
        <v/>
      </c>
    </row>
    <row r="3859">
      <c r="A3859">
        <f>IF('0-DADOS'!A3853&lt;&gt;0,'0-DADOS'!A3853,"")</f>
        <v/>
      </c>
      <c r="B3859">
        <f>IF('0-DADOS'!B3853&lt;&gt;0,'0-DADOS'!B3853,"")</f>
        <v/>
      </c>
      <c r="C3859">
        <f>IF('0-DADOS'!C3853&lt;&gt;0,'0-DADOS'!C3853,"")</f>
        <v/>
      </c>
      <c r="D3859">
        <f>IF('0-DADOS'!D3853&lt;&gt;0,'0-DADOS'!D3853,"")</f>
        <v/>
      </c>
      <c r="E3859">
        <f>IF('0-DADOS'!E3853&lt;&gt;0,'0-DADOS'!E3853,"")</f>
        <v/>
      </c>
      <c r="F3859">
        <f>IF('0-DADOS'!F3853&lt;&gt;0,'0-DADOS'!F3853,"")</f>
        <v/>
      </c>
      <c r="G3859">
        <f>IF('0-DADOS'!G3853&lt;&gt;0,'0-DADOS'!G3853,"")</f>
        <v/>
      </c>
      <c r="H3859">
        <f>IF('0-DADOS'!H3853&lt;&gt;0,'0-DADOS'!H3853,"")</f>
        <v/>
      </c>
      <c r="I3859">
        <f>IF('0-DADOS'!I3853&lt;&gt;0,'0-DADOS'!I3853,"")</f>
        <v/>
      </c>
      <c r="J3859">
        <f>IF('0-DADOS'!J3853&lt;&gt;0,'0-DADOS'!J3853,"")</f>
        <v/>
      </c>
      <c r="K3859">
        <f>IF('0-DADOS'!K3853&lt;&gt;0,'0-DADOS'!K3853,"")</f>
        <v/>
      </c>
      <c r="L3859">
        <f>IF('0-DADOS'!L3853&lt;&gt;0,'0-DADOS'!L3853,"")</f>
        <v/>
      </c>
      <c r="M3859">
        <f>IF('0-DADOS'!M3853&lt;&gt;0,'0-DADOS'!M3853,"")</f>
        <v/>
      </c>
    </row>
    <row r="3860">
      <c r="A3860">
        <f>IF('0-DADOS'!A3854&lt;&gt;0,'0-DADOS'!A3854,"")</f>
        <v/>
      </c>
      <c r="B3860">
        <f>IF('0-DADOS'!B3854&lt;&gt;0,'0-DADOS'!B3854,"")</f>
        <v/>
      </c>
      <c r="C3860">
        <f>IF('0-DADOS'!C3854&lt;&gt;0,'0-DADOS'!C3854,"")</f>
        <v/>
      </c>
      <c r="D3860">
        <f>IF('0-DADOS'!D3854&lt;&gt;0,'0-DADOS'!D3854,"")</f>
        <v/>
      </c>
      <c r="E3860">
        <f>IF('0-DADOS'!E3854&lt;&gt;0,'0-DADOS'!E3854,"")</f>
        <v/>
      </c>
      <c r="F3860">
        <f>IF('0-DADOS'!F3854&lt;&gt;0,'0-DADOS'!F3854,"")</f>
        <v/>
      </c>
      <c r="G3860">
        <f>IF('0-DADOS'!G3854&lt;&gt;0,'0-DADOS'!G3854,"")</f>
        <v/>
      </c>
      <c r="H3860">
        <f>IF('0-DADOS'!H3854&lt;&gt;0,'0-DADOS'!H3854,"")</f>
        <v/>
      </c>
      <c r="I3860">
        <f>IF('0-DADOS'!I3854&lt;&gt;0,'0-DADOS'!I3854,"")</f>
        <v/>
      </c>
      <c r="J3860">
        <f>IF('0-DADOS'!J3854&lt;&gt;0,'0-DADOS'!J3854,"")</f>
        <v/>
      </c>
      <c r="K3860">
        <f>IF('0-DADOS'!K3854&lt;&gt;0,'0-DADOS'!K3854,"")</f>
        <v/>
      </c>
      <c r="L3860">
        <f>IF('0-DADOS'!L3854&lt;&gt;0,'0-DADOS'!L3854,"")</f>
        <v/>
      </c>
      <c r="M3860">
        <f>IF('0-DADOS'!M3854&lt;&gt;0,'0-DADOS'!M3854,"")</f>
        <v/>
      </c>
    </row>
    <row r="3861">
      <c r="A3861">
        <f>IF('0-DADOS'!A3855&lt;&gt;0,'0-DADOS'!A3855,"")</f>
        <v/>
      </c>
      <c r="B3861">
        <f>IF('0-DADOS'!B3855&lt;&gt;0,'0-DADOS'!B3855,"")</f>
        <v/>
      </c>
      <c r="C3861">
        <f>IF('0-DADOS'!C3855&lt;&gt;0,'0-DADOS'!C3855,"")</f>
        <v/>
      </c>
      <c r="D3861">
        <f>IF('0-DADOS'!D3855&lt;&gt;0,'0-DADOS'!D3855,"")</f>
        <v/>
      </c>
      <c r="E3861">
        <f>IF('0-DADOS'!E3855&lt;&gt;0,'0-DADOS'!E3855,"")</f>
        <v/>
      </c>
      <c r="F3861">
        <f>IF('0-DADOS'!F3855&lt;&gt;0,'0-DADOS'!F3855,"")</f>
        <v/>
      </c>
      <c r="G3861">
        <f>IF('0-DADOS'!G3855&lt;&gt;0,'0-DADOS'!G3855,"")</f>
        <v/>
      </c>
      <c r="H3861">
        <f>IF('0-DADOS'!H3855&lt;&gt;0,'0-DADOS'!H3855,"")</f>
        <v/>
      </c>
      <c r="I3861">
        <f>IF('0-DADOS'!I3855&lt;&gt;0,'0-DADOS'!I3855,"")</f>
        <v/>
      </c>
      <c r="J3861">
        <f>IF('0-DADOS'!J3855&lt;&gt;0,'0-DADOS'!J3855,"")</f>
        <v/>
      </c>
      <c r="K3861">
        <f>IF('0-DADOS'!K3855&lt;&gt;0,'0-DADOS'!K3855,"")</f>
        <v/>
      </c>
      <c r="L3861">
        <f>IF('0-DADOS'!L3855&lt;&gt;0,'0-DADOS'!L3855,"")</f>
        <v/>
      </c>
      <c r="M3861">
        <f>IF('0-DADOS'!M3855&lt;&gt;0,'0-DADOS'!M3855,"")</f>
        <v/>
      </c>
    </row>
    <row r="3862">
      <c r="A3862">
        <f>IF('0-DADOS'!A3856&lt;&gt;0,'0-DADOS'!A3856,"")</f>
        <v/>
      </c>
      <c r="B3862">
        <f>IF('0-DADOS'!B3856&lt;&gt;0,'0-DADOS'!B3856,"")</f>
        <v/>
      </c>
      <c r="C3862">
        <f>IF('0-DADOS'!C3856&lt;&gt;0,'0-DADOS'!C3856,"")</f>
        <v/>
      </c>
      <c r="D3862">
        <f>IF('0-DADOS'!D3856&lt;&gt;0,'0-DADOS'!D3856,"")</f>
        <v/>
      </c>
      <c r="E3862">
        <f>IF('0-DADOS'!E3856&lt;&gt;0,'0-DADOS'!E3856,"")</f>
        <v/>
      </c>
      <c r="F3862">
        <f>IF('0-DADOS'!F3856&lt;&gt;0,'0-DADOS'!F3856,"")</f>
        <v/>
      </c>
      <c r="G3862">
        <f>IF('0-DADOS'!G3856&lt;&gt;0,'0-DADOS'!G3856,"")</f>
        <v/>
      </c>
      <c r="H3862">
        <f>IF('0-DADOS'!H3856&lt;&gt;0,'0-DADOS'!H3856,"")</f>
        <v/>
      </c>
      <c r="I3862">
        <f>IF('0-DADOS'!I3856&lt;&gt;0,'0-DADOS'!I3856,"")</f>
        <v/>
      </c>
      <c r="J3862">
        <f>IF('0-DADOS'!J3856&lt;&gt;0,'0-DADOS'!J3856,"")</f>
        <v/>
      </c>
      <c r="K3862">
        <f>IF('0-DADOS'!K3856&lt;&gt;0,'0-DADOS'!K3856,"")</f>
        <v/>
      </c>
      <c r="L3862">
        <f>IF('0-DADOS'!L3856&lt;&gt;0,'0-DADOS'!L3856,"")</f>
        <v/>
      </c>
      <c r="M3862">
        <f>IF('0-DADOS'!M3856&lt;&gt;0,'0-DADOS'!M3856,"")</f>
        <v/>
      </c>
    </row>
    <row r="3863">
      <c r="A3863">
        <f>IF('0-DADOS'!A3857&lt;&gt;0,'0-DADOS'!A3857,"")</f>
        <v/>
      </c>
      <c r="B3863">
        <f>IF('0-DADOS'!B3857&lt;&gt;0,'0-DADOS'!B3857,"")</f>
        <v/>
      </c>
      <c r="C3863">
        <f>IF('0-DADOS'!C3857&lt;&gt;0,'0-DADOS'!C3857,"")</f>
        <v/>
      </c>
      <c r="D3863">
        <f>IF('0-DADOS'!D3857&lt;&gt;0,'0-DADOS'!D3857,"")</f>
        <v/>
      </c>
      <c r="E3863">
        <f>IF('0-DADOS'!E3857&lt;&gt;0,'0-DADOS'!E3857,"")</f>
        <v/>
      </c>
      <c r="F3863">
        <f>IF('0-DADOS'!F3857&lt;&gt;0,'0-DADOS'!F3857,"")</f>
        <v/>
      </c>
      <c r="G3863">
        <f>IF('0-DADOS'!G3857&lt;&gt;0,'0-DADOS'!G3857,"")</f>
        <v/>
      </c>
      <c r="H3863">
        <f>IF('0-DADOS'!H3857&lt;&gt;0,'0-DADOS'!H3857,"")</f>
        <v/>
      </c>
      <c r="I3863">
        <f>IF('0-DADOS'!I3857&lt;&gt;0,'0-DADOS'!I3857,"")</f>
        <v/>
      </c>
      <c r="J3863">
        <f>IF('0-DADOS'!J3857&lt;&gt;0,'0-DADOS'!J3857,"")</f>
        <v/>
      </c>
      <c r="K3863">
        <f>IF('0-DADOS'!K3857&lt;&gt;0,'0-DADOS'!K3857,"")</f>
        <v/>
      </c>
      <c r="L3863">
        <f>IF('0-DADOS'!L3857&lt;&gt;0,'0-DADOS'!L3857,"")</f>
        <v/>
      </c>
      <c r="M3863">
        <f>IF('0-DADOS'!M3857&lt;&gt;0,'0-DADOS'!M3857,"")</f>
        <v/>
      </c>
    </row>
    <row r="3864">
      <c r="A3864">
        <f>IF('0-DADOS'!A3858&lt;&gt;0,'0-DADOS'!A3858,"")</f>
        <v/>
      </c>
      <c r="B3864">
        <f>IF('0-DADOS'!B3858&lt;&gt;0,'0-DADOS'!B3858,"")</f>
        <v/>
      </c>
      <c r="C3864">
        <f>IF('0-DADOS'!C3858&lt;&gt;0,'0-DADOS'!C3858,"")</f>
        <v/>
      </c>
      <c r="D3864">
        <f>IF('0-DADOS'!D3858&lt;&gt;0,'0-DADOS'!D3858,"")</f>
        <v/>
      </c>
      <c r="E3864">
        <f>IF('0-DADOS'!E3858&lt;&gt;0,'0-DADOS'!E3858,"")</f>
        <v/>
      </c>
      <c r="F3864">
        <f>IF('0-DADOS'!F3858&lt;&gt;0,'0-DADOS'!F3858,"")</f>
        <v/>
      </c>
      <c r="G3864">
        <f>IF('0-DADOS'!G3858&lt;&gt;0,'0-DADOS'!G3858,"")</f>
        <v/>
      </c>
      <c r="H3864">
        <f>IF('0-DADOS'!H3858&lt;&gt;0,'0-DADOS'!H3858,"")</f>
        <v/>
      </c>
      <c r="I3864">
        <f>IF('0-DADOS'!I3858&lt;&gt;0,'0-DADOS'!I3858,"")</f>
        <v/>
      </c>
      <c r="J3864">
        <f>IF('0-DADOS'!J3858&lt;&gt;0,'0-DADOS'!J3858,"")</f>
        <v/>
      </c>
      <c r="K3864">
        <f>IF('0-DADOS'!K3858&lt;&gt;0,'0-DADOS'!K3858,"")</f>
        <v/>
      </c>
      <c r="L3864">
        <f>IF('0-DADOS'!L3858&lt;&gt;0,'0-DADOS'!L3858,"")</f>
        <v/>
      </c>
      <c r="M3864">
        <f>IF('0-DADOS'!M3858&lt;&gt;0,'0-DADOS'!M3858,"")</f>
        <v/>
      </c>
    </row>
    <row r="3865">
      <c r="A3865">
        <f>IF('0-DADOS'!A3859&lt;&gt;0,'0-DADOS'!A3859,"")</f>
        <v/>
      </c>
      <c r="B3865">
        <f>IF('0-DADOS'!B3859&lt;&gt;0,'0-DADOS'!B3859,"")</f>
        <v/>
      </c>
      <c r="C3865">
        <f>IF('0-DADOS'!C3859&lt;&gt;0,'0-DADOS'!C3859,"")</f>
        <v/>
      </c>
      <c r="D3865">
        <f>IF('0-DADOS'!D3859&lt;&gt;0,'0-DADOS'!D3859,"")</f>
        <v/>
      </c>
      <c r="E3865">
        <f>IF('0-DADOS'!E3859&lt;&gt;0,'0-DADOS'!E3859,"")</f>
        <v/>
      </c>
      <c r="F3865">
        <f>IF('0-DADOS'!F3859&lt;&gt;0,'0-DADOS'!F3859,"")</f>
        <v/>
      </c>
      <c r="G3865">
        <f>IF('0-DADOS'!G3859&lt;&gt;0,'0-DADOS'!G3859,"")</f>
        <v/>
      </c>
      <c r="H3865">
        <f>IF('0-DADOS'!H3859&lt;&gt;0,'0-DADOS'!H3859,"")</f>
        <v/>
      </c>
      <c r="I3865">
        <f>IF('0-DADOS'!I3859&lt;&gt;0,'0-DADOS'!I3859,"")</f>
        <v/>
      </c>
      <c r="J3865">
        <f>IF('0-DADOS'!J3859&lt;&gt;0,'0-DADOS'!J3859,"")</f>
        <v/>
      </c>
      <c r="K3865">
        <f>IF('0-DADOS'!K3859&lt;&gt;0,'0-DADOS'!K3859,"")</f>
        <v/>
      </c>
      <c r="L3865">
        <f>IF('0-DADOS'!L3859&lt;&gt;0,'0-DADOS'!L3859,"")</f>
        <v/>
      </c>
      <c r="M3865">
        <f>IF('0-DADOS'!M3859&lt;&gt;0,'0-DADOS'!M3859,"")</f>
        <v/>
      </c>
    </row>
    <row r="3866">
      <c r="A3866">
        <f>IF('0-DADOS'!A3860&lt;&gt;0,'0-DADOS'!A3860,"")</f>
        <v/>
      </c>
      <c r="B3866">
        <f>IF('0-DADOS'!B3860&lt;&gt;0,'0-DADOS'!B3860,"")</f>
        <v/>
      </c>
      <c r="C3866">
        <f>IF('0-DADOS'!C3860&lt;&gt;0,'0-DADOS'!C3860,"")</f>
        <v/>
      </c>
      <c r="D3866">
        <f>IF('0-DADOS'!D3860&lt;&gt;0,'0-DADOS'!D3860,"")</f>
        <v/>
      </c>
      <c r="E3866">
        <f>IF('0-DADOS'!E3860&lt;&gt;0,'0-DADOS'!E3860,"")</f>
        <v/>
      </c>
      <c r="F3866">
        <f>IF('0-DADOS'!F3860&lt;&gt;0,'0-DADOS'!F3860,"")</f>
        <v/>
      </c>
      <c r="G3866">
        <f>IF('0-DADOS'!G3860&lt;&gt;0,'0-DADOS'!G3860,"")</f>
        <v/>
      </c>
      <c r="H3866">
        <f>IF('0-DADOS'!H3860&lt;&gt;0,'0-DADOS'!H3860,"")</f>
        <v/>
      </c>
      <c r="I3866">
        <f>IF('0-DADOS'!I3860&lt;&gt;0,'0-DADOS'!I3860,"")</f>
        <v/>
      </c>
      <c r="J3866">
        <f>IF('0-DADOS'!J3860&lt;&gt;0,'0-DADOS'!J3860,"")</f>
        <v/>
      </c>
      <c r="K3866">
        <f>IF('0-DADOS'!K3860&lt;&gt;0,'0-DADOS'!K3860,"")</f>
        <v/>
      </c>
      <c r="L3866">
        <f>IF('0-DADOS'!L3860&lt;&gt;0,'0-DADOS'!L3860,"")</f>
        <v/>
      </c>
      <c r="M3866">
        <f>IF('0-DADOS'!M3860&lt;&gt;0,'0-DADOS'!M3860,"")</f>
        <v/>
      </c>
    </row>
    <row r="3867">
      <c r="A3867">
        <f>IF('0-DADOS'!A3861&lt;&gt;0,'0-DADOS'!A3861,"")</f>
        <v/>
      </c>
      <c r="B3867">
        <f>IF('0-DADOS'!B3861&lt;&gt;0,'0-DADOS'!B3861,"")</f>
        <v/>
      </c>
      <c r="C3867">
        <f>IF('0-DADOS'!C3861&lt;&gt;0,'0-DADOS'!C3861,"")</f>
        <v/>
      </c>
      <c r="D3867">
        <f>IF('0-DADOS'!D3861&lt;&gt;0,'0-DADOS'!D3861,"")</f>
        <v/>
      </c>
      <c r="E3867">
        <f>IF('0-DADOS'!E3861&lt;&gt;0,'0-DADOS'!E3861,"")</f>
        <v/>
      </c>
      <c r="F3867">
        <f>IF('0-DADOS'!F3861&lt;&gt;0,'0-DADOS'!F3861,"")</f>
        <v/>
      </c>
      <c r="G3867">
        <f>IF('0-DADOS'!G3861&lt;&gt;0,'0-DADOS'!G3861,"")</f>
        <v/>
      </c>
      <c r="H3867">
        <f>IF('0-DADOS'!H3861&lt;&gt;0,'0-DADOS'!H3861,"")</f>
        <v/>
      </c>
      <c r="I3867">
        <f>IF('0-DADOS'!I3861&lt;&gt;0,'0-DADOS'!I3861,"")</f>
        <v/>
      </c>
      <c r="J3867">
        <f>IF('0-DADOS'!J3861&lt;&gt;0,'0-DADOS'!J3861,"")</f>
        <v/>
      </c>
      <c r="K3867">
        <f>IF('0-DADOS'!K3861&lt;&gt;0,'0-DADOS'!K3861,"")</f>
        <v/>
      </c>
      <c r="L3867">
        <f>IF('0-DADOS'!L3861&lt;&gt;0,'0-DADOS'!L3861,"")</f>
        <v/>
      </c>
      <c r="M3867">
        <f>IF('0-DADOS'!M3861&lt;&gt;0,'0-DADOS'!M3861,"")</f>
        <v/>
      </c>
    </row>
    <row r="3868">
      <c r="A3868">
        <f>IF('0-DADOS'!A3862&lt;&gt;0,'0-DADOS'!A3862,"")</f>
        <v/>
      </c>
      <c r="B3868">
        <f>IF('0-DADOS'!B3862&lt;&gt;0,'0-DADOS'!B3862,"")</f>
        <v/>
      </c>
      <c r="C3868">
        <f>IF('0-DADOS'!C3862&lt;&gt;0,'0-DADOS'!C3862,"")</f>
        <v/>
      </c>
      <c r="D3868">
        <f>IF('0-DADOS'!D3862&lt;&gt;0,'0-DADOS'!D3862,"")</f>
        <v/>
      </c>
      <c r="E3868">
        <f>IF('0-DADOS'!E3862&lt;&gt;0,'0-DADOS'!E3862,"")</f>
        <v/>
      </c>
      <c r="F3868">
        <f>IF('0-DADOS'!F3862&lt;&gt;0,'0-DADOS'!F3862,"")</f>
        <v/>
      </c>
      <c r="G3868">
        <f>IF('0-DADOS'!G3862&lt;&gt;0,'0-DADOS'!G3862,"")</f>
        <v/>
      </c>
      <c r="H3868">
        <f>IF('0-DADOS'!H3862&lt;&gt;0,'0-DADOS'!H3862,"")</f>
        <v/>
      </c>
      <c r="I3868">
        <f>IF('0-DADOS'!I3862&lt;&gt;0,'0-DADOS'!I3862,"")</f>
        <v/>
      </c>
      <c r="J3868">
        <f>IF('0-DADOS'!J3862&lt;&gt;0,'0-DADOS'!J3862,"")</f>
        <v/>
      </c>
      <c r="K3868">
        <f>IF('0-DADOS'!K3862&lt;&gt;0,'0-DADOS'!K3862,"")</f>
        <v/>
      </c>
      <c r="L3868">
        <f>IF('0-DADOS'!L3862&lt;&gt;0,'0-DADOS'!L3862,"")</f>
        <v/>
      </c>
      <c r="M3868">
        <f>IF('0-DADOS'!M3862&lt;&gt;0,'0-DADOS'!M3862,"")</f>
        <v/>
      </c>
    </row>
    <row r="3869">
      <c r="A3869">
        <f>IF('0-DADOS'!A3863&lt;&gt;0,'0-DADOS'!A3863,"")</f>
        <v/>
      </c>
      <c r="B3869">
        <f>IF('0-DADOS'!B3863&lt;&gt;0,'0-DADOS'!B3863,"")</f>
        <v/>
      </c>
      <c r="C3869">
        <f>IF('0-DADOS'!C3863&lt;&gt;0,'0-DADOS'!C3863,"")</f>
        <v/>
      </c>
      <c r="D3869">
        <f>IF('0-DADOS'!D3863&lt;&gt;0,'0-DADOS'!D3863,"")</f>
        <v/>
      </c>
      <c r="E3869">
        <f>IF('0-DADOS'!E3863&lt;&gt;0,'0-DADOS'!E3863,"")</f>
        <v/>
      </c>
      <c r="F3869">
        <f>IF('0-DADOS'!F3863&lt;&gt;0,'0-DADOS'!F3863,"")</f>
        <v/>
      </c>
      <c r="G3869">
        <f>IF('0-DADOS'!G3863&lt;&gt;0,'0-DADOS'!G3863,"")</f>
        <v/>
      </c>
      <c r="H3869">
        <f>IF('0-DADOS'!H3863&lt;&gt;0,'0-DADOS'!H3863,"")</f>
        <v/>
      </c>
      <c r="I3869">
        <f>IF('0-DADOS'!I3863&lt;&gt;0,'0-DADOS'!I3863,"")</f>
        <v/>
      </c>
      <c r="J3869">
        <f>IF('0-DADOS'!J3863&lt;&gt;0,'0-DADOS'!J3863,"")</f>
        <v/>
      </c>
      <c r="K3869">
        <f>IF('0-DADOS'!K3863&lt;&gt;0,'0-DADOS'!K3863,"")</f>
        <v/>
      </c>
      <c r="L3869">
        <f>IF('0-DADOS'!L3863&lt;&gt;0,'0-DADOS'!L3863,"")</f>
        <v/>
      </c>
      <c r="M3869">
        <f>IF('0-DADOS'!M3863&lt;&gt;0,'0-DADOS'!M3863,"")</f>
        <v/>
      </c>
    </row>
    <row r="3870">
      <c r="A3870">
        <f>IF('0-DADOS'!A3864&lt;&gt;0,'0-DADOS'!A3864,"")</f>
        <v/>
      </c>
      <c r="B3870">
        <f>IF('0-DADOS'!B3864&lt;&gt;0,'0-DADOS'!B3864,"")</f>
        <v/>
      </c>
      <c r="C3870">
        <f>IF('0-DADOS'!C3864&lt;&gt;0,'0-DADOS'!C3864,"")</f>
        <v/>
      </c>
      <c r="D3870">
        <f>IF('0-DADOS'!D3864&lt;&gt;0,'0-DADOS'!D3864,"")</f>
        <v/>
      </c>
      <c r="E3870">
        <f>IF('0-DADOS'!E3864&lt;&gt;0,'0-DADOS'!E3864,"")</f>
        <v/>
      </c>
      <c r="F3870">
        <f>IF('0-DADOS'!F3864&lt;&gt;0,'0-DADOS'!F3864,"")</f>
        <v/>
      </c>
      <c r="G3870">
        <f>IF('0-DADOS'!G3864&lt;&gt;0,'0-DADOS'!G3864,"")</f>
        <v/>
      </c>
      <c r="H3870">
        <f>IF('0-DADOS'!H3864&lt;&gt;0,'0-DADOS'!H3864,"")</f>
        <v/>
      </c>
      <c r="I3870">
        <f>IF('0-DADOS'!I3864&lt;&gt;0,'0-DADOS'!I3864,"")</f>
        <v/>
      </c>
      <c r="J3870">
        <f>IF('0-DADOS'!J3864&lt;&gt;0,'0-DADOS'!J3864,"")</f>
        <v/>
      </c>
      <c r="K3870">
        <f>IF('0-DADOS'!K3864&lt;&gt;0,'0-DADOS'!K3864,"")</f>
        <v/>
      </c>
      <c r="L3870">
        <f>IF('0-DADOS'!L3864&lt;&gt;0,'0-DADOS'!L3864,"")</f>
        <v/>
      </c>
      <c r="M3870">
        <f>IF('0-DADOS'!M3864&lt;&gt;0,'0-DADOS'!M3864,"")</f>
        <v/>
      </c>
    </row>
    <row r="3871">
      <c r="A3871">
        <f>IF('0-DADOS'!A3865&lt;&gt;0,'0-DADOS'!A3865,"")</f>
        <v/>
      </c>
      <c r="B3871">
        <f>IF('0-DADOS'!B3865&lt;&gt;0,'0-DADOS'!B3865,"")</f>
        <v/>
      </c>
      <c r="C3871">
        <f>IF('0-DADOS'!C3865&lt;&gt;0,'0-DADOS'!C3865,"")</f>
        <v/>
      </c>
      <c r="D3871">
        <f>IF('0-DADOS'!D3865&lt;&gt;0,'0-DADOS'!D3865,"")</f>
        <v/>
      </c>
      <c r="E3871">
        <f>IF('0-DADOS'!E3865&lt;&gt;0,'0-DADOS'!E3865,"")</f>
        <v/>
      </c>
      <c r="F3871">
        <f>IF('0-DADOS'!F3865&lt;&gt;0,'0-DADOS'!F3865,"")</f>
        <v/>
      </c>
      <c r="G3871">
        <f>IF('0-DADOS'!G3865&lt;&gt;0,'0-DADOS'!G3865,"")</f>
        <v/>
      </c>
      <c r="H3871">
        <f>IF('0-DADOS'!H3865&lt;&gt;0,'0-DADOS'!H3865,"")</f>
        <v/>
      </c>
      <c r="I3871">
        <f>IF('0-DADOS'!I3865&lt;&gt;0,'0-DADOS'!I3865,"")</f>
        <v/>
      </c>
      <c r="J3871">
        <f>IF('0-DADOS'!J3865&lt;&gt;0,'0-DADOS'!J3865,"")</f>
        <v/>
      </c>
      <c r="K3871">
        <f>IF('0-DADOS'!K3865&lt;&gt;0,'0-DADOS'!K3865,"")</f>
        <v/>
      </c>
      <c r="L3871">
        <f>IF('0-DADOS'!L3865&lt;&gt;0,'0-DADOS'!L3865,"")</f>
        <v/>
      </c>
      <c r="M3871">
        <f>IF('0-DADOS'!M3865&lt;&gt;0,'0-DADOS'!M3865,"")</f>
        <v/>
      </c>
    </row>
    <row r="3872">
      <c r="A3872">
        <f>IF('0-DADOS'!A3866&lt;&gt;0,'0-DADOS'!A3866,"")</f>
        <v/>
      </c>
      <c r="B3872">
        <f>IF('0-DADOS'!B3866&lt;&gt;0,'0-DADOS'!B3866,"")</f>
        <v/>
      </c>
      <c r="C3872">
        <f>IF('0-DADOS'!C3866&lt;&gt;0,'0-DADOS'!C3866,"")</f>
        <v/>
      </c>
      <c r="D3872">
        <f>IF('0-DADOS'!D3866&lt;&gt;0,'0-DADOS'!D3866,"")</f>
        <v/>
      </c>
      <c r="E3872">
        <f>IF('0-DADOS'!E3866&lt;&gt;0,'0-DADOS'!E3866,"")</f>
        <v/>
      </c>
      <c r="F3872">
        <f>IF('0-DADOS'!F3866&lt;&gt;0,'0-DADOS'!F3866,"")</f>
        <v/>
      </c>
      <c r="G3872">
        <f>IF('0-DADOS'!G3866&lt;&gt;0,'0-DADOS'!G3866,"")</f>
        <v/>
      </c>
      <c r="H3872">
        <f>IF('0-DADOS'!H3866&lt;&gt;0,'0-DADOS'!H3866,"")</f>
        <v/>
      </c>
      <c r="I3872">
        <f>IF('0-DADOS'!I3866&lt;&gt;0,'0-DADOS'!I3866,"")</f>
        <v/>
      </c>
      <c r="J3872">
        <f>IF('0-DADOS'!J3866&lt;&gt;0,'0-DADOS'!J3866,"")</f>
        <v/>
      </c>
      <c r="K3872">
        <f>IF('0-DADOS'!K3866&lt;&gt;0,'0-DADOS'!K3866,"")</f>
        <v/>
      </c>
      <c r="L3872">
        <f>IF('0-DADOS'!L3866&lt;&gt;0,'0-DADOS'!L3866,"")</f>
        <v/>
      </c>
      <c r="M3872">
        <f>IF('0-DADOS'!M3866&lt;&gt;0,'0-DADOS'!M3866,"")</f>
        <v/>
      </c>
    </row>
    <row r="3873">
      <c r="A3873">
        <f>IF('0-DADOS'!A3867&lt;&gt;0,'0-DADOS'!A3867,"")</f>
        <v/>
      </c>
      <c r="B3873">
        <f>IF('0-DADOS'!B3867&lt;&gt;0,'0-DADOS'!B3867,"")</f>
        <v/>
      </c>
      <c r="C3873">
        <f>IF('0-DADOS'!C3867&lt;&gt;0,'0-DADOS'!C3867,"")</f>
        <v/>
      </c>
      <c r="D3873">
        <f>IF('0-DADOS'!D3867&lt;&gt;0,'0-DADOS'!D3867,"")</f>
        <v/>
      </c>
      <c r="E3873">
        <f>IF('0-DADOS'!E3867&lt;&gt;0,'0-DADOS'!E3867,"")</f>
        <v/>
      </c>
      <c r="F3873">
        <f>IF('0-DADOS'!F3867&lt;&gt;0,'0-DADOS'!F3867,"")</f>
        <v/>
      </c>
      <c r="G3873">
        <f>IF('0-DADOS'!G3867&lt;&gt;0,'0-DADOS'!G3867,"")</f>
        <v/>
      </c>
      <c r="H3873">
        <f>IF('0-DADOS'!H3867&lt;&gt;0,'0-DADOS'!H3867,"")</f>
        <v/>
      </c>
      <c r="I3873">
        <f>IF('0-DADOS'!I3867&lt;&gt;0,'0-DADOS'!I3867,"")</f>
        <v/>
      </c>
      <c r="J3873">
        <f>IF('0-DADOS'!J3867&lt;&gt;0,'0-DADOS'!J3867,"")</f>
        <v/>
      </c>
      <c r="K3873">
        <f>IF('0-DADOS'!K3867&lt;&gt;0,'0-DADOS'!K3867,"")</f>
        <v/>
      </c>
      <c r="L3873">
        <f>IF('0-DADOS'!L3867&lt;&gt;0,'0-DADOS'!L3867,"")</f>
        <v/>
      </c>
      <c r="M3873">
        <f>IF('0-DADOS'!M3867&lt;&gt;0,'0-DADOS'!M3867,"")</f>
        <v/>
      </c>
    </row>
    <row r="3874">
      <c r="A3874">
        <f>IF('0-DADOS'!A3868&lt;&gt;0,'0-DADOS'!A3868,"")</f>
        <v/>
      </c>
      <c r="B3874">
        <f>IF('0-DADOS'!B3868&lt;&gt;0,'0-DADOS'!B3868,"")</f>
        <v/>
      </c>
      <c r="C3874">
        <f>IF('0-DADOS'!C3868&lt;&gt;0,'0-DADOS'!C3868,"")</f>
        <v/>
      </c>
      <c r="D3874">
        <f>IF('0-DADOS'!D3868&lt;&gt;0,'0-DADOS'!D3868,"")</f>
        <v/>
      </c>
      <c r="E3874">
        <f>IF('0-DADOS'!E3868&lt;&gt;0,'0-DADOS'!E3868,"")</f>
        <v/>
      </c>
      <c r="F3874">
        <f>IF('0-DADOS'!F3868&lt;&gt;0,'0-DADOS'!F3868,"")</f>
        <v/>
      </c>
      <c r="G3874">
        <f>IF('0-DADOS'!G3868&lt;&gt;0,'0-DADOS'!G3868,"")</f>
        <v/>
      </c>
      <c r="H3874">
        <f>IF('0-DADOS'!H3868&lt;&gt;0,'0-DADOS'!H3868,"")</f>
        <v/>
      </c>
      <c r="I3874">
        <f>IF('0-DADOS'!I3868&lt;&gt;0,'0-DADOS'!I3868,"")</f>
        <v/>
      </c>
      <c r="J3874">
        <f>IF('0-DADOS'!J3868&lt;&gt;0,'0-DADOS'!J3868,"")</f>
        <v/>
      </c>
      <c r="K3874">
        <f>IF('0-DADOS'!K3868&lt;&gt;0,'0-DADOS'!K3868,"")</f>
        <v/>
      </c>
      <c r="L3874">
        <f>IF('0-DADOS'!L3868&lt;&gt;0,'0-DADOS'!L3868,"")</f>
        <v/>
      </c>
      <c r="M3874">
        <f>IF('0-DADOS'!M3868&lt;&gt;0,'0-DADOS'!M3868,"")</f>
        <v/>
      </c>
    </row>
    <row r="3875">
      <c r="A3875">
        <f>IF('0-DADOS'!A3869&lt;&gt;0,'0-DADOS'!A3869,"")</f>
        <v/>
      </c>
      <c r="B3875">
        <f>IF('0-DADOS'!B3869&lt;&gt;0,'0-DADOS'!B3869,"")</f>
        <v/>
      </c>
      <c r="C3875">
        <f>IF('0-DADOS'!C3869&lt;&gt;0,'0-DADOS'!C3869,"")</f>
        <v/>
      </c>
      <c r="D3875">
        <f>IF('0-DADOS'!D3869&lt;&gt;0,'0-DADOS'!D3869,"")</f>
        <v/>
      </c>
      <c r="E3875">
        <f>IF('0-DADOS'!E3869&lt;&gt;0,'0-DADOS'!E3869,"")</f>
        <v/>
      </c>
      <c r="F3875">
        <f>IF('0-DADOS'!F3869&lt;&gt;0,'0-DADOS'!F3869,"")</f>
        <v/>
      </c>
      <c r="G3875">
        <f>IF('0-DADOS'!G3869&lt;&gt;0,'0-DADOS'!G3869,"")</f>
        <v/>
      </c>
      <c r="H3875">
        <f>IF('0-DADOS'!H3869&lt;&gt;0,'0-DADOS'!H3869,"")</f>
        <v/>
      </c>
      <c r="I3875">
        <f>IF('0-DADOS'!I3869&lt;&gt;0,'0-DADOS'!I3869,"")</f>
        <v/>
      </c>
      <c r="J3875">
        <f>IF('0-DADOS'!J3869&lt;&gt;0,'0-DADOS'!J3869,"")</f>
        <v/>
      </c>
      <c r="K3875">
        <f>IF('0-DADOS'!K3869&lt;&gt;0,'0-DADOS'!K3869,"")</f>
        <v/>
      </c>
      <c r="L3875">
        <f>IF('0-DADOS'!L3869&lt;&gt;0,'0-DADOS'!L3869,"")</f>
        <v/>
      </c>
      <c r="M3875">
        <f>IF('0-DADOS'!M3869&lt;&gt;0,'0-DADOS'!M3869,"")</f>
        <v/>
      </c>
    </row>
    <row r="3876">
      <c r="A3876">
        <f>IF('0-DADOS'!A3870&lt;&gt;0,'0-DADOS'!A3870,"")</f>
        <v/>
      </c>
      <c r="B3876">
        <f>IF('0-DADOS'!B3870&lt;&gt;0,'0-DADOS'!B3870,"")</f>
        <v/>
      </c>
      <c r="C3876">
        <f>IF('0-DADOS'!C3870&lt;&gt;0,'0-DADOS'!C3870,"")</f>
        <v/>
      </c>
      <c r="D3876">
        <f>IF('0-DADOS'!D3870&lt;&gt;0,'0-DADOS'!D3870,"")</f>
        <v/>
      </c>
      <c r="E3876">
        <f>IF('0-DADOS'!E3870&lt;&gt;0,'0-DADOS'!E3870,"")</f>
        <v/>
      </c>
      <c r="F3876">
        <f>IF('0-DADOS'!F3870&lt;&gt;0,'0-DADOS'!F3870,"")</f>
        <v/>
      </c>
      <c r="G3876">
        <f>IF('0-DADOS'!G3870&lt;&gt;0,'0-DADOS'!G3870,"")</f>
        <v/>
      </c>
      <c r="H3876">
        <f>IF('0-DADOS'!H3870&lt;&gt;0,'0-DADOS'!H3870,"")</f>
        <v/>
      </c>
      <c r="I3876">
        <f>IF('0-DADOS'!I3870&lt;&gt;0,'0-DADOS'!I3870,"")</f>
        <v/>
      </c>
      <c r="J3876">
        <f>IF('0-DADOS'!J3870&lt;&gt;0,'0-DADOS'!J3870,"")</f>
        <v/>
      </c>
      <c r="K3876">
        <f>IF('0-DADOS'!K3870&lt;&gt;0,'0-DADOS'!K3870,"")</f>
        <v/>
      </c>
      <c r="L3876">
        <f>IF('0-DADOS'!L3870&lt;&gt;0,'0-DADOS'!L3870,"")</f>
        <v/>
      </c>
      <c r="M3876">
        <f>IF('0-DADOS'!M3870&lt;&gt;0,'0-DADOS'!M3870,"")</f>
        <v/>
      </c>
    </row>
    <row r="3877">
      <c r="A3877">
        <f>IF('0-DADOS'!A3871&lt;&gt;0,'0-DADOS'!A3871,"")</f>
        <v/>
      </c>
      <c r="B3877">
        <f>IF('0-DADOS'!B3871&lt;&gt;0,'0-DADOS'!B3871,"")</f>
        <v/>
      </c>
      <c r="C3877">
        <f>IF('0-DADOS'!C3871&lt;&gt;0,'0-DADOS'!C3871,"")</f>
        <v/>
      </c>
      <c r="D3877">
        <f>IF('0-DADOS'!D3871&lt;&gt;0,'0-DADOS'!D3871,"")</f>
        <v/>
      </c>
      <c r="E3877">
        <f>IF('0-DADOS'!E3871&lt;&gt;0,'0-DADOS'!E3871,"")</f>
        <v/>
      </c>
      <c r="F3877">
        <f>IF('0-DADOS'!F3871&lt;&gt;0,'0-DADOS'!F3871,"")</f>
        <v/>
      </c>
      <c r="G3877">
        <f>IF('0-DADOS'!G3871&lt;&gt;0,'0-DADOS'!G3871,"")</f>
        <v/>
      </c>
      <c r="H3877">
        <f>IF('0-DADOS'!H3871&lt;&gt;0,'0-DADOS'!H3871,"")</f>
        <v/>
      </c>
      <c r="I3877">
        <f>IF('0-DADOS'!I3871&lt;&gt;0,'0-DADOS'!I3871,"")</f>
        <v/>
      </c>
      <c r="J3877">
        <f>IF('0-DADOS'!J3871&lt;&gt;0,'0-DADOS'!J3871,"")</f>
        <v/>
      </c>
      <c r="K3877">
        <f>IF('0-DADOS'!K3871&lt;&gt;0,'0-DADOS'!K3871,"")</f>
        <v/>
      </c>
      <c r="L3877">
        <f>IF('0-DADOS'!L3871&lt;&gt;0,'0-DADOS'!L3871,"")</f>
        <v/>
      </c>
      <c r="M3877">
        <f>IF('0-DADOS'!M3871&lt;&gt;0,'0-DADOS'!M3871,"")</f>
        <v/>
      </c>
    </row>
    <row r="3878">
      <c r="A3878">
        <f>IF('0-DADOS'!A3872&lt;&gt;0,'0-DADOS'!A3872,"")</f>
        <v/>
      </c>
      <c r="B3878">
        <f>IF('0-DADOS'!B3872&lt;&gt;0,'0-DADOS'!B3872,"")</f>
        <v/>
      </c>
      <c r="C3878">
        <f>IF('0-DADOS'!C3872&lt;&gt;0,'0-DADOS'!C3872,"")</f>
        <v/>
      </c>
      <c r="D3878">
        <f>IF('0-DADOS'!D3872&lt;&gt;0,'0-DADOS'!D3872,"")</f>
        <v/>
      </c>
      <c r="E3878">
        <f>IF('0-DADOS'!E3872&lt;&gt;0,'0-DADOS'!E3872,"")</f>
        <v/>
      </c>
      <c r="F3878">
        <f>IF('0-DADOS'!F3872&lt;&gt;0,'0-DADOS'!F3872,"")</f>
        <v/>
      </c>
      <c r="G3878">
        <f>IF('0-DADOS'!G3872&lt;&gt;0,'0-DADOS'!G3872,"")</f>
        <v/>
      </c>
      <c r="H3878">
        <f>IF('0-DADOS'!H3872&lt;&gt;0,'0-DADOS'!H3872,"")</f>
        <v/>
      </c>
      <c r="I3878">
        <f>IF('0-DADOS'!I3872&lt;&gt;0,'0-DADOS'!I3872,"")</f>
        <v/>
      </c>
      <c r="J3878">
        <f>IF('0-DADOS'!J3872&lt;&gt;0,'0-DADOS'!J3872,"")</f>
        <v/>
      </c>
      <c r="K3878">
        <f>IF('0-DADOS'!K3872&lt;&gt;0,'0-DADOS'!K3872,"")</f>
        <v/>
      </c>
      <c r="L3878">
        <f>IF('0-DADOS'!L3872&lt;&gt;0,'0-DADOS'!L3872,"")</f>
        <v/>
      </c>
      <c r="M3878">
        <f>IF('0-DADOS'!M3872&lt;&gt;0,'0-DADOS'!M3872,"")</f>
        <v/>
      </c>
    </row>
    <row r="3879">
      <c r="A3879">
        <f>IF('0-DADOS'!A3873&lt;&gt;0,'0-DADOS'!A3873,"")</f>
        <v/>
      </c>
      <c r="B3879">
        <f>IF('0-DADOS'!B3873&lt;&gt;0,'0-DADOS'!B3873,"")</f>
        <v/>
      </c>
      <c r="C3879">
        <f>IF('0-DADOS'!C3873&lt;&gt;0,'0-DADOS'!C3873,"")</f>
        <v/>
      </c>
      <c r="D3879">
        <f>IF('0-DADOS'!D3873&lt;&gt;0,'0-DADOS'!D3873,"")</f>
        <v/>
      </c>
      <c r="E3879">
        <f>IF('0-DADOS'!E3873&lt;&gt;0,'0-DADOS'!E3873,"")</f>
        <v/>
      </c>
      <c r="F3879">
        <f>IF('0-DADOS'!F3873&lt;&gt;0,'0-DADOS'!F3873,"")</f>
        <v/>
      </c>
      <c r="G3879">
        <f>IF('0-DADOS'!G3873&lt;&gt;0,'0-DADOS'!G3873,"")</f>
        <v/>
      </c>
      <c r="H3879">
        <f>IF('0-DADOS'!H3873&lt;&gt;0,'0-DADOS'!H3873,"")</f>
        <v/>
      </c>
      <c r="I3879">
        <f>IF('0-DADOS'!I3873&lt;&gt;0,'0-DADOS'!I3873,"")</f>
        <v/>
      </c>
      <c r="J3879">
        <f>IF('0-DADOS'!J3873&lt;&gt;0,'0-DADOS'!J3873,"")</f>
        <v/>
      </c>
      <c r="K3879">
        <f>IF('0-DADOS'!K3873&lt;&gt;0,'0-DADOS'!K3873,"")</f>
        <v/>
      </c>
      <c r="L3879">
        <f>IF('0-DADOS'!L3873&lt;&gt;0,'0-DADOS'!L3873,"")</f>
        <v/>
      </c>
      <c r="M3879">
        <f>IF('0-DADOS'!M3873&lt;&gt;0,'0-DADOS'!M3873,"")</f>
        <v/>
      </c>
    </row>
    <row r="3880">
      <c r="A3880">
        <f>IF('0-DADOS'!A3874&lt;&gt;0,'0-DADOS'!A3874,"")</f>
        <v/>
      </c>
      <c r="B3880">
        <f>IF('0-DADOS'!B3874&lt;&gt;0,'0-DADOS'!B3874,"")</f>
        <v/>
      </c>
      <c r="C3880">
        <f>IF('0-DADOS'!C3874&lt;&gt;0,'0-DADOS'!C3874,"")</f>
        <v/>
      </c>
      <c r="D3880">
        <f>IF('0-DADOS'!D3874&lt;&gt;0,'0-DADOS'!D3874,"")</f>
        <v/>
      </c>
      <c r="E3880">
        <f>IF('0-DADOS'!E3874&lt;&gt;0,'0-DADOS'!E3874,"")</f>
        <v/>
      </c>
      <c r="F3880">
        <f>IF('0-DADOS'!F3874&lt;&gt;0,'0-DADOS'!F3874,"")</f>
        <v/>
      </c>
      <c r="G3880">
        <f>IF('0-DADOS'!G3874&lt;&gt;0,'0-DADOS'!G3874,"")</f>
        <v/>
      </c>
      <c r="H3880">
        <f>IF('0-DADOS'!H3874&lt;&gt;0,'0-DADOS'!H3874,"")</f>
        <v/>
      </c>
      <c r="I3880">
        <f>IF('0-DADOS'!I3874&lt;&gt;0,'0-DADOS'!I3874,"")</f>
        <v/>
      </c>
      <c r="J3880">
        <f>IF('0-DADOS'!J3874&lt;&gt;0,'0-DADOS'!J3874,"")</f>
        <v/>
      </c>
      <c r="K3880">
        <f>IF('0-DADOS'!K3874&lt;&gt;0,'0-DADOS'!K3874,"")</f>
        <v/>
      </c>
      <c r="L3880">
        <f>IF('0-DADOS'!L3874&lt;&gt;0,'0-DADOS'!L3874,"")</f>
        <v/>
      </c>
      <c r="M3880">
        <f>IF('0-DADOS'!M3874&lt;&gt;0,'0-DADOS'!M3874,"")</f>
        <v/>
      </c>
    </row>
    <row r="3881">
      <c r="A3881">
        <f>IF('0-DADOS'!A3875&lt;&gt;0,'0-DADOS'!A3875,"")</f>
        <v/>
      </c>
      <c r="B3881">
        <f>IF('0-DADOS'!B3875&lt;&gt;0,'0-DADOS'!B3875,"")</f>
        <v/>
      </c>
      <c r="C3881">
        <f>IF('0-DADOS'!C3875&lt;&gt;0,'0-DADOS'!C3875,"")</f>
        <v/>
      </c>
      <c r="D3881">
        <f>IF('0-DADOS'!D3875&lt;&gt;0,'0-DADOS'!D3875,"")</f>
        <v/>
      </c>
      <c r="E3881">
        <f>IF('0-DADOS'!E3875&lt;&gt;0,'0-DADOS'!E3875,"")</f>
        <v/>
      </c>
      <c r="F3881">
        <f>IF('0-DADOS'!F3875&lt;&gt;0,'0-DADOS'!F3875,"")</f>
        <v/>
      </c>
      <c r="G3881">
        <f>IF('0-DADOS'!G3875&lt;&gt;0,'0-DADOS'!G3875,"")</f>
        <v/>
      </c>
      <c r="H3881">
        <f>IF('0-DADOS'!H3875&lt;&gt;0,'0-DADOS'!H3875,"")</f>
        <v/>
      </c>
      <c r="I3881">
        <f>IF('0-DADOS'!I3875&lt;&gt;0,'0-DADOS'!I3875,"")</f>
        <v/>
      </c>
      <c r="J3881">
        <f>IF('0-DADOS'!J3875&lt;&gt;0,'0-DADOS'!J3875,"")</f>
        <v/>
      </c>
      <c r="K3881">
        <f>IF('0-DADOS'!K3875&lt;&gt;0,'0-DADOS'!K3875,"")</f>
        <v/>
      </c>
      <c r="L3881">
        <f>IF('0-DADOS'!L3875&lt;&gt;0,'0-DADOS'!L3875,"")</f>
        <v/>
      </c>
      <c r="M3881">
        <f>IF('0-DADOS'!M3875&lt;&gt;0,'0-DADOS'!M3875,"")</f>
        <v/>
      </c>
    </row>
    <row r="3882">
      <c r="A3882">
        <f>IF('0-DADOS'!A3876&lt;&gt;0,'0-DADOS'!A3876,"")</f>
        <v/>
      </c>
      <c r="B3882">
        <f>IF('0-DADOS'!B3876&lt;&gt;0,'0-DADOS'!B3876,"")</f>
        <v/>
      </c>
      <c r="C3882">
        <f>IF('0-DADOS'!C3876&lt;&gt;0,'0-DADOS'!C3876,"")</f>
        <v/>
      </c>
      <c r="D3882">
        <f>IF('0-DADOS'!D3876&lt;&gt;0,'0-DADOS'!D3876,"")</f>
        <v/>
      </c>
      <c r="E3882">
        <f>IF('0-DADOS'!E3876&lt;&gt;0,'0-DADOS'!E3876,"")</f>
        <v/>
      </c>
      <c r="F3882">
        <f>IF('0-DADOS'!F3876&lt;&gt;0,'0-DADOS'!F3876,"")</f>
        <v/>
      </c>
      <c r="G3882">
        <f>IF('0-DADOS'!G3876&lt;&gt;0,'0-DADOS'!G3876,"")</f>
        <v/>
      </c>
      <c r="H3882">
        <f>IF('0-DADOS'!H3876&lt;&gt;0,'0-DADOS'!H3876,"")</f>
        <v/>
      </c>
      <c r="I3882">
        <f>IF('0-DADOS'!I3876&lt;&gt;0,'0-DADOS'!I3876,"")</f>
        <v/>
      </c>
      <c r="J3882">
        <f>IF('0-DADOS'!J3876&lt;&gt;0,'0-DADOS'!J3876,"")</f>
        <v/>
      </c>
      <c r="K3882">
        <f>IF('0-DADOS'!K3876&lt;&gt;0,'0-DADOS'!K3876,"")</f>
        <v/>
      </c>
      <c r="L3882">
        <f>IF('0-DADOS'!L3876&lt;&gt;0,'0-DADOS'!L3876,"")</f>
        <v/>
      </c>
      <c r="M3882">
        <f>IF('0-DADOS'!M3876&lt;&gt;0,'0-DADOS'!M3876,"")</f>
        <v/>
      </c>
    </row>
    <row r="3883">
      <c r="A3883">
        <f>IF('0-DADOS'!A3877&lt;&gt;0,'0-DADOS'!A3877,"")</f>
        <v/>
      </c>
      <c r="B3883">
        <f>IF('0-DADOS'!B3877&lt;&gt;0,'0-DADOS'!B3877,"")</f>
        <v/>
      </c>
      <c r="C3883">
        <f>IF('0-DADOS'!C3877&lt;&gt;0,'0-DADOS'!C3877,"")</f>
        <v/>
      </c>
      <c r="D3883">
        <f>IF('0-DADOS'!D3877&lt;&gt;0,'0-DADOS'!D3877,"")</f>
        <v/>
      </c>
      <c r="E3883">
        <f>IF('0-DADOS'!E3877&lt;&gt;0,'0-DADOS'!E3877,"")</f>
        <v/>
      </c>
      <c r="F3883">
        <f>IF('0-DADOS'!F3877&lt;&gt;0,'0-DADOS'!F3877,"")</f>
        <v/>
      </c>
      <c r="G3883">
        <f>IF('0-DADOS'!G3877&lt;&gt;0,'0-DADOS'!G3877,"")</f>
        <v/>
      </c>
      <c r="H3883">
        <f>IF('0-DADOS'!H3877&lt;&gt;0,'0-DADOS'!H3877,"")</f>
        <v/>
      </c>
      <c r="I3883">
        <f>IF('0-DADOS'!I3877&lt;&gt;0,'0-DADOS'!I3877,"")</f>
        <v/>
      </c>
      <c r="J3883">
        <f>IF('0-DADOS'!J3877&lt;&gt;0,'0-DADOS'!J3877,"")</f>
        <v/>
      </c>
      <c r="K3883">
        <f>IF('0-DADOS'!K3877&lt;&gt;0,'0-DADOS'!K3877,"")</f>
        <v/>
      </c>
      <c r="L3883">
        <f>IF('0-DADOS'!L3877&lt;&gt;0,'0-DADOS'!L3877,"")</f>
        <v/>
      </c>
      <c r="M3883">
        <f>IF('0-DADOS'!M3877&lt;&gt;0,'0-DADOS'!M3877,"")</f>
        <v/>
      </c>
    </row>
    <row r="3884">
      <c r="A3884">
        <f>IF('0-DADOS'!A3878&lt;&gt;0,'0-DADOS'!A3878,"")</f>
        <v/>
      </c>
      <c r="B3884">
        <f>IF('0-DADOS'!B3878&lt;&gt;0,'0-DADOS'!B3878,"")</f>
        <v/>
      </c>
      <c r="C3884">
        <f>IF('0-DADOS'!C3878&lt;&gt;0,'0-DADOS'!C3878,"")</f>
        <v/>
      </c>
      <c r="D3884">
        <f>IF('0-DADOS'!D3878&lt;&gt;0,'0-DADOS'!D3878,"")</f>
        <v/>
      </c>
      <c r="E3884">
        <f>IF('0-DADOS'!E3878&lt;&gt;0,'0-DADOS'!E3878,"")</f>
        <v/>
      </c>
      <c r="F3884">
        <f>IF('0-DADOS'!F3878&lt;&gt;0,'0-DADOS'!F3878,"")</f>
        <v/>
      </c>
      <c r="G3884">
        <f>IF('0-DADOS'!G3878&lt;&gt;0,'0-DADOS'!G3878,"")</f>
        <v/>
      </c>
      <c r="H3884">
        <f>IF('0-DADOS'!H3878&lt;&gt;0,'0-DADOS'!H3878,"")</f>
        <v/>
      </c>
      <c r="I3884">
        <f>IF('0-DADOS'!I3878&lt;&gt;0,'0-DADOS'!I3878,"")</f>
        <v/>
      </c>
      <c r="J3884">
        <f>IF('0-DADOS'!J3878&lt;&gt;0,'0-DADOS'!J3878,"")</f>
        <v/>
      </c>
      <c r="K3884">
        <f>IF('0-DADOS'!K3878&lt;&gt;0,'0-DADOS'!K3878,"")</f>
        <v/>
      </c>
      <c r="L3884">
        <f>IF('0-DADOS'!L3878&lt;&gt;0,'0-DADOS'!L3878,"")</f>
        <v/>
      </c>
      <c r="M3884">
        <f>IF('0-DADOS'!M3878&lt;&gt;0,'0-DADOS'!M3878,"")</f>
        <v/>
      </c>
    </row>
    <row r="3885">
      <c r="A3885">
        <f>IF('0-DADOS'!A3879&lt;&gt;0,'0-DADOS'!A3879,"")</f>
        <v/>
      </c>
      <c r="B3885">
        <f>IF('0-DADOS'!B3879&lt;&gt;0,'0-DADOS'!B3879,"")</f>
        <v/>
      </c>
      <c r="C3885">
        <f>IF('0-DADOS'!C3879&lt;&gt;0,'0-DADOS'!C3879,"")</f>
        <v/>
      </c>
      <c r="D3885">
        <f>IF('0-DADOS'!D3879&lt;&gt;0,'0-DADOS'!D3879,"")</f>
        <v/>
      </c>
      <c r="E3885">
        <f>IF('0-DADOS'!E3879&lt;&gt;0,'0-DADOS'!E3879,"")</f>
        <v/>
      </c>
      <c r="F3885">
        <f>IF('0-DADOS'!F3879&lt;&gt;0,'0-DADOS'!F3879,"")</f>
        <v/>
      </c>
      <c r="G3885">
        <f>IF('0-DADOS'!G3879&lt;&gt;0,'0-DADOS'!G3879,"")</f>
        <v/>
      </c>
      <c r="H3885">
        <f>IF('0-DADOS'!H3879&lt;&gt;0,'0-DADOS'!H3879,"")</f>
        <v/>
      </c>
      <c r="I3885">
        <f>IF('0-DADOS'!I3879&lt;&gt;0,'0-DADOS'!I3879,"")</f>
        <v/>
      </c>
      <c r="J3885">
        <f>IF('0-DADOS'!J3879&lt;&gt;0,'0-DADOS'!J3879,"")</f>
        <v/>
      </c>
      <c r="K3885">
        <f>IF('0-DADOS'!K3879&lt;&gt;0,'0-DADOS'!K3879,"")</f>
        <v/>
      </c>
      <c r="L3885">
        <f>IF('0-DADOS'!L3879&lt;&gt;0,'0-DADOS'!L3879,"")</f>
        <v/>
      </c>
      <c r="M3885">
        <f>IF('0-DADOS'!M3879&lt;&gt;0,'0-DADOS'!M3879,"")</f>
        <v/>
      </c>
    </row>
    <row r="3886">
      <c r="A3886">
        <f>IF('0-DADOS'!A3880&lt;&gt;0,'0-DADOS'!A3880,"")</f>
        <v/>
      </c>
      <c r="B3886">
        <f>IF('0-DADOS'!B3880&lt;&gt;0,'0-DADOS'!B3880,"")</f>
        <v/>
      </c>
      <c r="C3886">
        <f>IF('0-DADOS'!C3880&lt;&gt;0,'0-DADOS'!C3880,"")</f>
        <v/>
      </c>
      <c r="D3886">
        <f>IF('0-DADOS'!D3880&lt;&gt;0,'0-DADOS'!D3880,"")</f>
        <v/>
      </c>
      <c r="E3886">
        <f>IF('0-DADOS'!E3880&lt;&gt;0,'0-DADOS'!E3880,"")</f>
        <v/>
      </c>
      <c r="F3886">
        <f>IF('0-DADOS'!F3880&lt;&gt;0,'0-DADOS'!F3880,"")</f>
        <v/>
      </c>
      <c r="G3886">
        <f>IF('0-DADOS'!G3880&lt;&gt;0,'0-DADOS'!G3880,"")</f>
        <v/>
      </c>
      <c r="H3886">
        <f>IF('0-DADOS'!H3880&lt;&gt;0,'0-DADOS'!H3880,"")</f>
        <v/>
      </c>
      <c r="I3886">
        <f>IF('0-DADOS'!I3880&lt;&gt;0,'0-DADOS'!I3880,"")</f>
        <v/>
      </c>
      <c r="J3886">
        <f>IF('0-DADOS'!J3880&lt;&gt;0,'0-DADOS'!J3880,"")</f>
        <v/>
      </c>
      <c r="K3886">
        <f>IF('0-DADOS'!K3880&lt;&gt;0,'0-DADOS'!K3880,"")</f>
        <v/>
      </c>
      <c r="L3886">
        <f>IF('0-DADOS'!L3880&lt;&gt;0,'0-DADOS'!L3880,"")</f>
        <v/>
      </c>
      <c r="M3886">
        <f>IF('0-DADOS'!M3880&lt;&gt;0,'0-DADOS'!M3880,"")</f>
        <v/>
      </c>
    </row>
    <row r="3887">
      <c r="A3887">
        <f>IF('0-DADOS'!A3881&lt;&gt;0,'0-DADOS'!A3881,"")</f>
        <v/>
      </c>
      <c r="B3887">
        <f>IF('0-DADOS'!B3881&lt;&gt;0,'0-DADOS'!B3881,"")</f>
        <v/>
      </c>
      <c r="C3887">
        <f>IF('0-DADOS'!C3881&lt;&gt;0,'0-DADOS'!C3881,"")</f>
        <v/>
      </c>
      <c r="D3887">
        <f>IF('0-DADOS'!D3881&lt;&gt;0,'0-DADOS'!D3881,"")</f>
        <v/>
      </c>
      <c r="E3887">
        <f>IF('0-DADOS'!E3881&lt;&gt;0,'0-DADOS'!E3881,"")</f>
        <v/>
      </c>
      <c r="F3887">
        <f>IF('0-DADOS'!F3881&lt;&gt;0,'0-DADOS'!F3881,"")</f>
        <v/>
      </c>
      <c r="G3887">
        <f>IF('0-DADOS'!G3881&lt;&gt;0,'0-DADOS'!G3881,"")</f>
        <v/>
      </c>
      <c r="H3887">
        <f>IF('0-DADOS'!H3881&lt;&gt;0,'0-DADOS'!H3881,"")</f>
        <v/>
      </c>
      <c r="I3887">
        <f>IF('0-DADOS'!I3881&lt;&gt;0,'0-DADOS'!I3881,"")</f>
        <v/>
      </c>
      <c r="J3887">
        <f>IF('0-DADOS'!J3881&lt;&gt;0,'0-DADOS'!J3881,"")</f>
        <v/>
      </c>
      <c r="K3887">
        <f>IF('0-DADOS'!K3881&lt;&gt;0,'0-DADOS'!K3881,"")</f>
        <v/>
      </c>
      <c r="L3887">
        <f>IF('0-DADOS'!L3881&lt;&gt;0,'0-DADOS'!L3881,"")</f>
        <v/>
      </c>
      <c r="M3887">
        <f>IF('0-DADOS'!M3881&lt;&gt;0,'0-DADOS'!M3881,"")</f>
        <v/>
      </c>
    </row>
    <row r="3888">
      <c r="A3888">
        <f>IF('0-DADOS'!A3882&lt;&gt;0,'0-DADOS'!A3882,"")</f>
        <v/>
      </c>
      <c r="B3888">
        <f>IF('0-DADOS'!B3882&lt;&gt;0,'0-DADOS'!B3882,"")</f>
        <v/>
      </c>
      <c r="C3888">
        <f>IF('0-DADOS'!C3882&lt;&gt;0,'0-DADOS'!C3882,"")</f>
        <v/>
      </c>
      <c r="D3888">
        <f>IF('0-DADOS'!D3882&lt;&gt;0,'0-DADOS'!D3882,"")</f>
        <v/>
      </c>
      <c r="E3888">
        <f>IF('0-DADOS'!E3882&lt;&gt;0,'0-DADOS'!E3882,"")</f>
        <v/>
      </c>
      <c r="F3888">
        <f>IF('0-DADOS'!F3882&lt;&gt;0,'0-DADOS'!F3882,"")</f>
        <v/>
      </c>
      <c r="G3888">
        <f>IF('0-DADOS'!G3882&lt;&gt;0,'0-DADOS'!G3882,"")</f>
        <v/>
      </c>
      <c r="H3888">
        <f>IF('0-DADOS'!H3882&lt;&gt;0,'0-DADOS'!H3882,"")</f>
        <v/>
      </c>
      <c r="I3888">
        <f>IF('0-DADOS'!I3882&lt;&gt;0,'0-DADOS'!I3882,"")</f>
        <v/>
      </c>
      <c r="J3888">
        <f>IF('0-DADOS'!J3882&lt;&gt;0,'0-DADOS'!J3882,"")</f>
        <v/>
      </c>
      <c r="K3888">
        <f>IF('0-DADOS'!K3882&lt;&gt;0,'0-DADOS'!K3882,"")</f>
        <v/>
      </c>
      <c r="L3888">
        <f>IF('0-DADOS'!L3882&lt;&gt;0,'0-DADOS'!L3882,"")</f>
        <v/>
      </c>
      <c r="M3888">
        <f>IF('0-DADOS'!M3882&lt;&gt;0,'0-DADOS'!M3882,"")</f>
        <v/>
      </c>
    </row>
    <row r="3889">
      <c r="A3889">
        <f>IF('0-DADOS'!A3883&lt;&gt;0,'0-DADOS'!A3883,"")</f>
        <v/>
      </c>
      <c r="B3889">
        <f>IF('0-DADOS'!B3883&lt;&gt;0,'0-DADOS'!B3883,"")</f>
        <v/>
      </c>
      <c r="C3889">
        <f>IF('0-DADOS'!C3883&lt;&gt;0,'0-DADOS'!C3883,"")</f>
        <v/>
      </c>
      <c r="D3889">
        <f>IF('0-DADOS'!D3883&lt;&gt;0,'0-DADOS'!D3883,"")</f>
        <v/>
      </c>
      <c r="E3889">
        <f>IF('0-DADOS'!E3883&lt;&gt;0,'0-DADOS'!E3883,"")</f>
        <v/>
      </c>
      <c r="F3889">
        <f>IF('0-DADOS'!F3883&lt;&gt;0,'0-DADOS'!F3883,"")</f>
        <v/>
      </c>
      <c r="G3889">
        <f>IF('0-DADOS'!G3883&lt;&gt;0,'0-DADOS'!G3883,"")</f>
        <v/>
      </c>
      <c r="H3889">
        <f>IF('0-DADOS'!H3883&lt;&gt;0,'0-DADOS'!H3883,"")</f>
        <v/>
      </c>
      <c r="I3889">
        <f>IF('0-DADOS'!I3883&lt;&gt;0,'0-DADOS'!I3883,"")</f>
        <v/>
      </c>
      <c r="J3889">
        <f>IF('0-DADOS'!J3883&lt;&gt;0,'0-DADOS'!J3883,"")</f>
        <v/>
      </c>
      <c r="K3889">
        <f>IF('0-DADOS'!K3883&lt;&gt;0,'0-DADOS'!K3883,"")</f>
        <v/>
      </c>
      <c r="L3889">
        <f>IF('0-DADOS'!L3883&lt;&gt;0,'0-DADOS'!L3883,"")</f>
        <v/>
      </c>
      <c r="M3889">
        <f>IF('0-DADOS'!M3883&lt;&gt;0,'0-DADOS'!M3883,"")</f>
        <v/>
      </c>
    </row>
    <row r="3890">
      <c r="A3890">
        <f>IF('0-DADOS'!A3884&lt;&gt;0,'0-DADOS'!A3884,"")</f>
        <v/>
      </c>
      <c r="B3890">
        <f>IF('0-DADOS'!B3884&lt;&gt;0,'0-DADOS'!B3884,"")</f>
        <v/>
      </c>
      <c r="C3890">
        <f>IF('0-DADOS'!C3884&lt;&gt;0,'0-DADOS'!C3884,"")</f>
        <v/>
      </c>
      <c r="D3890">
        <f>IF('0-DADOS'!D3884&lt;&gt;0,'0-DADOS'!D3884,"")</f>
        <v/>
      </c>
      <c r="E3890">
        <f>IF('0-DADOS'!E3884&lt;&gt;0,'0-DADOS'!E3884,"")</f>
        <v/>
      </c>
      <c r="F3890">
        <f>IF('0-DADOS'!F3884&lt;&gt;0,'0-DADOS'!F3884,"")</f>
        <v/>
      </c>
      <c r="G3890">
        <f>IF('0-DADOS'!G3884&lt;&gt;0,'0-DADOS'!G3884,"")</f>
        <v/>
      </c>
      <c r="H3890">
        <f>IF('0-DADOS'!H3884&lt;&gt;0,'0-DADOS'!H3884,"")</f>
        <v/>
      </c>
      <c r="I3890">
        <f>IF('0-DADOS'!I3884&lt;&gt;0,'0-DADOS'!I3884,"")</f>
        <v/>
      </c>
      <c r="J3890">
        <f>IF('0-DADOS'!J3884&lt;&gt;0,'0-DADOS'!J3884,"")</f>
        <v/>
      </c>
      <c r="K3890">
        <f>IF('0-DADOS'!K3884&lt;&gt;0,'0-DADOS'!K3884,"")</f>
        <v/>
      </c>
      <c r="L3890">
        <f>IF('0-DADOS'!L3884&lt;&gt;0,'0-DADOS'!L3884,"")</f>
        <v/>
      </c>
      <c r="M3890">
        <f>IF('0-DADOS'!M3884&lt;&gt;0,'0-DADOS'!M3884,"")</f>
        <v/>
      </c>
    </row>
    <row r="3891">
      <c r="A3891">
        <f>IF('0-DADOS'!A3885&lt;&gt;0,'0-DADOS'!A3885,"")</f>
        <v/>
      </c>
      <c r="B3891">
        <f>IF('0-DADOS'!B3885&lt;&gt;0,'0-DADOS'!B3885,"")</f>
        <v/>
      </c>
      <c r="C3891">
        <f>IF('0-DADOS'!C3885&lt;&gt;0,'0-DADOS'!C3885,"")</f>
        <v/>
      </c>
      <c r="D3891">
        <f>IF('0-DADOS'!D3885&lt;&gt;0,'0-DADOS'!D3885,"")</f>
        <v/>
      </c>
      <c r="E3891">
        <f>IF('0-DADOS'!E3885&lt;&gt;0,'0-DADOS'!E3885,"")</f>
        <v/>
      </c>
      <c r="F3891">
        <f>IF('0-DADOS'!F3885&lt;&gt;0,'0-DADOS'!F3885,"")</f>
        <v/>
      </c>
      <c r="G3891">
        <f>IF('0-DADOS'!G3885&lt;&gt;0,'0-DADOS'!G3885,"")</f>
        <v/>
      </c>
      <c r="H3891">
        <f>IF('0-DADOS'!H3885&lt;&gt;0,'0-DADOS'!H3885,"")</f>
        <v/>
      </c>
      <c r="I3891">
        <f>IF('0-DADOS'!I3885&lt;&gt;0,'0-DADOS'!I3885,"")</f>
        <v/>
      </c>
      <c r="J3891">
        <f>IF('0-DADOS'!J3885&lt;&gt;0,'0-DADOS'!J3885,"")</f>
        <v/>
      </c>
      <c r="K3891">
        <f>IF('0-DADOS'!K3885&lt;&gt;0,'0-DADOS'!K3885,"")</f>
        <v/>
      </c>
      <c r="L3891">
        <f>IF('0-DADOS'!L3885&lt;&gt;0,'0-DADOS'!L3885,"")</f>
        <v/>
      </c>
      <c r="M3891">
        <f>IF('0-DADOS'!M3885&lt;&gt;0,'0-DADOS'!M3885,"")</f>
        <v/>
      </c>
    </row>
    <row r="3892">
      <c r="A3892">
        <f>IF('0-DADOS'!A3886&lt;&gt;0,'0-DADOS'!A3886,"")</f>
        <v/>
      </c>
      <c r="B3892">
        <f>IF('0-DADOS'!B3886&lt;&gt;0,'0-DADOS'!B3886,"")</f>
        <v/>
      </c>
      <c r="C3892">
        <f>IF('0-DADOS'!C3886&lt;&gt;0,'0-DADOS'!C3886,"")</f>
        <v/>
      </c>
      <c r="D3892">
        <f>IF('0-DADOS'!D3886&lt;&gt;0,'0-DADOS'!D3886,"")</f>
        <v/>
      </c>
      <c r="E3892">
        <f>IF('0-DADOS'!E3886&lt;&gt;0,'0-DADOS'!E3886,"")</f>
        <v/>
      </c>
      <c r="F3892">
        <f>IF('0-DADOS'!F3886&lt;&gt;0,'0-DADOS'!F3886,"")</f>
        <v/>
      </c>
      <c r="G3892">
        <f>IF('0-DADOS'!G3886&lt;&gt;0,'0-DADOS'!G3886,"")</f>
        <v/>
      </c>
      <c r="H3892">
        <f>IF('0-DADOS'!H3886&lt;&gt;0,'0-DADOS'!H3886,"")</f>
        <v/>
      </c>
      <c r="I3892">
        <f>IF('0-DADOS'!I3886&lt;&gt;0,'0-DADOS'!I3886,"")</f>
        <v/>
      </c>
      <c r="J3892">
        <f>IF('0-DADOS'!J3886&lt;&gt;0,'0-DADOS'!J3886,"")</f>
        <v/>
      </c>
      <c r="K3892">
        <f>IF('0-DADOS'!K3886&lt;&gt;0,'0-DADOS'!K3886,"")</f>
        <v/>
      </c>
      <c r="L3892">
        <f>IF('0-DADOS'!L3886&lt;&gt;0,'0-DADOS'!L3886,"")</f>
        <v/>
      </c>
      <c r="M3892">
        <f>IF('0-DADOS'!M3886&lt;&gt;0,'0-DADOS'!M3886,"")</f>
        <v/>
      </c>
    </row>
    <row r="3893">
      <c r="A3893">
        <f>IF('0-DADOS'!A3887&lt;&gt;0,'0-DADOS'!A3887,"")</f>
        <v/>
      </c>
      <c r="B3893">
        <f>IF('0-DADOS'!B3887&lt;&gt;0,'0-DADOS'!B3887,"")</f>
        <v/>
      </c>
      <c r="C3893">
        <f>IF('0-DADOS'!C3887&lt;&gt;0,'0-DADOS'!C3887,"")</f>
        <v/>
      </c>
      <c r="D3893">
        <f>IF('0-DADOS'!D3887&lt;&gt;0,'0-DADOS'!D3887,"")</f>
        <v/>
      </c>
      <c r="E3893">
        <f>IF('0-DADOS'!E3887&lt;&gt;0,'0-DADOS'!E3887,"")</f>
        <v/>
      </c>
      <c r="F3893">
        <f>IF('0-DADOS'!F3887&lt;&gt;0,'0-DADOS'!F3887,"")</f>
        <v/>
      </c>
      <c r="G3893">
        <f>IF('0-DADOS'!G3887&lt;&gt;0,'0-DADOS'!G3887,"")</f>
        <v/>
      </c>
      <c r="H3893">
        <f>IF('0-DADOS'!H3887&lt;&gt;0,'0-DADOS'!H3887,"")</f>
        <v/>
      </c>
      <c r="I3893">
        <f>IF('0-DADOS'!I3887&lt;&gt;0,'0-DADOS'!I3887,"")</f>
        <v/>
      </c>
      <c r="J3893">
        <f>IF('0-DADOS'!J3887&lt;&gt;0,'0-DADOS'!J3887,"")</f>
        <v/>
      </c>
      <c r="K3893">
        <f>IF('0-DADOS'!K3887&lt;&gt;0,'0-DADOS'!K3887,"")</f>
        <v/>
      </c>
      <c r="L3893">
        <f>IF('0-DADOS'!L3887&lt;&gt;0,'0-DADOS'!L3887,"")</f>
        <v/>
      </c>
      <c r="M3893">
        <f>IF('0-DADOS'!M3887&lt;&gt;0,'0-DADOS'!M3887,"")</f>
        <v/>
      </c>
    </row>
    <row r="3894">
      <c r="A3894">
        <f>IF('0-DADOS'!A3888&lt;&gt;0,'0-DADOS'!A3888,"")</f>
        <v/>
      </c>
      <c r="B3894">
        <f>IF('0-DADOS'!B3888&lt;&gt;0,'0-DADOS'!B3888,"")</f>
        <v/>
      </c>
      <c r="C3894">
        <f>IF('0-DADOS'!C3888&lt;&gt;0,'0-DADOS'!C3888,"")</f>
        <v/>
      </c>
      <c r="D3894">
        <f>IF('0-DADOS'!D3888&lt;&gt;0,'0-DADOS'!D3888,"")</f>
        <v/>
      </c>
      <c r="E3894">
        <f>IF('0-DADOS'!E3888&lt;&gt;0,'0-DADOS'!E3888,"")</f>
        <v/>
      </c>
      <c r="F3894">
        <f>IF('0-DADOS'!F3888&lt;&gt;0,'0-DADOS'!F3888,"")</f>
        <v/>
      </c>
      <c r="G3894">
        <f>IF('0-DADOS'!G3888&lt;&gt;0,'0-DADOS'!G3888,"")</f>
        <v/>
      </c>
      <c r="H3894">
        <f>IF('0-DADOS'!H3888&lt;&gt;0,'0-DADOS'!H3888,"")</f>
        <v/>
      </c>
      <c r="I3894">
        <f>IF('0-DADOS'!I3888&lt;&gt;0,'0-DADOS'!I3888,"")</f>
        <v/>
      </c>
      <c r="J3894">
        <f>IF('0-DADOS'!J3888&lt;&gt;0,'0-DADOS'!J3888,"")</f>
        <v/>
      </c>
      <c r="K3894">
        <f>IF('0-DADOS'!K3888&lt;&gt;0,'0-DADOS'!K3888,"")</f>
        <v/>
      </c>
      <c r="L3894">
        <f>IF('0-DADOS'!L3888&lt;&gt;0,'0-DADOS'!L3888,"")</f>
        <v/>
      </c>
      <c r="M3894">
        <f>IF('0-DADOS'!M3888&lt;&gt;0,'0-DADOS'!M3888,"")</f>
        <v/>
      </c>
    </row>
    <row r="3895">
      <c r="A3895">
        <f>IF('0-DADOS'!A3889&lt;&gt;0,'0-DADOS'!A3889,"")</f>
        <v/>
      </c>
      <c r="B3895">
        <f>IF('0-DADOS'!B3889&lt;&gt;0,'0-DADOS'!B3889,"")</f>
        <v/>
      </c>
      <c r="C3895">
        <f>IF('0-DADOS'!C3889&lt;&gt;0,'0-DADOS'!C3889,"")</f>
        <v/>
      </c>
      <c r="D3895">
        <f>IF('0-DADOS'!D3889&lt;&gt;0,'0-DADOS'!D3889,"")</f>
        <v/>
      </c>
      <c r="E3895">
        <f>IF('0-DADOS'!E3889&lt;&gt;0,'0-DADOS'!E3889,"")</f>
        <v/>
      </c>
      <c r="F3895">
        <f>IF('0-DADOS'!F3889&lt;&gt;0,'0-DADOS'!F3889,"")</f>
        <v/>
      </c>
      <c r="G3895">
        <f>IF('0-DADOS'!G3889&lt;&gt;0,'0-DADOS'!G3889,"")</f>
        <v/>
      </c>
      <c r="H3895">
        <f>IF('0-DADOS'!H3889&lt;&gt;0,'0-DADOS'!H3889,"")</f>
        <v/>
      </c>
      <c r="I3895">
        <f>IF('0-DADOS'!I3889&lt;&gt;0,'0-DADOS'!I3889,"")</f>
        <v/>
      </c>
      <c r="J3895">
        <f>IF('0-DADOS'!J3889&lt;&gt;0,'0-DADOS'!J3889,"")</f>
        <v/>
      </c>
      <c r="K3895">
        <f>IF('0-DADOS'!K3889&lt;&gt;0,'0-DADOS'!K3889,"")</f>
        <v/>
      </c>
      <c r="L3895">
        <f>IF('0-DADOS'!L3889&lt;&gt;0,'0-DADOS'!L3889,"")</f>
        <v/>
      </c>
      <c r="M3895">
        <f>IF('0-DADOS'!M3889&lt;&gt;0,'0-DADOS'!M3889,"")</f>
        <v/>
      </c>
    </row>
    <row r="3896">
      <c r="A3896">
        <f>IF('0-DADOS'!A3890&lt;&gt;0,'0-DADOS'!A3890,"")</f>
        <v/>
      </c>
      <c r="B3896">
        <f>IF('0-DADOS'!B3890&lt;&gt;0,'0-DADOS'!B3890,"")</f>
        <v/>
      </c>
      <c r="C3896">
        <f>IF('0-DADOS'!C3890&lt;&gt;0,'0-DADOS'!C3890,"")</f>
        <v/>
      </c>
      <c r="D3896">
        <f>IF('0-DADOS'!D3890&lt;&gt;0,'0-DADOS'!D3890,"")</f>
        <v/>
      </c>
      <c r="E3896">
        <f>IF('0-DADOS'!E3890&lt;&gt;0,'0-DADOS'!E3890,"")</f>
        <v/>
      </c>
      <c r="F3896">
        <f>IF('0-DADOS'!F3890&lt;&gt;0,'0-DADOS'!F3890,"")</f>
        <v/>
      </c>
      <c r="G3896">
        <f>IF('0-DADOS'!G3890&lt;&gt;0,'0-DADOS'!G3890,"")</f>
        <v/>
      </c>
      <c r="H3896">
        <f>IF('0-DADOS'!H3890&lt;&gt;0,'0-DADOS'!H3890,"")</f>
        <v/>
      </c>
      <c r="I3896">
        <f>IF('0-DADOS'!I3890&lt;&gt;0,'0-DADOS'!I3890,"")</f>
        <v/>
      </c>
      <c r="J3896">
        <f>IF('0-DADOS'!J3890&lt;&gt;0,'0-DADOS'!J3890,"")</f>
        <v/>
      </c>
      <c r="K3896">
        <f>IF('0-DADOS'!K3890&lt;&gt;0,'0-DADOS'!K3890,"")</f>
        <v/>
      </c>
      <c r="L3896">
        <f>IF('0-DADOS'!L3890&lt;&gt;0,'0-DADOS'!L3890,"")</f>
        <v/>
      </c>
      <c r="M3896">
        <f>IF('0-DADOS'!M3890&lt;&gt;0,'0-DADOS'!M3890,"")</f>
        <v/>
      </c>
    </row>
    <row r="3897">
      <c r="A3897">
        <f>IF('0-DADOS'!A3891&lt;&gt;0,'0-DADOS'!A3891,"")</f>
        <v/>
      </c>
      <c r="B3897">
        <f>IF('0-DADOS'!B3891&lt;&gt;0,'0-DADOS'!B3891,"")</f>
        <v/>
      </c>
      <c r="C3897">
        <f>IF('0-DADOS'!C3891&lt;&gt;0,'0-DADOS'!C3891,"")</f>
        <v/>
      </c>
      <c r="D3897">
        <f>IF('0-DADOS'!D3891&lt;&gt;0,'0-DADOS'!D3891,"")</f>
        <v/>
      </c>
      <c r="E3897">
        <f>IF('0-DADOS'!E3891&lt;&gt;0,'0-DADOS'!E3891,"")</f>
        <v/>
      </c>
      <c r="F3897">
        <f>IF('0-DADOS'!F3891&lt;&gt;0,'0-DADOS'!F3891,"")</f>
        <v/>
      </c>
      <c r="G3897">
        <f>IF('0-DADOS'!G3891&lt;&gt;0,'0-DADOS'!G3891,"")</f>
        <v/>
      </c>
      <c r="H3897">
        <f>IF('0-DADOS'!H3891&lt;&gt;0,'0-DADOS'!H3891,"")</f>
        <v/>
      </c>
      <c r="I3897">
        <f>IF('0-DADOS'!I3891&lt;&gt;0,'0-DADOS'!I3891,"")</f>
        <v/>
      </c>
      <c r="J3897">
        <f>IF('0-DADOS'!J3891&lt;&gt;0,'0-DADOS'!J3891,"")</f>
        <v/>
      </c>
      <c r="K3897">
        <f>IF('0-DADOS'!K3891&lt;&gt;0,'0-DADOS'!K3891,"")</f>
        <v/>
      </c>
      <c r="L3897">
        <f>IF('0-DADOS'!L3891&lt;&gt;0,'0-DADOS'!L3891,"")</f>
        <v/>
      </c>
      <c r="M3897">
        <f>IF('0-DADOS'!M3891&lt;&gt;0,'0-DADOS'!M3891,"")</f>
        <v/>
      </c>
    </row>
    <row r="3898">
      <c r="A3898">
        <f>IF('0-DADOS'!A3892&lt;&gt;0,'0-DADOS'!A3892,"")</f>
        <v/>
      </c>
      <c r="B3898">
        <f>IF('0-DADOS'!B3892&lt;&gt;0,'0-DADOS'!B3892,"")</f>
        <v/>
      </c>
      <c r="C3898">
        <f>IF('0-DADOS'!C3892&lt;&gt;0,'0-DADOS'!C3892,"")</f>
        <v/>
      </c>
      <c r="D3898">
        <f>IF('0-DADOS'!D3892&lt;&gt;0,'0-DADOS'!D3892,"")</f>
        <v/>
      </c>
      <c r="E3898">
        <f>IF('0-DADOS'!E3892&lt;&gt;0,'0-DADOS'!E3892,"")</f>
        <v/>
      </c>
      <c r="F3898">
        <f>IF('0-DADOS'!F3892&lt;&gt;0,'0-DADOS'!F3892,"")</f>
        <v/>
      </c>
      <c r="G3898">
        <f>IF('0-DADOS'!G3892&lt;&gt;0,'0-DADOS'!G3892,"")</f>
        <v/>
      </c>
      <c r="H3898">
        <f>IF('0-DADOS'!H3892&lt;&gt;0,'0-DADOS'!H3892,"")</f>
        <v/>
      </c>
      <c r="I3898">
        <f>IF('0-DADOS'!I3892&lt;&gt;0,'0-DADOS'!I3892,"")</f>
        <v/>
      </c>
      <c r="J3898">
        <f>IF('0-DADOS'!J3892&lt;&gt;0,'0-DADOS'!J3892,"")</f>
        <v/>
      </c>
      <c r="K3898">
        <f>IF('0-DADOS'!K3892&lt;&gt;0,'0-DADOS'!K3892,"")</f>
        <v/>
      </c>
      <c r="L3898">
        <f>IF('0-DADOS'!L3892&lt;&gt;0,'0-DADOS'!L3892,"")</f>
        <v/>
      </c>
      <c r="M3898">
        <f>IF('0-DADOS'!M3892&lt;&gt;0,'0-DADOS'!M3892,"")</f>
        <v/>
      </c>
    </row>
    <row r="3899">
      <c r="A3899">
        <f>IF('0-DADOS'!A3893&lt;&gt;0,'0-DADOS'!A3893,"")</f>
        <v/>
      </c>
      <c r="B3899">
        <f>IF('0-DADOS'!B3893&lt;&gt;0,'0-DADOS'!B3893,"")</f>
        <v/>
      </c>
      <c r="C3899">
        <f>IF('0-DADOS'!C3893&lt;&gt;0,'0-DADOS'!C3893,"")</f>
        <v/>
      </c>
      <c r="D3899">
        <f>IF('0-DADOS'!D3893&lt;&gt;0,'0-DADOS'!D3893,"")</f>
        <v/>
      </c>
      <c r="E3899">
        <f>IF('0-DADOS'!E3893&lt;&gt;0,'0-DADOS'!E3893,"")</f>
        <v/>
      </c>
      <c r="F3899">
        <f>IF('0-DADOS'!F3893&lt;&gt;0,'0-DADOS'!F3893,"")</f>
        <v/>
      </c>
      <c r="G3899">
        <f>IF('0-DADOS'!G3893&lt;&gt;0,'0-DADOS'!G3893,"")</f>
        <v/>
      </c>
      <c r="H3899">
        <f>IF('0-DADOS'!H3893&lt;&gt;0,'0-DADOS'!H3893,"")</f>
        <v/>
      </c>
      <c r="I3899">
        <f>IF('0-DADOS'!I3893&lt;&gt;0,'0-DADOS'!I3893,"")</f>
        <v/>
      </c>
      <c r="J3899">
        <f>IF('0-DADOS'!J3893&lt;&gt;0,'0-DADOS'!J3893,"")</f>
        <v/>
      </c>
      <c r="K3899">
        <f>IF('0-DADOS'!K3893&lt;&gt;0,'0-DADOS'!K3893,"")</f>
        <v/>
      </c>
      <c r="L3899">
        <f>IF('0-DADOS'!L3893&lt;&gt;0,'0-DADOS'!L3893,"")</f>
        <v/>
      </c>
      <c r="M3899">
        <f>IF('0-DADOS'!M3893&lt;&gt;0,'0-DADOS'!M3893,"")</f>
        <v/>
      </c>
    </row>
    <row r="3900">
      <c r="A3900">
        <f>IF('0-DADOS'!A3894&lt;&gt;0,'0-DADOS'!A3894,"")</f>
        <v/>
      </c>
      <c r="B3900">
        <f>IF('0-DADOS'!B3894&lt;&gt;0,'0-DADOS'!B3894,"")</f>
        <v/>
      </c>
      <c r="C3900">
        <f>IF('0-DADOS'!C3894&lt;&gt;0,'0-DADOS'!C3894,"")</f>
        <v/>
      </c>
      <c r="D3900">
        <f>IF('0-DADOS'!D3894&lt;&gt;0,'0-DADOS'!D3894,"")</f>
        <v/>
      </c>
      <c r="E3900">
        <f>IF('0-DADOS'!E3894&lt;&gt;0,'0-DADOS'!E3894,"")</f>
        <v/>
      </c>
      <c r="F3900">
        <f>IF('0-DADOS'!F3894&lt;&gt;0,'0-DADOS'!F3894,"")</f>
        <v/>
      </c>
      <c r="G3900">
        <f>IF('0-DADOS'!G3894&lt;&gt;0,'0-DADOS'!G3894,"")</f>
        <v/>
      </c>
      <c r="H3900">
        <f>IF('0-DADOS'!H3894&lt;&gt;0,'0-DADOS'!H3894,"")</f>
        <v/>
      </c>
      <c r="I3900">
        <f>IF('0-DADOS'!I3894&lt;&gt;0,'0-DADOS'!I3894,"")</f>
        <v/>
      </c>
      <c r="J3900">
        <f>IF('0-DADOS'!J3894&lt;&gt;0,'0-DADOS'!J3894,"")</f>
        <v/>
      </c>
      <c r="K3900">
        <f>IF('0-DADOS'!K3894&lt;&gt;0,'0-DADOS'!K3894,"")</f>
        <v/>
      </c>
      <c r="L3900">
        <f>IF('0-DADOS'!L3894&lt;&gt;0,'0-DADOS'!L3894,"")</f>
        <v/>
      </c>
      <c r="M3900">
        <f>IF('0-DADOS'!M3894&lt;&gt;0,'0-DADOS'!M3894,"")</f>
        <v/>
      </c>
    </row>
    <row r="3901">
      <c r="A3901">
        <f>IF('0-DADOS'!A3895&lt;&gt;0,'0-DADOS'!A3895,"")</f>
        <v/>
      </c>
      <c r="B3901">
        <f>IF('0-DADOS'!B3895&lt;&gt;0,'0-DADOS'!B3895,"")</f>
        <v/>
      </c>
      <c r="C3901">
        <f>IF('0-DADOS'!C3895&lt;&gt;0,'0-DADOS'!C3895,"")</f>
        <v/>
      </c>
      <c r="D3901">
        <f>IF('0-DADOS'!D3895&lt;&gt;0,'0-DADOS'!D3895,"")</f>
        <v/>
      </c>
      <c r="E3901">
        <f>IF('0-DADOS'!E3895&lt;&gt;0,'0-DADOS'!E3895,"")</f>
        <v/>
      </c>
      <c r="F3901">
        <f>IF('0-DADOS'!F3895&lt;&gt;0,'0-DADOS'!F3895,"")</f>
        <v/>
      </c>
      <c r="G3901">
        <f>IF('0-DADOS'!G3895&lt;&gt;0,'0-DADOS'!G3895,"")</f>
        <v/>
      </c>
      <c r="H3901">
        <f>IF('0-DADOS'!H3895&lt;&gt;0,'0-DADOS'!H3895,"")</f>
        <v/>
      </c>
      <c r="I3901">
        <f>IF('0-DADOS'!I3895&lt;&gt;0,'0-DADOS'!I3895,"")</f>
        <v/>
      </c>
      <c r="J3901">
        <f>IF('0-DADOS'!J3895&lt;&gt;0,'0-DADOS'!J3895,"")</f>
        <v/>
      </c>
      <c r="K3901">
        <f>IF('0-DADOS'!K3895&lt;&gt;0,'0-DADOS'!K3895,"")</f>
        <v/>
      </c>
      <c r="L3901">
        <f>IF('0-DADOS'!L3895&lt;&gt;0,'0-DADOS'!L3895,"")</f>
        <v/>
      </c>
      <c r="M3901">
        <f>IF('0-DADOS'!M3895&lt;&gt;0,'0-DADOS'!M3895,"")</f>
        <v/>
      </c>
    </row>
    <row r="3902">
      <c r="A3902">
        <f>IF('0-DADOS'!A3896&lt;&gt;0,'0-DADOS'!A3896,"")</f>
        <v/>
      </c>
      <c r="B3902">
        <f>IF('0-DADOS'!B3896&lt;&gt;0,'0-DADOS'!B3896,"")</f>
        <v/>
      </c>
      <c r="C3902">
        <f>IF('0-DADOS'!C3896&lt;&gt;0,'0-DADOS'!C3896,"")</f>
        <v/>
      </c>
      <c r="D3902">
        <f>IF('0-DADOS'!D3896&lt;&gt;0,'0-DADOS'!D3896,"")</f>
        <v/>
      </c>
      <c r="E3902">
        <f>IF('0-DADOS'!E3896&lt;&gt;0,'0-DADOS'!E3896,"")</f>
        <v/>
      </c>
      <c r="F3902">
        <f>IF('0-DADOS'!F3896&lt;&gt;0,'0-DADOS'!F3896,"")</f>
        <v/>
      </c>
      <c r="G3902">
        <f>IF('0-DADOS'!G3896&lt;&gt;0,'0-DADOS'!G3896,"")</f>
        <v/>
      </c>
      <c r="H3902">
        <f>IF('0-DADOS'!H3896&lt;&gt;0,'0-DADOS'!H3896,"")</f>
        <v/>
      </c>
      <c r="I3902">
        <f>IF('0-DADOS'!I3896&lt;&gt;0,'0-DADOS'!I3896,"")</f>
        <v/>
      </c>
      <c r="J3902">
        <f>IF('0-DADOS'!J3896&lt;&gt;0,'0-DADOS'!J3896,"")</f>
        <v/>
      </c>
      <c r="K3902">
        <f>IF('0-DADOS'!K3896&lt;&gt;0,'0-DADOS'!K3896,"")</f>
        <v/>
      </c>
      <c r="L3902">
        <f>IF('0-DADOS'!L3896&lt;&gt;0,'0-DADOS'!L3896,"")</f>
        <v/>
      </c>
      <c r="M3902">
        <f>IF('0-DADOS'!M3896&lt;&gt;0,'0-DADOS'!M3896,"")</f>
        <v/>
      </c>
    </row>
    <row r="3903">
      <c r="A3903">
        <f>IF('0-DADOS'!A3897&lt;&gt;0,'0-DADOS'!A3897,"")</f>
        <v/>
      </c>
      <c r="B3903">
        <f>IF('0-DADOS'!B3897&lt;&gt;0,'0-DADOS'!B3897,"")</f>
        <v/>
      </c>
      <c r="C3903">
        <f>IF('0-DADOS'!C3897&lt;&gt;0,'0-DADOS'!C3897,"")</f>
        <v/>
      </c>
      <c r="D3903">
        <f>IF('0-DADOS'!D3897&lt;&gt;0,'0-DADOS'!D3897,"")</f>
        <v/>
      </c>
      <c r="E3903">
        <f>IF('0-DADOS'!E3897&lt;&gt;0,'0-DADOS'!E3897,"")</f>
        <v/>
      </c>
      <c r="F3903">
        <f>IF('0-DADOS'!F3897&lt;&gt;0,'0-DADOS'!F3897,"")</f>
        <v/>
      </c>
      <c r="G3903">
        <f>IF('0-DADOS'!G3897&lt;&gt;0,'0-DADOS'!G3897,"")</f>
        <v/>
      </c>
      <c r="H3903">
        <f>IF('0-DADOS'!H3897&lt;&gt;0,'0-DADOS'!H3897,"")</f>
        <v/>
      </c>
      <c r="I3903">
        <f>IF('0-DADOS'!I3897&lt;&gt;0,'0-DADOS'!I3897,"")</f>
        <v/>
      </c>
      <c r="J3903">
        <f>IF('0-DADOS'!J3897&lt;&gt;0,'0-DADOS'!J3897,"")</f>
        <v/>
      </c>
      <c r="K3903">
        <f>IF('0-DADOS'!K3897&lt;&gt;0,'0-DADOS'!K3897,"")</f>
        <v/>
      </c>
      <c r="L3903">
        <f>IF('0-DADOS'!L3897&lt;&gt;0,'0-DADOS'!L3897,"")</f>
        <v/>
      </c>
      <c r="M3903">
        <f>IF('0-DADOS'!M3897&lt;&gt;0,'0-DADOS'!M3897,"")</f>
        <v/>
      </c>
    </row>
    <row r="3904">
      <c r="A3904">
        <f>IF('0-DADOS'!A3898&lt;&gt;0,'0-DADOS'!A3898,"")</f>
        <v/>
      </c>
      <c r="B3904">
        <f>IF('0-DADOS'!B3898&lt;&gt;0,'0-DADOS'!B3898,"")</f>
        <v/>
      </c>
      <c r="C3904">
        <f>IF('0-DADOS'!C3898&lt;&gt;0,'0-DADOS'!C3898,"")</f>
        <v/>
      </c>
      <c r="D3904">
        <f>IF('0-DADOS'!D3898&lt;&gt;0,'0-DADOS'!D3898,"")</f>
        <v/>
      </c>
      <c r="E3904">
        <f>IF('0-DADOS'!E3898&lt;&gt;0,'0-DADOS'!E3898,"")</f>
        <v/>
      </c>
      <c r="F3904">
        <f>IF('0-DADOS'!F3898&lt;&gt;0,'0-DADOS'!F3898,"")</f>
        <v/>
      </c>
      <c r="G3904">
        <f>IF('0-DADOS'!G3898&lt;&gt;0,'0-DADOS'!G3898,"")</f>
        <v/>
      </c>
      <c r="H3904">
        <f>IF('0-DADOS'!H3898&lt;&gt;0,'0-DADOS'!H3898,"")</f>
        <v/>
      </c>
      <c r="I3904">
        <f>IF('0-DADOS'!I3898&lt;&gt;0,'0-DADOS'!I3898,"")</f>
        <v/>
      </c>
      <c r="J3904">
        <f>IF('0-DADOS'!J3898&lt;&gt;0,'0-DADOS'!J3898,"")</f>
        <v/>
      </c>
      <c r="K3904">
        <f>IF('0-DADOS'!K3898&lt;&gt;0,'0-DADOS'!K3898,"")</f>
        <v/>
      </c>
      <c r="L3904">
        <f>IF('0-DADOS'!L3898&lt;&gt;0,'0-DADOS'!L3898,"")</f>
        <v/>
      </c>
      <c r="M3904">
        <f>IF('0-DADOS'!M3898&lt;&gt;0,'0-DADOS'!M3898,"")</f>
        <v/>
      </c>
    </row>
    <row r="3905">
      <c r="A3905">
        <f>IF('0-DADOS'!A3899&lt;&gt;0,'0-DADOS'!A3899,"")</f>
        <v/>
      </c>
      <c r="B3905">
        <f>IF('0-DADOS'!B3899&lt;&gt;0,'0-DADOS'!B3899,"")</f>
        <v/>
      </c>
      <c r="C3905">
        <f>IF('0-DADOS'!C3899&lt;&gt;0,'0-DADOS'!C3899,"")</f>
        <v/>
      </c>
      <c r="D3905">
        <f>IF('0-DADOS'!D3899&lt;&gt;0,'0-DADOS'!D3899,"")</f>
        <v/>
      </c>
      <c r="E3905">
        <f>IF('0-DADOS'!E3899&lt;&gt;0,'0-DADOS'!E3899,"")</f>
        <v/>
      </c>
      <c r="F3905">
        <f>IF('0-DADOS'!F3899&lt;&gt;0,'0-DADOS'!F3899,"")</f>
        <v/>
      </c>
      <c r="G3905">
        <f>IF('0-DADOS'!G3899&lt;&gt;0,'0-DADOS'!G3899,"")</f>
        <v/>
      </c>
      <c r="H3905">
        <f>IF('0-DADOS'!H3899&lt;&gt;0,'0-DADOS'!H3899,"")</f>
        <v/>
      </c>
      <c r="I3905">
        <f>IF('0-DADOS'!I3899&lt;&gt;0,'0-DADOS'!I3899,"")</f>
        <v/>
      </c>
      <c r="J3905">
        <f>IF('0-DADOS'!J3899&lt;&gt;0,'0-DADOS'!J3899,"")</f>
        <v/>
      </c>
      <c r="K3905">
        <f>IF('0-DADOS'!K3899&lt;&gt;0,'0-DADOS'!K3899,"")</f>
        <v/>
      </c>
      <c r="L3905">
        <f>IF('0-DADOS'!L3899&lt;&gt;0,'0-DADOS'!L3899,"")</f>
        <v/>
      </c>
      <c r="M3905">
        <f>IF('0-DADOS'!M3899&lt;&gt;0,'0-DADOS'!M3899,"")</f>
        <v/>
      </c>
    </row>
    <row r="3906">
      <c r="A3906">
        <f>IF('0-DADOS'!A3900&lt;&gt;0,'0-DADOS'!A3900,"")</f>
        <v/>
      </c>
      <c r="B3906">
        <f>IF('0-DADOS'!B3900&lt;&gt;0,'0-DADOS'!B3900,"")</f>
        <v/>
      </c>
      <c r="C3906">
        <f>IF('0-DADOS'!C3900&lt;&gt;0,'0-DADOS'!C3900,"")</f>
        <v/>
      </c>
      <c r="D3906">
        <f>IF('0-DADOS'!D3900&lt;&gt;0,'0-DADOS'!D3900,"")</f>
        <v/>
      </c>
      <c r="E3906">
        <f>IF('0-DADOS'!E3900&lt;&gt;0,'0-DADOS'!E3900,"")</f>
        <v/>
      </c>
      <c r="F3906">
        <f>IF('0-DADOS'!F3900&lt;&gt;0,'0-DADOS'!F3900,"")</f>
        <v/>
      </c>
      <c r="G3906">
        <f>IF('0-DADOS'!G3900&lt;&gt;0,'0-DADOS'!G3900,"")</f>
        <v/>
      </c>
      <c r="H3906">
        <f>IF('0-DADOS'!H3900&lt;&gt;0,'0-DADOS'!H3900,"")</f>
        <v/>
      </c>
      <c r="I3906">
        <f>IF('0-DADOS'!I3900&lt;&gt;0,'0-DADOS'!I3900,"")</f>
        <v/>
      </c>
      <c r="J3906">
        <f>IF('0-DADOS'!J3900&lt;&gt;0,'0-DADOS'!J3900,"")</f>
        <v/>
      </c>
      <c r="K3906">
        <f>IF('0-DADOS'!K3900&lt;&gt;0,'0-DADOS'!K3900,"")</f>
        <v/>
      </c>
      <c r="L3906">
        <f>IF('0-DADOS'!L3900&lt;&gt;0,'0-DADOS'!L3900,"")</f>
        <v/>
      </c>
      <c r="M3906">
        <f>IF('0-DADOS'!M3900&lt;&gt;0,'0-DADOS'!M3900,"")</f>
        <v/>
      </c>
    </row>
    <row r="3907">
      <c r="A3907">
        <f>IF('0-DADOS'!A3901&lt;&gt;0,'0-DADOS'!A3901,"")</f>
        <v/>
      </c>
      <c r="B3907">
        <f>IF('0-DADOS'!B3901&lt;&gt;0,'0-DADOS'!B3901,"")</f>
        <v/>
      </c>
      <c r="C3907">
        <f>IF('0-DADOS'!C3901&lt;&gt;0,'0-DADOS'!C3901,"")</f>
        <v/>
      </c>
      <c r="D3907">
        <f>IF('0-DADOS'!D3901&lt;&gt;0,'0-DADOS'!D3901,"")</f>
        <v/>
      </c>
      <c r="E3907">
        <f>IF('0-DADOS'!E3901&lt;&gt;0,'0-DADOS'!E3901,"")</f>
        <v/>
      </c>
      <c r="F3907">
        <f>IF('0-DADOS'!F3901&lt;&gt;0,'0-DADOS'!F3901,"")</f>
        <v/>
      </c>
      <c r="G3907">
        <f>IF('0-DADOS'!G3901&lt;&gt;0,'0-DADOS'!G3901,"")</f>
        <v/>
      </c>
      <c r="H3907">
        <f>IF('0-DADOS'!H3901&lt;&gt;0,'0-DADOS'!H3901,"")</f>
        <v/>
      </c>
      <c r="I3907">
        <f>IF('0-DADOS'!I3901&lt;&gt;0,'0-DADOS'!I3901,"")</f>
        <v/>
      </c>
      <c r="J3907">
        <f>IF('0-DADOS'!J3901&lt;&gt;0,'0-DADOS'!J3901,"")</f>
        <v/>
      </c>
      <c r="K3907">
        <f>IF('0-DADOS'!K3901&lt;&gt;0,'0-DADOS'!K3901,"")</f>
        <v/>
      </c>
      <c r="L3907">
        <f>IF('0-DADOS'!L3901&lt;&gt;0,'0-DADOS'!L3901,"")</f>
        <v/>
      </c>
      <c r="M3907">
        <f>IF('0-DADOS'!M3901&lt;&gt;0,'0-DADOS'!M3901,"")</f>
        <v/>
      </c>
    </row>
    <row r="3908">
      <c r="A3908">
        <f>IF('0-DADOS'!A3902&lt;&gt;0,'0-DADOS'!A3902,"")</f>
        <v/>
      </c>
      <c r="B3908">
        <f>IF('0-DADOS'!B3902&lt;&gt;0,'0-DADOS'!B3902,"")</f>
        <v/>
      </c>
      <c r="C3908">
        <f>IF('0-DADOS'!C3902&lt;&gt;0,'0-DADOS'!C3902,"")</f>
        <v/>
      </c>
      <c r="D3908">
        <f>IF('0-DADOS'!D3902&lt;&gt;0,'0-DADOS'!D3902,"")</f>
        <v/>
      </c>
      <c r="E3908">
        <f>IF('0-DADOS'!E3902&lt;&gt;0,'0-DADOS'!E3902,"")</f>
        <v/>
      </c>
      <c r="F3908">
        <f>IF('0-DADOS'!F3902&lt;&gt;0,'0-DADOS'!F3902,"")</f>
        <v/>
      </c>
      <c r="G3908">
        <f>IF('0-DADOS'!G3902&lt;&gt;0,'0-DADOS'!G3902,"")</f>
        <v/>
      </c>
      <c r="H3908">
        <f>IF('0-DADOS'!H3902&lt;&gt;0,'0-DADOS'!H3902,"")</f>
        <v/>
      </c>
      <c r="I3908">
        <f>IF('0-DADOS'!I3902&lt;&gt;0,'0-DADOS'!I3902,"")</f>
        <v/>
      </c>
      <c r="J3908">
        <f>IF('0-DADOS'!J3902&lt;&gt;0,'0-DADOS'!J3902,"")</f>
        <v/>
      </c>
      <c r="K3908">
        <f>IF('0-DADOS'!K3902&lt;&gt;0,'0-DADOS'!K3902,"")</f>
        <v/>
      </c>
      <c r="L3908">
        <f>IF('0-DADOS'!L3902&lt;&gt;0,'0-DADOS'!L3902,"")</f>
        <v/>
      </c>
      <c r="M3908">
        <f>IF('0-DADOS'!M3902&lt;&gt;0,'0-DADOS'!M3902,"")</f>
        <v/>
      </c>
    </row>
    <row r="3909">
      <c r="A3909">
        <f>IF('0-DADOS'!A3903&lt;&gt;0,'0-DADOS'!A3903,"")</f>
        <v/>
      </c>
      <c r="B3909">
        <f>IF('0-DADOS'!B3903&lt;&gt;0,'0-DADOS'!B3903,"")</f>
        <v/>
      </c>
      <c r="C3909">
        <f>IF('0-DADOS'!C3903&lt;&gt;0,'0-DADOS'!C3903,"")</f>
        <v/>
      </c>
      <c r="D3909">
        <f>IF('0-DADOS'!D3903&lt;&gt;0,'0-DADOS'!D3903,"")</f>
        <v/>
      </c>
      <c r="E3909">
        <f>IF('0-DADOS'!E3903&lt;&gt;0,'0-DADOS'!E3903,"")</f>
        <v/>
      </c>
      <c r="F3909">
        <f>IF('0-DADOS'!F3903&lt;&gt;0,'0-DADOS'!F3903,"")</f>
        <v/>
      </c>
      <c r="G3909">
        <f>IF('0-DADOS'!G3903&lt;&gt;0,'0-DADOS'!G3903,"")</f>
        <v/>
      </c>
      <c r="H3909">
        <f>IF('0-DADOS'!H3903&lt;&gt;0,'0-DADOS'!H3903,"")</f>
        <v/>
      </c>
      <c r="I3909">
        <f>IF('0-DADOS'!I3903&lt;&gt;0,'0-DADOS'!I3903,"")</f>
        <v/>
      </c>
      <c r="J3909">
        <f>IF('0-DADOS'!J3903&lt;&gt;0,'0-DADOS'!J3903,"")</f>
        <v/>
      </c>
      <c r="K3909">
        <f>IF('0-DADOS'!K3903&lt;&gt;0,'0-DADOS'!K3903,"")</f>
        <v/>
      </c>
      <c r="L3909">
        <f>IF('0-DADOS'!L3903&lt;&gt;0,'0-DADOS'!L3903,"")</f>
        <v/>
      </c>
      <c r="M3909">
        <f>IF('0-DADOS'!M3903&lt;&gt;0,'0-DADOS'!M3903,"")</f>
        <v/>
      </c>
    </row>
    <row r="3910">
      <c r="A3910">
        <f>IF('0-DADOS'!A3904&lt;&gt;0,'0-DADOS'!A3904,"")</f>
        <v/>
      </c>
      <c r="B3910">
        <f>IF('0-DADOS'!B3904&lt;&gt;0,'0-DADOS'!B3904,"")</f>
        <v/>
      </c>
      <c r="C3910">
        <f>IF('0-DADOS'!C3904&lt;&gt;0,'0-DADOS'!C3904,"")</f>
        <v/>
      </c>
      <c r="D3910">
        <f>IF('0-DADOS'!D3904&lt;&gt;0,'0-DADOS'!D3904,"")</f>
        <v/>
      </c>
      <c r="E3910">
        <f>IF('0-DADOS'!E3904&lt;&gt;0,'0-DADOS'!E3904,"")</f>
        <v/>
      </c>
      <c r="F3910">
        <f>IF('0-DADOS'!F3904&lt;&gt;0,'0-DADOS'!F3904,"")</f>
        <v/>
      </c>
      <c r="G3910">
        <f>IF('0-DADOS'!G3904&lt;&gt;0,'0-DADOS'!G3904,"")</f>
        <v/>
      </c>
      <c r="H3910">
        <f>IF('0-DADOS'!H3904&lt;&gt;0,'0-DADOS'!H3904,"")</f>
        <v/>
      </c>
      <c r="I3910">
        <f>IF('0-DADOS'!I3904&lt;&gt;0,'0-DADOS'!I3904,"")</f>
        <v/>
      </c>
      <c r="J3910">
        <f>IF('0-DADOS'!J3904&lt;&gt;0,'0-DADOS'!J3904,"")</f>
        <v/>
      </c>
      <c r="K3910">
        <f>IF('0-DADOS'!K3904&lt;&gt;0,'0-DADOS'!K3904,"")</f>
        <v/>
      </c>
      <c r="L3910">
        <f>IF('0-DADOS'!L3904&lt;&gt;0,'0-DADOS'!L3904,"")</f>
        <v/>
      </c>
      <c r="M3910">
        <f>IF('0-DADOS'!M3904&lt;&gt;0,'0-DADOS'!M3904,"")</f>
        <v/>
      </c>
    </row>
    <row r="3911">
      <c r="A3911">
        <f>IF('0-DADOS'!A3905&lt;&gt;0,'0-DADOS'!A3905,"")</f>
        <v/>
      </c>
      <c r="B3911">
        <f>IF('0-DADOS'!B3905&lt;&gt;0,'0-DADOS'!B3905,"")</f>
        <v/>
      </c>
      <c r="C3911">
        <f>IF('0-DADOS'!C3905&lt;&gt;0,'0-DADOS'!C3905,"")</f>
        <v/>
      </c>
      <c r="D3911">
        <f>IF('0-DADOS'!D3905&lt;&gt;0,'0-DADOS'!D3905,"")</f>
        <v/>
      </c>
      <c r="E3911">
        <f>IF('0-DADOS'!E3905&lt;&gt;0,'0-DADOS'!E3905,"")</f>
        <v/>
      </c>
      <c r="F3911">
        <f>IF('0-DADOS'!F3905&lt;&gt;0,'0-DADOS'!F3905,"")</f>
        <v/>
      </c>
      <c r="G3911">
        <f>IF('0-DADOS'!G3905&lt;&gt;0,'0-DADOS'!G3905,"")</f>
        <v/>
      </c>
      <c r="H3911">
        <f>IF('0-DADOS'!H3905&lt;&gt;0,'0-DADOS'!H3905,"")</f>
        <v/>
      </c>
      <c r="I3911">
        <f>IF('0-DADOS'!I3905&lt;&gt;0,'0-DADOS'!I3905,"")</f>
        <v/>
      </c>
      <c r="J3911">
        <f>IF('0-DADOS'!J3905&lt;&gt;0,'0-DADOS'!J3905,"")</f>
        <v/>
      </c>
      <c r="K3911">
        <f>IF('0-DADOS'!K3905&lt;&gt;0,'0-DADOS'!K3905,"")</f>
        <v/>
      </c>
      <c r="L3911">
        <f>IF('0-DADOS'!L3905&lt;&gt;0,'0-DADOS'!L3905,"")</f>
        <v/>
      </c>
      <c r="M3911">
        <f>IF('0-DADOS'!M3905&lt;&gt;0,'0-DADOS'!M3905,"")</f>
        <v/>
      </c>
    </row>
    <row r="3912">
      <c r="A3912">
        <f>IF('0-DADOS'!A3906&lt;&gt;0,'0-DADOS'!A3906,"")</f>
        <v/>
      </c>
      <c r="B3912">
        <f>IF('0-DADOS'!B3906&lt;&gt;0,'0-DADOS'!B3906,"")</f>
        <v/>
      </c>
      <c r="C3912">
        <f>IF('0-DADOS'!C3906&lt;&gt;0,'0-DADOS'!C3906,"")</f>
        <v/>
      </c>
      <c r="D3912">
        <f>IF('0-DADOS'!D3906&lt;&gt;0,'0-DADOS'!D3906,"")</f>
        <v/>
      </c>
      <c r="E3912">
        <f>IF('0-DADOS'!E3906&lt;&gt;0,'0-DADOS'!E3906,"")</f>
        <v/>
      </c>
      <c r="F3912">
        <f>IF('0-DADOS'!F3906&lt;&gt;0,'0-DADOS'!F3906,"")</f>
        <v/>
      </c>
      <c r="G3912">
        <f>IF('0-DADOS'!G3906&lt;&gt;0,'0-DADOS'!G3906,"")</f>
        <v/>
      </c>
      <c r="H3912">
        <f>IF('0-DADOS'!H3906&lt;&gt;0,'0-DADOS'!H3906,"")</f>
        <v/>
      </c>
      <c r="I3912">
        <f>IF('0-DADOS'!I3906&lt;&gt;0,'0-DADOS'!I3906,"")</f>
        <v/>
      </c>
      <c r="J3912">
        <f>IF('0-DADOS'!J3906&lt;&gt;0,'0-DADOS'!J3906,"")</f>
        <v/>
      </c>
      <c r="K3912">
        <f>IF('0-DADOS'!K3906&lt;&gt;0,'0-DADOS'!K3906,"")</f>
        <v/>
      </c>
      <c r="L3912">
        <f>IF('0-DADOS'!L3906&lt;&gt;0,'0-DADOS'!L3906,"")</f>
        <v/>
      </c>
      <c r="M3912">
        <f>IF('0-DADOS'!M3906&lt;&gt;0,'0-DADOS'!M3906,"")</f>
        <v/>
      </c>
    </row>
    <row r="3913">
      <c r="A3913">
        <f>IF('0-DADOS'!A3907&lt;&gt;0,'0-DADOS'!A3907,"")</f>
        <v/>
      </c>
      <c r="B3913">
        <f>IF('0-DADOS'!B3907&lt;&gt;0,'0-DADOS'!B3907,"")</f>
        <v/>
      </c>
      <c r="C3913">
        <f>IF('0-DADOS'!C3907&lt;&gt;0,'0-DADOS'!C3907,"")</f>
        <v/>
      </c>
      <c r="D3913">
        <f>IF('0-DADOS'!D3907&lt;&gt;0,'0-DADOS'!D3907,"")</f>
        <v/>
      </c>
      <c r="E3913">
        <f>IF('0-DADOS'!E3907&lt;&gt;0,'0-DADOS'!E3907,"")</f>
        <v/>
      </c>
      <c r="F3913">
        <f>IF('0-DADOS'!F3907&lt;&gt;0,'0-DADOS'!F3907,"")</f>
        <v/>
      </c>
      <c r="G3913">
        <f>IF('0-DADOS'!G3907&lt;&gt;0,'0-DADOS'!G3907,"")</f>
        <v/>
      </c>
      <c r="H3913">
        <f>IF('0-DADOS'!H3907&lt;&gt;0,'0-DADOS'!H3907,"")</f>
        <v/>
      </c>
      <c r="I3913">
        <f>IF('0-DADOS'!I3907&lt;&gt;0,'0-DADOS'!I3907,"")</f>
        <v/>
      </c>
      <c r="J3913">
        <f>IF('0-DADOS'!J3907&lt;&gt;0,'0-DADOS'!J3907,"")</f>
        <v/>
      </c>
      <c r="K3913">
        <f>IF('0-DADOS'!K3907&lt;&gt;0,'0-DADOS'!K3907,"")</f>
        <v/>
      </c>
      <c r="L3913">
        <f>IF('0-DADOS'!L3907&lt;&gt;0,'0-DADOS'!L3907,"")</f>
        <v/>
      </c>
      <c r="M3913">
        <f>IF('0-DADOS'!M3907&lt;&gt;0,'0-DADOS'!M3907,"")</f>
        <v/>
      </c>
    </row>
    <row r="3914">
      <c r="A3914">
        <f>IF('0-DADOS'!A3908&lt;&gt;0,'0-DADOS'!A3908,"")</f>
        <v/>
      </c>
      <c r="B3914">
        <f>IF('0-DADOS'!B3908&lt;&gt;0,'0-DADOS'!B3908,"")</f>
        <v/>
      </c>
      <c r="C3914">
        <f>IF('0-DADOS'!C3908&lt;&gt;0,'0-DADOS'!C3908,"")</f>
        <v/>
      </c>
      <c r="D3914">
        <f>IF('0-DADOS'!D3908&lt;&gt;0,'0-DADOS'!D3908,"")</f>
        <v/>
      </c>
      <c r="E3914">
        <f>IF('0-DADOS'!E3908&lt;&gt;0,'0-DADOS'!E3908,"")</f>
        <v/>
      </c>
      <c r="F3914">
        <f>IF('0-DADOS'!F3908&lt;&gt;0,'0-DADOS'!F3908,"")</f>
        <v/>
      </c>
      <c r="G3914">
        <f>IF('0-DADOS'!G3908&lt;&gt;0,'0-DADOS'!G3908,"")</f>
        <v/>
      </c>
      <c r="H3914">
        <f>IF('0-DADOS'!H3908&lt;&gt;0,'0-DADOS'!H3908,"")</f>
        <v/>
      </c>
      <c r="I3914">
        <f>IF('0-DADOS'!I3908&lt;&gt;0,'0-DADOS'!I3908,"")</f>
        <v/>
      </c>
      <c r="J3914">
        <f>IF('0-DADOS'!J3908&lt;&gt;0,'0-DADOS'!J3908,"")</f>
        <v/>
      </c>
      <c r="K3914">
        <f>IF('0-DADOS'!K3908&lt;&gt;0,'0-DADOS'!K3908,"")</f>
        <v/>
      </c>
      <c r="L3914">
        <f>IF('0-DADOS'!L3908&lt;&gt;0,'0-DADOS'!L3908,"")</f>
        <v/>
      </c>
      <c r="M3914">
        <f>IF('0-DADOS'!M3908&lt;&gt;0,'0-DADOS'!M3908,"")</f>
        <v/>
      </c>
    </row>
    <row r="3915">
      <c r="A3915">
        <f>IF('0-DADOS'!A3909&lt;&gt;0,'0-DADOS'!A3909,"")</f>
        <v/>
      </c>
      <c r="B3915">
        <f>IF('0-DADOS'!B3909&lt;&gt;0,'0-DADOS'!B3909,"")</f>
        <v/>
      </c>
      <c r="C3915">
        <f>IF('0-DADOS'!C3909&lt;&gt;0,'0-DADOS'!C3909,"")</f>
        <v/>
      </c>
      <c r="D3915">
        <f>IF('0-DADOS'!D3909&lt;&gt;0,'0-DADOS'!D3909,"")</f>
        <v/>
      </c>
      <c r="E3915">
        <f>IF('0-DADOS'!E3909&lt;&gt;0,'0-DADOS'!E3909,"")</f>
        <v/>
      </c>
      <c r="F3915">
        <f>IF('0-DADOS'!F3909&lt;&gt;0,'0-DADOS'!F3909,"")</f>
        <v/>
      </c>
      <c r="G3915">
        <f>IF('0-DADOS'!G3909&lt;&gt;0,'0-DADOS'!G3909,"")</f>
        <v/>
      </c>
      <c r="H3915">
        <f>IF('0-DADOS'!H3909&lt;&gt;0,'0-DADOS'!H3909,"")</f>
        <v/>
      </c>
      <c r="I3915">
        <f>IF('0-DADOS'!I3909&lt;&gt;0,'0-DADOS'!I3909,"")</f>
        <v/>
      </c>
      <c r="J3915">
        <f>IF('0-DADOS'!J3909&lt;&gt;0,'0-DADOS'!J3909,"")</f>
        <v/>
      </c>
      <c r="K3915">
        <f>IF('0-DADOS'!K3909&lt;&gt;0,'0-DADOS'!K3909,"")</f>
        <v/>
      </c>
      <c r="L3915">
        <f>IF('0-DADOS'!L3909&lt;&gt;0,'0-DADOS'!L3909,"")</f>
        <v/>
      </c>
      <c r="M3915">
        <f>IF('0-DADOS'!M3909&lt;&gt;0,'0-DADOS'!M3909,"")</f>
        <v/>
      </c>
    </row>
    <row r="3916">
      <c r="A3916">
        <f>IF('0-DADOS'!A3910&lt;&gt;0,'0-DADOS'!A3910,"")</f>
        <v/>
      </c>
      <c r="B3916">
        <f>IF('0-DADOS'!B3910&lt;&gt;0,'0-DADOS'!B3910,"")</f>
        <v/>
      </c>
      <c r="C3916">
        <f>IF('0-DADOS'!C3910&lt;&gt;0,'0-DADOS'!C3910,"")</f>
        <v/>
      </c>
      <c r="D3916">
        <f>IF('0-DADOS'!D3910&lt;&gt;0,'0-DADOS'!D3910,"")</f>
        <v/>
      </c>
      <c r="E3916">
        <f>IF('0-DADOS'!E3910&lt;&gt;0,'0-DADOS'!E3910,"")</f>
        <v/>
      </c>
      <c r="F3916">
        <f>IF('0-DADOS'!F3910&lt;&gt;0,'0-DADOS'!F3910,"")</f>
        <v/>
      </c>
      <c r="G3916">
        <f>IF('0-DADOS'!G3910&lt;&gt;0,'0-DADOS'!G3910,"")</f>
        <v/>
      </c>
      <c r="H3916">
        <f>IF('0-DADOS'!H3910&lt;&gt;0,'0-DADOS'!H3910,"")</f>
        <v/>
      </c>
      <c r="I3916">
        <f>IF('0-DADOS'!I3910&lt;&gt;0,'0-DADOS'!I3910,"")</f>
        <v/>
      </c>
      <c r="J3916">
        <f>IF('0-DADOS'!J3910&lt;&gt;0,'0-DADOS'!J3910,"")</f>
        <v/>
      </c>
      <c r="K3916">
        <f>IF('0-DADOS'!K3910&lt;&gt;0,'0-DADOS'!K3910,"")</f>
        <v/>
      </c>
      <c r="L3916">
        <f>IF('0-DADOS'!L3910&lt;&gt;0,'0-DADOS'!L3910,"")</f>
        <v/>
      </c>
      <c r="M3916">
        <f>IF('0-DADOS'!M3910&lt;&gt;0,'0-DADOS'!M3910,"")</f>
        <v/>
      </c>
    </row>
    <row r="3917">
      <c r="A3917">
        <f>IF('0-DADOS'!A3911&lt;&gt;0,'0-DADOS'!A3911,"")</f>
        <v/>
      </c>
      <c r="B3917">
        <f>IF('0-DADOS'!B3911&lt;&gt;0,'0-DADOS'!B3911,"")</f>
        <v/>
      </c>
      <c r="C3917">
        <f>IF('0-DADOS'!C3911&lt;&gt;0,'0-DADOS'!C3911,"")</f>
        <v/>
      </c>
      <c r="D3917">
        <f>IF('0-DADOS'!D3911&lt;&gt;0,'0-DADOS'!D3911,"")</f>
        <v/>
      </c>
      <c r="E3917">
        <f>IF('0-DADOS'!E3911&lt;&gt;0,'0-DADOS'!E3911,"")</f>
        <v/>
      </c>
      <c r="F3917">
        <f>IF('0-DADOS'!F3911&lt;&gt;0,'0-DADOS'!F3911,"")</f>
        <v/>
      </c>
      <c r="G3917">
        <f>IF('0-DADOS'!G3911&lt;&gt;0,'0-DADOS'!G3911,"")</f>
        <v/>
      </c>
      <c r="H3917">
        <f>IF('0-DADOS'!H3911&lt;&gt;0,'0-DADOS'!H3911,"")</f>
        <v/>
      </c>
      <c r="I3917">
        <f>IF('0-DADOS'!I3911&lt;&gt;0,'0-DADOS'!I3911,"")</f>
        <v/>
      </c>
      <c r="J3917">
        <f>IF('0-DADOS'!J3911&lt;&gt;0,'0-DADOS'!J3911,"")</f>
        <v/>
      </c>
      <c r="K3917">
        <f>IF('0-DADOS'!K3911&lt;&gt;0,'0-DADOS'!K3911,"")</f>
        <v/>
      </c>
      <c r="L3917">
        <f>IF('0-DADOS'!L3911&lt;&gt;0,'0-DADOS'!L3911,"")</f>
        <v/>
      </c>
      <c r="M3917">
        <f>IF('0-DADOS'!M3911&lt;&gt;0,'0-DADOS'!M3911,"")</f>
        <v/>
      </c>
    </row>
    <row r="3918">
      <c r="A3918">
        <f>IF('0-DADOS'!A3912&lt;&gt;0,'0-DADOS'!A3912,"")</f>
        <v/>
      </c>
      <c r="B3918">
        <f>IF('0-DADOS'!B3912&lt;&gt;0,'0-DADOS'!B3912,"")</f>
        <v/>
      </c>
      <c r="C3918">
        <f>IF('0-DADOS'!C3912&lt;&gt;0,'0-DADOS'!C3912,"")</f>
        <v/>
      </c>
      <c r="D3918">
        <f>IF('0-DADOS'!D3912&lt;&gt;0,'0-DADOS'!D3912,"")</f>
        <v/>
      </c>
      <c r="E3918">
        <f>IF('0-DADOS'!E3912&lt;&gt;0,'0-DADOS'!E3912,"")</f>
        <v/>
      </c>
      <c r="F3918">
        <f>IF('0-DADOS'!F3912&lt;&gt;0,'0-DADOS'!F3912,"")</f>
        <v/>
      </c>
      <c r="G3918">
        <f>IF('0-DADOS'!G3912&lt;&gt;0,'0-DADOS'!G3912,"")</f>
        <v/>
      </c>
      <c r="H3918">
        <f>IF('0-DADOS'!H3912&lt;&gt;0,'0-DADOS'!H3912,"")</f>
        <v/>
      </c>
      <c r="I3918">
        <f>IF('0-DADOS'!I3912&lt;&gt;0,'0-DADOS'!I3912,"")</f>
        <v/>
      </c>
      <c r="J3918">
        <f>IF('0-DADOS'!J3912&lt;&gt;0,'0-DADOS'!J3912,"")</f>
        <v/>
      </c>
      <c r="K3918">
        <f>IF('0-DADOS'!K3912&lt;&gt;0,'0-DADOS'!K3912,"")</f>
        <v/>
      </c>
      <c r="L3918">
        <f>IF('0-DADOS'!L3912&lt;&gt;0,'0-DADOS'!L3912,"")</f>
        <v/>
      </c>
      <c r="M3918">
        <f>IF('0-DADOS'!M3912&lt;&gt;0,'0-DADOS'!M3912,"")</f>
        <v/>
      </c>
    </row>
    <row r="3919">
      <c r="A3919">
        <f>IF('0-DADOS'!A3913&lt;&gt;0,'0-DADOS'!A3913,"")</f>
        <v/>
      </c>
      <c r="B3919">
        <f>IF('0-DADOS'!B3913&lt;&gt;0,'0-DADOS'!B3913,"")</f>
        <v/>
      </c>
      <c r="C3919">
        <f>IF('0-DADOS'!C3913&lt;&gt;0,'0-DADOS'!C3913,"")</f>
        <v/>
      </c>
      <c r="D3919">
        <f>IF('0-DADOS'!D3913&lt;&gt;0,'0-DADOS'!D3913,"")</f>
        <v/>
      </c>
      <c r="E3919">
        <f>IF('0-DADOS'!E3913&lt;&gt;0,'0-DADOS'!E3913,"")</f>
        <v/>
      </c>
      <c r="F3919">
        <f>IF('0-DADOS'!F3913&lt;&gt;0,'0-DADOS'!F3913,"")</f>
        <v/>
      </c>
      <c r="G3919">
        <f>IF('0-DADOS'!G3913&lt;&gt;0,'0-DADOS'!G3913,"")</f>
        <v/>
      </c>
      <c r="H3919">
        <f>IF('0-DADOS'!H3913&lt;&gt;0,'0-DADOS'!H3913,"")</f>
        <v/>
      </c>
      <c r="I3919">
        <f>IF('0-DADOS'!I3913&lt;&gt;0,'0-DADOS'!I3913,"")</f>
        <v/>
      </c>
      <c r="J3919">
        <f>IF('0-DADOS'!J3913&lt;&gt;0,'0-DADOS'!J3913,"")</f>
        <v/>
      </c>
      <c r="K3919">
        <f>IF('0-DADOS'!K3913&lt;&gt;0,'0-DADOS'!K3913,"")</f>
        <v/>
      </c>
      <c r="L3919">
        <f>IF('0-DADOS'!L3913&lt;&gt;0,'0-DADOS'!L3913,"")</f>
        <v/>
      </c>
      <c r="M3919">
        <f>IF('0-DADOS'!M3913&lt;&gt;0,'0-DADOS'!M3913,"")</f>
        <v/>
      </c>
    </row>
    <row r="3920">
      <c r="A3920">
        <f>IF('0-DADOS'!A3914&lt;&gt;0,'0-DADOS'!A3914,"")</f>
        <v/>
      </c>
      <c r="B3920">
        <f>IF('0-DADOS'!B3914&lt;&gt;0,'0-DADOS'!B3914,"")</f>
        <v/>
      </c>
      <c r="C3920">
        <f>IF('0-DADOS'!C3914&lt;&gt;0,'0-DADOS'!C3914,"")</f>
        <v/>
      </c>
      <c r="D3920">
        <f>IF('0-DADOS'!D3914&lt;&gt;0,'0-DADOS'!D3914,"")</f>
        <v/>
      </c>
      <c r="E3920">
        <f>IF('0-DADOS'!E3914&lt;&gt;0,'0-DADOS'!E3914,"")</f>
        <v/>
      </c>
      <c r="F3920">
        <f>IF('0-DADOS'!F3914&lt;&gt;0,'0-DADOS'!F3914,"")</f>
        <v/>
      </c>
      <c r="G3920">
        <f>IF('0-DADOS'!G3914&lt;&gt;0,'0-DADOS'!G3914,"")</f>
        <v/>
      </c>
      <c r="H3920">
        <f>IF('0-DADOS'!H3914&lt;&gt;0,'0-DADOS'!H3914,"")</f>
        <v/>
      </c>
      <c r="I3920">
        <f>IF('0-DADOS'!I3914&lt;&gt;0,'0-DADOS'!I3914,"")</f>
        <v/>
      </c>
      <c r="J3920">
        <f>IF('0-DADOS'!J3914&lt;&gt;0,'0-DADOS'!J3914,"")</f>
        <v/>
      </c>
      <c r="K3920">
        <f>IF('0-DADOS'!K3914&lt;&gt;0,'0-DADOS'!K3914,"")</f>
        <v/>
      </c>
      <c r="L3920">
        <f>IF('0-DADOS'!L3914&lt;&gt;0,'0-DADOS'!L3914,"")</f>
        <v/>
      </c>
      <c r="M3920">
        <f>IF('0-DADOS'!M3914&lt;&gt;0,'0-DADOS'!M3914,"")</f>
        <v/>
      </c>
    </row>
    <row r="3921">
      <c r="A3921">
        <f>IF('0-DADOS'!A3915&lt;&gt;0,'0-DADOS'!A3915,"")</f>
        <v/>
      </c>
      <c r="B3921">
        <f>IF('0-DADOS'!B3915&lt;&gt;0,'0-DADOS'!B3915,"")</f>
        <v/>
      </c>
      <c r="C3921">
        <f>IF('0-DADOS'!C3915&lt;&gt;0,'0-DADOS'!C3915,"")</f>
        <v/>
      </c>
      <c r="D3921">
        <f>IF('0-DADOS'!D3915&lt;&gt;0,'0-DADOS'!D3915,"")</f>
        <v/>
      </c>
      <c r="E3921">
        <f>IF('0-DADOS'!E3915&lt;&gt;0,'0-DADOS'!E3915,"")</f>
        <v/>
      </c>
      <c r="F3921">
        <f>IF('0-DADOS'!F3915&lt;&gt;0,'0-DADOS'!F3915,"")</f>
        <v/>
      </c>
      <c r="G3921">
        <f>IF('0-DADOS'!G3915&lt;&gt;0,'0-DADOS'!G3915,"")</f>
        <v/>
      </c>
      <c r="H3921">
        <f>IF('0-DADOS'!H3915&lt;&gt;0,'0-DADOS'!H3915,"")</f>
        <v/>
      </c>
      <c r="I3921">
        <f>IF('0-DADOS'!I3915&lt;&gt;0,'0-DADOS'!I3915,"")</f>
        <v/>
      </c>
      <c r="J3921">
        <f>IF('0-DADOS'!J3915&lt;&gt;0,'0-DADOS'!J3915,"")</f>
        <v/>
      </c>
      <c r="K3921">
        <f>IF('0-DADOS'!K3915&lt;&gt;0,'0-DADOS'!K3915,"")</f>
        <v/>
      </c>
      <c r="L3921">
        <f>IF('0-DADOS'!L3915&lt;&gt;0,'0-DADOS'!L3915,"")</f>
        <v/>
      </c>
      <c r="M3921">
        <f>IF('0-DADOS'!M3915&lt;&gt;0,'0-DADOS'!M3915,"")</f>
        <v/>
      </c>
    </row>
    <row r="3922">
      <c r="A3922">
        <f>IF('0-DADOS'!A3916&lt;&gt;0,'0-DADOS'!A3916,"")</f>
        <v/>
      </c>
      <c r="B3922">
        <f>IF('0-DADOS'!B3916&lt;&gt;0,'0-DADOS'!B3916,"")</f>
        <v/>
      </c>
      <c r="C3922">
        <f>IF('0-DADOS'!C3916&lt;&gt;0,'0-DADOS'!C3916,"")</f>
        <v/>
      </c>
      <c r="D3922">
        <f>IF('0-DADOS'!D3916&lt;&gt;0,'0-DADOS'!D3916,"")</f>
        <v/>
      </c>
      <c r="E3922">
        <f>IF('0-DADOS'!E3916&lt;&gt;0,'0-DADOS'!E3916,"")</f>
        <v/>
      </c>
      <c r="F3922">
        <f>IF('0-DADOS'!F3916&lt;&gt;0,'0-DADOS'!F3916,"")</f>
        <v/>
      </c>
      <c r="G3922">
        <f>IF('0-DADOS'!G3916&lt;&gt;0,'0-DADOS'!G3916,"")</f>
        <v/>
      </c>
      <c r="H3922">
        <f>IF('0-DADOS'!H3916&lt;&gt;0,'0-DADOS'!H3916,"")</f>
        <v/>
      </c>
      <c r="I3922">
        <f>IF('0-DADOS'!I3916&lt;&gt;0,'0-DADOS'!I3916,"")</f>
        <v/>
      </c>
      <c r="J3922">
        <f>IF('0-DADOS'!J3916&lt;&gt;0,'0-DADOS'!J3916,"")</f>
        <v/>
      </c>
      <c r="K3922">
        <f>IF('0-DADOS'!K3916&lt;&gt;0,'0-DADOS'!K3916,"")</f>
        <v/>
      </c>
      <c r="L3922">
        <f>IF('0-DADOS'!L3916&lt;&gt;0,'0-DADOS'!L3916,"")</f>
        <v/>
      </c>
      <c r="M3922">
        <f>IF('0-DADOS'!M3916&lt;&gt;0,'0-DADOS'!M3916,"")</f>
        <v/>
      </c>
    </row>
    <row r="3923">
      <c r="A3923">
        <f>IF('0-DADOS'!A3917&lt;&gt;0,'0-DADOS'!A3917,"")</f>
        <v/>
      </c>
      <c r="B3923">
        <f>IF('0-DADOS'!B3917&lt;&gt;0,'0-DADOS'!B3917,"")</f>
        <v/>
      </c>
      <c r="C3923">
        <f>IF('0-DADOS'!C3917&lt;&gt;0,'0-DADOS'!C3917,"")</f>
        <v/>
      </c>
      <c r="D3923">
        <f>IF('0-DADOS'!D3917&lt;&gt;0,'0-DADOS'!D3917,"")</f>
        <v/>
      </c>
      <c r="E3923">
        <f>IF('0-DADOS'!E3917&lt;&gt;0,'0-DADOS'!E3917,"")</f>
        <v/>
      </c>
      <c r="F3923">
        <f>IF('0-DADOS'!F3917&lt;&gt;0,'0-DADOS'!F3917,"")</f>
        <v/>
      </c>
      <c r="G3923">
        <f>IF('0-DADOS'!G3917&lt;&gt;0,'0-DADOS'!G3917,"")</f>
        <v/>
      </c>
      <c r="H3923">
        <f>IF('0-DADOS'!H3917&lt;&gt;0,'0-DADOS'!H3917,"")</f>
        <v/>
      </c>
      <c r="I3923">
        <f>IF('0-DADOS'!I3917&lt;&gt;0,'0-DADOS'!I3917,"")</f>
        <v/>
      </c>
      <c r="J3923">
        <f>IF('0-DADOS'!J3917&lt;&gt;0,'0-DADOS'!J3917,"")</f>
        <v/>
      </c>
      <c r="K3923">
        <f>IF('0-DADOS'!K3917&lt;&gt;0,'0-DADOS'!K3917,"")</f>
        <v/>
      </c>
      <c r="L3923">
        <f>IF('0-DADOS'!L3917&lt;&gt;0,'0-DADOS'!L3917,"")</f>
        <v/>
      </c>
      <c r="M3923">
        <f>IF('0-DADOS'!M3917&lt;&gt;0,'0-DADOS'!M3917,"")</f>
        <v/>
      </c>
    </row>
    <row r="3924">
      <c r="A3924">
        <f>IF('0-DADOS'!A3918&lt;&gt;0,'0-DADOS'!A3918,"")</f>
        <v/>
      </c>
      <c r="B3924">
        <f>IF('0-DADOS'!B3918&lt;&gt;0,'0-DADOS'!B3918,"")</f>
        <v/>
      </c>
      <c r="C3924">
        <f>IF('0-DADOS'!C3918&lt;&gt;0,'0-DADOS'!C3918,"")</f>
        <v/>
      </c>
      <c r="D3924">
        <f>IF('0-DADOS'!D3918&lt;&gt;0,'0-DADOS'!D3918,"")</f>
        <v/>
      </c>
      <c r="E3924">
        <f>IF('0-DADOS'!E3918&lt;&gt;0,'0-DADOS'!E3918,"")</f>
        <v/>
      </c>
      <c r="F3924">
        <f>IF('0-DADOS'!F3918&lt;&gt;0,'0-DADOS'!F3918,"")</f>
        <v/>
      </c>
      <c r="G3924">
        <f>IF('0-DADOS'!G3918&lt;&gt;0,'0-DADOS'!G3918,"")</f>
        <v/>
      </c>
      <c r="H3924">
        <f>IF('0-DADOS'!H3918&lt;&gt;0,'0-DADOS'!H3918,"")</f>
        <v/>
      </c>
      <c r="I3924">
        <f>IF('0-DADOS'!I3918&lt;&gt;0,'0-DADOS'!I3918,"")</f>
        <v/>
      </c>
      <c r="J3924">
        <f>IF('0-DADOS'!J3918&lt;&gt;0,'0-DADOS'!J3918,"")</f>
        <v/>
      </c>
      <c r="K3924">
        <f>IF('0-DADOS'!K3918&lt;&gt;0,'0-DADOS'!K3918,"")</f>
        <v/>
      </c>
      <c r="L3924">
        <f>IF('0-DADOS'!L3918&lt;&gt;0,'0-DADOS'!L3918,"")</f>
        <v/>
      </c>
      <c r="M3924">
        <f>IF('0-DADOS'!M3918&lt;&gt;0,'0-DADOS'!M3918,"")</f>
        <v/>
      </c>
    </row>
    <row r="3925">
      <c r="A3925">
        <f>IF('0-DADOS'!A3919&lt;&gt;0,'0-DADOS'!A3919,"")</f>
        <v/>
      </c>
      <c r="B3925">
        <f>IF('0-DADOS'!B3919&lt;&gt;0,'0-DADOS'!B3919,"")</f>
        <v/>
      </c>
      <c r="C3925">
        <f>IF('0-DADOS'!C3919&lt;&gt;0,'0-DADOS'!C3919,"")</f>
        <v/>
      </c>
      <c r="D3925">
        <f>IF('0-DADOS'!D3919&lt;&gt;0,'0-DADOS'!D3919,"")</f>
        <v/>
      </c>
      <c r="E3925">
        <f>IF('0-DADOS'!E3919&lt;&gt;0,'0-DADOS'!E3919,"")</f>
        <v/>
      </c>
      <c r="F3925">
        <f>IF('0-DADOS'!F3919&lt;&gt;0,'0-DADOS'!F3919,"")</f>
        <v/>
      </c>
      <c r="G3925">
        <f>IF('0-DADOS'!G3919&lt;&gt;0,'0-DADOS'!G3919,"")</f>
        <v/>
      </c>
      <c r="H3925">
        <f>IF('0-DADOS'!H3919&lt;&gt;0,'0-DADOS'!H3919,"")</f>
        <v/>
      </c>
      <c r="I3925">
        <f>IF('0-DADOS'!I3919&lt;&gt;0,'0-DADOS'!I3919,"")</f>
        <v/>
      </c>
      <c r="J3925">
        <f>IF('0-DADOS'!J3919&lt;&gt;0,'0-DADOS'!J3919,"")</f>
        <v/>
      </c>
      <c r="K3925">
        <f>IF('0-DADOS'!K3919&lt;&gt;0,'0-DADOS'!K3919,"")</f>
        <v/>
      </c>
      <c r="L3925">
        <f>IF('0-DADOS'!L3919&lt;&gt;0,'0-DADOS'!L3919,"")</f>
        <v/>
      </c>
      <c r="M3925">
        <f>IF('0-DADOS'!M3919&lt;&gt;0,'0-DADOS'!M3919,"")</f>
        <v/>
      </c>
    </row>
    <row r="3926">
      <c r="A3926">
        <f>IF('0-DADOS'!A3920&lt;&gt;0,'0-DADOS'!A3920,"")</f>
        <v/>
      </c>
      <c r="B3926">
        <f>IF('0-DADOS'!B3920&lt;&gt;0,'0-DADOS'!B3920,"")</f>
        <v/>
      </c>
      <c r="C3926">
        <f>IF('0-DADOS'!C3920&lt;&gt;0,'0-DADOS'!C3920,"")</f>
        <v/>
      </c>
      <c r="D3926">
        <f>IF('0-DADOS'!D3920&lt;&gt;0,'0-DADOS'!D3920,"")</f>
        <v/>
      </c>
      <c r="E3926">
        <f>IF('0-DADOS'!E3920&lt;&gt;0,'0-DADOS'!E3920,"")</f>
        <v/>
      </c>
      <c r="F3926">
        <f>IF('0-DADOS'!F3920&lt;&gt;0,'0-DADOS'!F3920,"")</f>
        <v/>
      </c>
      <c r="G3926">
        <f>IF('0-DADOS'!G3920&lt;&gt;0,'0-DADOS'!G3920,"")</f>
        <v/>
      </c>
      <c r="H3926">
        <f>IF('0-DADOS'!H3920&lt;&gt;0,'0-DADOS'!H3920,"")</f>
        <v/>
      </c>
      <c r="I3926">
        <f>IF('0-DADOS'!I3920&lt;&gt;0,'0-DADOS'!I3920,"")</f>
        <v/>
      </c>
      <c r="J3926">
        <f>IF('0-DADOS'!J3920&lt;&gt;0,'0-DADOS'!J3920,"")</f>
        <v/>
      </c>
      <c r="K3926">
        <f>IF('0-DADOS'!K3920&lt;&gt;0,'0-DADOS'!K3920,"")</f>
        <v/>
      </c>
      <c r="L3926">
        <f>IF('0-DADOS'!L3920&lt;&gt;0,'0-DADOS'!L3920,"")</f>
        <v/>
      </c>
      <c r="M3926">
        <f>IF('0-DADOS'!M3920&lt;&gt;0,'0-DADOS'!M3920,"")</f>
        <v/>
      </c>
    </row>
    <row r="3927">
      <c r="A3927">
        <f>IF('0-DADOS'!A3921&lt;&gt;0,'0-DADOS'!A3921,"")</f>
        <v/>
      </c>
      <c r="B3927">
        <f>IF('0-DADOS'!B3921&lt;&gt;0,'0-DADOS'!B3921,"")</f>
        <v/>
      </c>
      <c r="C3927">
        <f>IF('0-DADOS'!C3921&lt;&gt;0,'0-DADOS'!C3921,"")</f>
        <v/>
      </c>
      <c r="D3927">
        <f>IF('0-DADOS'!D3921&lt;&gt;0,'0-DADOS'!D3921,"")</f>
        <v/>
      </c>
      <c r="E3927">
        <f>IF('0-DADOS'!E3921&lt;&gt;0,'0-DADOS'!E3921,"")</f>
        <v/>
      </c>
      <c r="F3927">
        <f>IF('0-DADOS'!F3921&lt;&gt;0,'0-DADOS'!F3921,"")</f>
        <v/>
      </c>
      <c r="G3927">
        <f>IF('0-DADOS'!G3921&lt;&gt;0,'0-DADOS'!G3921,"")</f>
        <v/>
      </c>
      <c r="H3927">
        <f>IF('0-DADOS'!H3921&lt;&gt;0,'0-DADOS'!H3921,"")</f>
        <v/>
      </c>
      <c r="I3927">
        <f>IF('0-DADOS'!I3921&lt;&gt;0,'0-DADOS'!I3921,"")</f>
        <v/>
      </c>
      <c r="J3927">
        <f>IF('0-DADOS'!J3921&lt;&gt;0,'0-DADOS'!J3921,"")</f>
        <v/>
      </c>
      <c r="K3927">
        <f>IF('0-DADOS'!K3921&lt;&gt;0,'0-DADOS'!K3921,"")</f>
        <v/>
      </c>
      <c r="L3927">
        <f>IF('0-DADOS'!L3921&lt;&gt;0,'0-DADOS'!L3921,"")</f>
        <v/>
      </c>
      <c r="M3927">
        <f>IF('0-DADOS'!M3921&lt;&gt;0,'0-DADOS'!M3921,"")</f>
        <v/>
      </c>
    </row>
    <row r="3928">
      <c r="A3928">
        <f>IF('0-DADOS'!A3922&lt;&gt;0,'0-DADOS'!A3922,"")</f>
        <v/>
      </c>
      <c r="B3928">
        <f>IF('0-DADOS'!B3922&lt;&gt;0,'0-DADOS'!B3922,"")</f>
        <v/>
      </c>
      <c r="C3928">
        <f>IF('0-DADOS'!C3922&lt;&gt;0,'0-DADOS'!C3922,"")</f>
        <v/>
      </c>
      <c r="D3928">
        <f>IF('0-DADOS'!D3922&lt;&gt;0,'0-DADOS'!D3922,"")</f>
        <v/>
      </c>
      <c r="E3928">
        <f>IF('0-DADOS'!E3922&lt;&gt;0,'0-DADOS'!E3922,"")</f>
        <v/>
      </c>
      <c r="F3928">
        <f>IF('0-DADOS'!F3922&lt;&gt;0,'0-DADOS'!F3922,"")</f>
        <v/>
      </c>
      <c r="G3928">
        <f>IF('0-DADOS'!G3922&lt;&gt;0,'0-DADOS'!G3922,"")</f>
        <v/>
      </c>
      <c r="H3928">
        <f>IF('0-DADOS'!H3922&lt;&gt;0,'0-DADOS'!H3922,"")</f>
        <v/>
      </c>
      <c r="I3928">
        <f>IF('0-DADOS'!I3922&lt;&gt;0,'0-DADOS'!I3922,"")</f>
        <v/>
      </c>
      <c r="J3928">
        <f>IF('0-DADOS'!J3922&lt;&gt;0,'0-DADOS'!J3922,"")</f>
        <v/>
      </c>
      <c r="K3928">
        <f>IF('0-DADOS'!K3922&lt;&gt;0,'0-DADOS'!K3922,"")</f>
        <v/>
      </c>
      <c r="L3928">
        <f>IF('0-DADOS'!L3922&lt;&gt;0,'0-DADOS'!L3922,"")</f>
        <v/>
      </c>
      <c r="M3928">
        <f>IF('0-DADOS'!M3922&lt;&gt;0,'0-DADOS'!M3922,"")</f>
        <v/>
      </c>
    </row>
    <row r="3929">
      <c r="A3929">
        <f>IF('0-DADOS'!A3923&lt;&gt;0,'0-DADOS'!A3923,"")</f>
        <v/>
      </c>
      <c r="B3929">
        <f>IF('0-DADOS'!B3923&lt;&gt;0,'0-DADOS'!B3923,"")</f>
        <v/>
      </c>
      <c r="C3929">
        <f>IF('0-DADOS'!C3923&lt;&gt;0,'0-DADOS'!C3923,"")</f>
        <v/>
      </c>
      <c r="D3929">
        <f>IF('0-DADOS'!D3923&lt;&gt;0,'0-DADOS'!D3923,"")</f>
        <v/>
      </c>
      <c r="E3929">
        <f>IF('0-DADOS'!E3923&lt;&gt;0,'0-DADOS'!E3923,"")</f>
        <v/>
      </c>
      <c r="F3929">
        <f>IF('0-DADOS'!F3923&lt;&gt;0,'0-DADOS'!F3923,"")</f>
        <v/>
      </c>
      <c r="G3929">
        <f>IF('0-DADOS'!G3923&lt;&gt;0,'0-DADOS'!G3923,"")</f>
        <v/>
      </c>
      <c r="H3929">
        <f>IF('0-DADOS'!H3923&lt;&gt;0,'0-DADOS'!H3923,"")</f>
        <v/>
      </c>
      <c r="I3929">
        <f>IF('0-DADOS'!I3923&lt;&gt;0,'0-DADOS'!I3923,"")</f>
        <v/>
      </c>
      <c r="J3929">
        <f>IF('0-DADOS'!J3923&lt;&gt;0,'0-DADOS'!J3923,"")</f>
        <v/>
      </c>
      <c r="K3929">
        <f>IF('0-DADOS'!K3923&lt;&gt;0,'0-DADOS'!K3923,"")</f>
        <v/>
      </c>
      <c r="L3929">
        <f>IF('0-DADOS'!L3923&lt;&gt;0,'0-DADOS'!L3923,"")</f>
        <v/>
      </c>
      <c r="M3929">
        <f>IF('0-DADOS'!M3923&lt;&gt;0,'0-DADOS'!M3923,"")</f>
        <v/>
      </c>
    </row>
    <row r="3930">
      <c r="A3930">
        <f>IF('0-DADOS'!A3924&lt;&gt;0,'0-DADOS'!A3924,"")</f>
        <v/>
      </c>
      <c r="B3930">
        <f>IF('0-DADOS'!B3924&lt;&gt;0,'0-DADOS'!B3924,"")</f>
        <v/>
      </c>
      <c r="C3930">
        <f>IF('0-DADOS'!C3924&lt;&gt;0,'0-DADOS'!C3924,"")</f>
        <v/>
      </c>
      <c r="D3930">
        <f>IF('0-DADOS'!D3924&lt;&gt;0,'0-DADOS'!D3924,"")</f>
        <v/>
      </c>
      <c r="E3930">
        <f>IF('0-DADOS'!E3924&lt;&gt;0,'0-DADOS'!E3924,"")</f>
        <v/>
      </c>
      <c r="F3930">
        <f>IF('0-DADOS'!F3924&lt;&gt;0,'0-DADOS'!F3924,"")</f>
        <v/>
      </c>
      <c r="G3930">
        <f>IF('0-DADOS'!G3924&lt;&gt;0,'0-DADOS'!G3924,"")</f>
        <v/>
      </c>
      <c r="H3930">
        <f>IF('0-DADOS'!H3924&lt;&gt;0,'0-DADOS'!H3924,"")</f>
        <v/>
      </c>
      <c r="I3930">
        <f>IF('0-DADOS'!I3924&lt;&gt;0,'0-DADOS'!I3924,"")</f>
        <v/>
      </c>
      <c r="J3930">
        <f>IF('0-DADOS'!J3924&lt;&gt;0,'0-DADOS'!J3924,"")</f>
        <v/>
      </c>
      <c r="K3930">
        <f>IF('0-DADOS'!K3924&lt;&gt;0,'0-DADOS'!K3924,"")</f>
        <v/>
      </c>
      <c r="L3930">
        <f>IF('0-DADOS'!L3924&lt;&gt;0,'0-DADOS'!L3924,"")</f>
        <v/>
      </c>
      <c r="M3930">
        <f>IF('0-DADOS'!M3924&lt;&gt;0,'0-DADOS'!M3924,"")</f>
        <v/>
      </c>
    </row>
    <row r="3931">
      <c r="A3931">
        <f>IF('0-DADOS'!A3925&lt;&gt;0,'0-DADOS'!A3925,"")</f>
        <v/>
      </c>
      <c r="B3931">
        <f>IF('0-DADOS'!B3925&lt;&gt;0,'0-DADOS'!B3925,"")</f>
        <v/>
      </c>
      <c r="C3931">
        <f>IF('0-DADOS'!C3925&lt;&gt;0,'0-DADOS'!C3925,"")</f>
        <v/>
      </c>
      <c r="D3931">
        <f>IF('0-DADOS'!D3925&lt;&gt;0,'0-DADOS'!D3925,"")</f>
        <v/>
      </c>
      <c r="E3931">
        <f>IF('0-DADOS'!E3925&lt;&gt;0,'0-DADOS'!E3925,"")</f>
        <v/>
      </c>
      <c r="F3931">
        <f>IF('0-DADOS'!F3925&lt;&gt;0,'0-DADOS'!F3925,"")</f>
        <v/>
      </c>
      <c r="G3931">
        <f>IF('0-DADOS'!G3925&lt;&gt;0,'0-DADOS'!G3925,"")</f>
        <v/>
      </c>
      <c r="H3931">
        <f>IF('0-DADOS'!H3925&lt;&gt;0,'0-DADOS'!H3925,"")</f>
        <v/>
      </c>
      <c r="I3931">
        <f>IF('0-DADOS'!I3925&lt;&gt;0,'0-DADOS'!I3925,"")</f>
        <v/>
      </c>
      <c r="J3931">
        <f>IF('0-DADOS'!J3925&lt;&gt;0,'0-DADOS'!J3925,"")</f>
        <v/>
      </c>
      <c r="K3931">
        <f>IF('0-DADOS'!K3925&lt;&gt;0,'0-DADOS'!K3925,"")</f>
        <v/>
      </c>
      <c r="L3931">
        <f>IF('0-DADOS'!L3925&lt;&gt;0,'0-DADOS'!L3925,"")</f>
        <v/>
      </c>
      <c r="M3931">
        <f>IF('0-DADOS'!M3925&lt;&gt;0,'0-DADOS'!M3925,"")</f>
        <v/>
      </c>
    </row>
    <row r="3932">
      <c r="A3932">
        <f>IF('0-DADOS'!A3926&lt;&gt;0,'0-DADOS'!A3926,"")</f>
        <v/>
      </c>
      <c r="B3932">
        <f>IF('0-DADOS'!B3926&lt;&gt;0,'0-DADOS'!B3926,"")</f>
        <v/>
      </c>
      <c r="C3932">
        <f>IF('0-DADOS'!C3926&lt;&gt;0,'0-DADOS'!C3926,"")</f>
        <v/>
      </c>
      <c r="D3932">
        <f>IF('0-DADOS'!D3926&lt;&gt;0,'0-DADOS'!D3926,"")</f>
        <v/>
      </c>
      <c r="E3932">
        <f>IF('0-DADOS'!E3926&lt;&gt;0,'0-DADOS'!E3926,"")</f>
        <v/>
      </c>
      <c r="F3932">
        <f>IF('0-DADOS'!F3926&lt;&gt;0,'0-DADOS'!F3926,"")</f>
        <v/>
      </c>
      <c r="G3932">
        <f>IF('0-DADOS'!G3926&lt;&gt;0,'0-DADOS'!G3926,"")</f>
        <v/>
      </c>
      <c r="H3932">
        <f>IF('0-DADOS'!H3926&lt;&gt;0,'0-DADOS'!H3926,"")</f>
        <v/>
      </c>
      <c r="I3932">
        <f>IF('0-DADOS'!I3926&lt;&gt;0,'0-DADOS'!I3926,"")</f>
        <v/>
      </c>
      <c r="J3932">
        <f>IF('0-DADOS'!J3926&lt;&gt;0,'0-DADOS'!J3926,"")</f>
        <v/>
      </c>
      <c r="K3932">
        <f>IF('0-DADOS'!K3926&lt;&gt;0,'0-DADOS'!K3926,"")</f>
        <v/>
      </c>
      <c r="L3932">
        <f>IF('0-DADOS'!L3926&lt;&gt;0,'0-DADOS'!L3926,"")</f>
        <v/>
      </c>
      <c r="M3932">
        <f>IF('0-DADOS'!M3926&lt;&gt;0,'0-DADOS'!M3926,"")</f>
        <v/>
      </c>
    </row>
    <row r="3933">
      <c r="A3933">
        <f>IF('0-DADOS'!A3927&lt;&gt;0,'0-DADOS'!A3927,"")</f>
        <v/>
      </c>
      <c r="B3933">
        <f>IF('0-DADOS'!B3927&lt;&gt;0,'0-DADOS'!B3927,"")</f>
        <v/>
      </c>
      <c r="C3933">
        <f>IF('0-DADOS'!C3927&lt;&gt;0,'0-DADOS'!C3927,"")</f>
        <v/>
      </c>
      <c r="D3933">
        <f>IF('0-DADOS'!D3927&lt;&gt;0,'0-DADOS'!D3927,"")</f>
        <v/>
      </c>
      <c r="E3933">
        <f>IF('0-DADOS'!E3927&lt;&gt;0,'0-DADOS'!E3927,"")</f>
        <v/>
      </c>
      <c r="F3933">
        <f>IF('0-DADOS'!F3927&lt;&gt;0,'0-DADOS'!F3927,"")</f>
        <v/>
      </c>
      <c r="G3933">
        <f>IF('0-DADOS'!G3927&lt;&gt;0,'0-DADOS'!G3927,"")</f>
        <v/>
      </c>
      <c r="H3933">
        <f>IF('0-DADOS'!H3927&lt;&gt;0,'0-DADOS'!H3927,"")</f>
        <v/>
      </c>
      <c r="I3933">
        <f>IF('0-DADOS'!I3927&lt;&gt;0,'0-DADOS'!I3927,"")</f>
        <v/>
      </c>
      <c r="J3933">
        <f>IF('0-DADOS'!J3927&lt;&gt;0,'0-DADOS'!J3927,"")</f>
        <v/>
      </c>
      <c r="K3933">
        <f>IF('0-DADOS'!K3927&lt;&gt;0,'0-DADOS'!K3927,"")</f>
        <v/>
      </c>
      <c r="L3933">
        <f>IF('0-DADOS'!L3927&lt;&gt;0,'0-DADOS'!L3927,"")</f>
        <v/>
      </c>
      <c r="M3933">
        <f>IF('0-DADOS'!M3927&lt;&gt;0,'0-DADOS'!M3927,"")</f>
        <v/>
      </c>
    </row>
    <row r="3934">
      <c r="A3934">
        <f>IF('0-DADOS'!A3928&lt;&gt;0,'0-DADOS'!A3928,"")</f>
        <v/>
      </c>
      <c r="B3934">
        <f>IF('0-DADOS'!B3928&lt;&gt;0,'0-DADOS'!B3928,"")</f>
        <v/>
      </c>
      <c r="C3934">
        <f>IF('0-DADOS'!C3928&lt;&gt;0,'0-DADOS'!C3928,"")</f>
        <v/>
      </c>
      <c r="D3934">
        <f>IF('0-DADOS'!D3928&lt;&gt;0,'0-DADOS'!D3928,"")</f>
        <v/>
      </c>
      <c r="E3934">
        <f>IF('0-DADOS'!E3928&lt;&gt;0,'0-DADOS'!E3928,"")</f>
        <v/>
      </c>
      <c r="F3934">
        <f>IF('0-DADOS'!F3928&lt;&gt;0,'0-DADOS'!F3928,"")</f>
        <v/>
      </c>
      <c r="G3934">
        <f>IF('0-DADOS'!G3928&lt;&gt;0,'0-DADOS'!G3928,"")</f>
        <v/>
      </c>
      <c r="H3934">
        <f>IF('0-DADOS'!H3928&lt;&gt;0,'0-DADOS'!H3928,"")</f>
        <v/>
      </c>
      <c r="I3934">
        <f>IF('0-DADOS'!I3928&lt;&gt;0,'0-DADOS'!I3928,"")</f>
        <v/>
      </c>
      <c r="J3934">
        <f>IF('0-DADOS'!J3928&lt;&gt;0,'0-DADOS'!J3928,"")</f>
        <v/>
      </c>
      <c r="K3934">
        <f>IF('0-DADOS'!K3928&lt;&gt;0,'0-DADOS'!K3928,"")</f>
        <v/>
      </c>
      <c r="L3934">
        <f>IF('0-DADOS'!L3928&lt;&gt;0,'0-DADOS'!L3928,"")</f>
        <v/>
      </c>
      <c r="M3934">
        <f>IF('0-DADOS'!M3928&lt;&gt;0,'0-DADOS'!M3928,"")</f>
        <v/>
      </c>
    </row>
    <row r="3935">
      <c r="A3935">
        <f>IF('0-DADOS'!A3929&lt;&gt;0,'0-DADOS'!A3929,"")</f>
        <v/>
      </c>
      <c r="B3935">
        <f>IF('0-DADOS'!B3929&lt;&gt;0,'0-DADOS'!B3929,"")</f>
        <v/>
      </c>
      <c r="C3935">
        <f>IF('0-DADOS'!C3929&lt;&gt;0,'0-DADOS'!C3929,"")</f>
        <v/>
      </c>
      <c r="D3935">
        <f>IF('0-DADOS'!D3929&lt;&gt;0,'0-DADOS'!D3929,"")</f>
        <v/>
      </c>
      <c r="E3935">
        <f>IF('0-DADOS'!E3929&lt;&gt;0,'0-DADOS'!E3929,"")</f>
        <v/>
      </c>
      <c r="F3935">
        <f>IF('0-DADOS'!F3929&lt;&gt;0,'0-DADOS'!F3929,"")</f>
        <v/>
      </c>
      <c r="G3935">
        <f>IF('0-DADOS'!G3929&lt;&gt;0,'0-DADOS'!G3929,"")</f>
        <v/>
      </c>
      <c r="H3935">
        <f>IF('0-DADOS'!H3929&lt;&gt;0,'0-DADOS'!H3929,"")</f>
        <v/>
      </c>
      <c r="I3935">
        <f>IF('0-DADOS'!I3929&lt;&gt;0,'0-DADOS'!I3929,"")</f>
        <v/>
      </c>
      <c r="J3935">
        <f>IF('0-DADOS'!J3929&lt;&gt;0,'0-DADOS'!J3929,"")</f>
        <v/>
      </c>
      <c r="K3935">
        <f>IF('0-DADOS'!K3929&lt;&gt;0,'0-DADOS'!K3929,"")</f>
        <v/>
      </c>
      <c r="L3935">
        <f>IF('0-DADOS'!L3929&lt;&gt;0,'0-DADOS'!L3929,"")</f>
        <v/>
      </c>
      <c r="M3935">
        <f>IF('0-DADOS'!M3929&lt;&gt;0,'0-DADOS'!M3929,"")</f>
        <v/>
      </c>
    </row>
    <row r="3936">
      <c r="A3936">
        <f>IF('0-DADOS'!A3930&lt;&gt;0,'0-DADOS'!A3930,"")</f>
        <v/>
      </c>
      <c r="B3936">
        <f>IF('0-DADOS'!B3930&lt;&gt;0,'0-DADOS'!B3930,"")</f>
        <v/>
      </c>
      <c r="C3936">
        <f>IF('0-DADOS'!C3930&lt;&gt;0,'0-DADOS'!C3930,"")</f>
        <v/>
      </c>
      <c r="D3936">
        <f>IF('0-DADOS'!D3930&lt;&gt;0,'0-DADOS'!D3930,"")</f>
        <v/>
      </c>
      <c r="E3936">
        <f>IF('0-DADOS'!E3930&lt;&gt;0,'0-DADOS'!E3930,"")</f>
        <v/>
      </c>
      <c r="F3936">
        <f>IF('0-DADOS'!F3930&lt;&gt;0,'0-DADOS'!F3930,"")</f>
        <v/>
      </c>
      <c r="G3936">
        <f>IF('0-DADOS'!G3930&lt;&gt;0,'0-DADOS'!G3930,"")</f>
        <v/>
      </c>
      <c r="H3936">
        <f>IF('0-DADOS'!H3930&lt;&gt;0,'0-DADOS'!H3930,"")</f>
        <v/>
      </c>
      <c r="I3936">
        <f>IF('0-DADOS'!I3930&lt;&gt;0,'0-DADOS'!I3930,"")</f>
        <v/>
      </c>
      <c r="J3936">
        <f>IF('0-DADOS'!J3930&lt;&gt;0,'0-DADOS'!J3930,"")</f>
        <v/>
      </c>
      <c r="K3936">
        <f>IF('0-DADOS'!K3930&lt;&gt;0,'0-DADOS'!K3930,"")</f>
        <v/>
      </c>
      <c r="L3936">
        <f>IF('0-DADOS'!L3930&lt;&gt;0,'0-DADOS'!L3930,"")</f>
        <v/>
      </c>
      <c r="M3936">
        <f>IF('0-DADOS'!M3930&lt;&gt;0,'0-DADOS'!M3930,"")</f>
        <v/>
      </c>
    </row>
    <row r="3937">
      <c r="A3937">
        <f>IF('0-DADOS'!A3931&lt;&gt;0,'0-DADOS'!A3931,"")</f>
        <v/>
      </c>
      <c r="B3937">
        <f>IF('0-DADOS'!B3931&lt;&gt;0,'0-DADOS'!B3931,"")</f>
        <v/>
      </c>
      <c r="C3937">
        <f>IF('0-DADOS'!C3931&lt;&gt;0,'0-DADOS'!C3931,"")</f>
        <v/>
      </c>
      <c r="D3937">
        <f>IF('0-DADOS'!D3931&lt;&gt;0,'0-DADOS'!D3931,"")</f>
        <v/>
      </c>
      <c r="E3937">
        <f>IF('0-DADOS'!E3931&lt;&gt;0,'0-DADOS'!E3931,"")</f>
        <v/>
      </c>
      <c r="F3937">
        <f>IF('0-DADOS'!F3931&lt;&gt;0,'0-DADOS'!F3931,"")</f>
        <v/>
      </c>
      <c r="G3937">
        <f>IF('0-DADOS'!G3931&lt;&gt;0,'0-DADOS'!G3931,"")</f>
        <v/>
      </c>
      <c r="H3937">
        <f>IF('0-DADOS'!H3931&lt;&gt;0,'0-DADOS'!H3931,"")</f>
        <v/>
      </c>
      <c r="I3937">
        <f>IF('0-DADOS'!I3931&lt;&gt;0,'0-DADOS'!I3931,"")</f>
        <v/>
      </c>
      <c r="J3937">
        <f>IF('0-DADOS'!J3931&lt;&gt;0,'0-DADOS'!J3931,"")</f>
        <v/>
      </c>
      <c r="K3937">
        <f>IF('0-DADOS'!K3931&lt;&gt;0,'0-DADOS'!K3931,"")</f>
        <v/>
      </c>
      <c r="L3937">
        <f>IF('0-DADOS'!L3931&lt;&gt;0,'0-DADOS'!L3931,"")</f>
        <v/>
      </c>
      <c r="M3937">
        <f>IF('0-DADOS'!M3931&lt;&gt;0,'0-DADOS'!M3931,"")</f>
        <v/>
      </c>
    </row>
    <row r="3938">
      <c r="A3938">
        <f>IF('0-DADOS'!A3932&lt;&gt;0,'0-DADOS'!A3932,"")</f>
        <v/>
      </c>
      <c r="B3938">
        <f>IF('0-DADOS'!B3932&lt;&gt;0,'0-DADOS'!B3932,"")</f>
        <v/>
      </c>
      <c r="C3938">
        <f>IF('0-DADOS'!C3932&lt;&gt;0,'0-DADOS'!C3932,"")</f>
        <v/>
      </c>
      <c r="D3938">
        <f>IF('0-DADOS'!D3932&lt;&gt;0,'0-DADOS'!D3932,"")</f>
        <v/>
      </c>
      <c r="E3938">
        <f>IF('0-DADOS'!E3932&lt;&gt;0,'0-DADOS'!E3932,"")</f>
        <v/>
      </c>
      <c r="F3938">
        <f>IF('0-DADOS'!F3932&lt;&gt;0,'0-DADOS'!F3932,"")</f>
        <v/>
      </c>
      <c r="G3938">
        <f>IF('0-DADOS'!G3932&lt;&gt;0,'0-DADOS'!G3932,"")</f>
        <v/>
      </c>
      <c r="H3938">
        <f>IF('0-DADOS'!H3932&lt;&gt;0,'0-DADOS'!H3932,"")</f>
        <v/>
      </c>
      <c r="I3938">
        <f>IF('0-DADOS'!I3932&lt;&gt;0,'0-DADOS'!I3932,"")</f>
        <v/>
      </c>
      <c r="J3938">
        <f>IF('0-DADOS'!J3932&lt;&gt;0,'0-DADOS'!J3932,"")</f>
        <v/>
      </c>
      <c r="K3938">
        <f>IF('0-DADOS'!K3932&lt;&gt;0,'0-DADOS'!K3932,"")</f>
        <v/>
      </c>
      <c r="L3938">
        <f>IF('0-DADOS'!L3932&lt;&gt;0,'0-DADOS'!L3932,"")</f>
        <v/>
      </c>
      <c r="M3938">
        <f>IF('0-DADOS'!M3932&lt;&gt;0,'0-DADOS'!M3932,"")</f>
        <v/>
      </c>
    </row>
    <row r="3939">
      <c r="A3939">
        <f>IF('0-DADOS'!A3933&lt;&gt;0,'0-DADOS'!A3933,"")</f>
        <v/>
      </c>
      <c r="B3939">
        <f>IF('0-DADOS'!B3933&lt;&gt;0,'0-DADOS'!B3933,"")</f>
        <v/>
      </c>
      <c r="C3939">
        <f>IF('0-DADOS'!C3933&lt;&gt;0,'0-DADOS'!C3933,"")</f>
        <v/>
      </c>
      <c r="D3939">
        <f>IF('0-DADOS'!D3933&lt;&gt;0,'0-DADOS'!D3933,"")</f>
        <v/>
      </c>
      <c r="E3939">
        <f>IF('0-DADOS'!E3933&lt;&gt;0,'0-DADOS'!E3933,"")</f>
        <v/>
      </c>
      <c r="F3939">
        <f>IF('0-DADOS'!F3933&lt;&gt;0,'0-DADOS'!F3933,"")</f>
        <v/>
      </c>
      <c r="G3939">
        <f>IF('0-DADOS'!G3933&lt;&gt;0,'0-DADOS'!G3933,"")</f>
        <v/>
      </c>
      <c r="H3939">
        <f>IF('0-DADOS'!H3933&lt;&gt;0,'0-DADOS'!H3933,"")</f>
        <v/>
      </c>
      <c r="I3939">
        <f>IF('0-DADOS'!I3933&lt;&gt;0,'0-DADOS'!I3933,"")</f>
        <v/>
      </c>
      <c r="J3939">
        <f>IF('0-DADOS'!J3933&lt;&gt;0,'0-DADOS'!J3933,"")</f>
        <v/>
      </c>
      <c r="K3939">
        <f>IF('0-DADOS'!K3933&lt;&gt;0,'0-DADOS'!K3933,"")</f>
        <v/>
      </c>
      <c r="L3939">
        <f>IF('0-DADOS'!L3933&lt;&gt;0,'0-DADOS'!L3933,"")</f>
        <v/>
      </c>
      <c r="M3939">
        <f>IF('0-DADOS'!M3933&lt;&gt;0,'0-DADOS'!M3933,"")</f>
        <v/>
      </c>
    </row>
    <row r="3940">
      <c r="A3940">
        <f>IF('0-DADOS'!A3934&lt;&gt;0,'0-DADOS'!A3934,"")</f>
        <v/>
      </c>
      <c r="B3940">
        <f>IF('0-DADOS'!B3934&lt;&gt;0,'0-DADOS'!B3934,"")</f>
        <v/>
      </c>
      <c r="C3940">
        <f>IF('0-DADOS'!C3934&lt;&gt;0,'0-DADOS'!C3934,"")</f>
        <v/>
      </c>
      <c r="D3940">
        <f>IF('0-DADOS'!D3934&lt;&gt;0,'0-DADOS'!D3934,"")</f>
        <v/>
      </c>
      <c r="E3940">
        <f>IF('0-DADOS'!E3934&lt;&gt;0,'0-DADOS'!E3934,"")</f>
        <v/>
      </c>
      <c r="F3940">
        <f>IF('0-DADOS'!F3934&lt;&gt;0,'0-DADOS'!F3934,"")</f>
        <v/>
      </c>
      <c r="G3940">
        <f>IF('0-DADOS'!G3934&lt;&gt;0,'0-DADOS'!G3934,"")</f>
        <v/>
      </c>
      <c r="H3940">
        <f>IF('0-DADOS'!H3934&lt;&gt;0,'0-DADOS'!H3934,"")</f>
        <v/>
      </c>
      <c r="I3940">
        <f>IF('0-DADOS'!I3934&lt;&gt;0,'0-DADOS'!I3934,"")</f>
        <v/>
      </c>
      <c r="J3940">
        <f>IF('0-DADOS'!J3934&lt;&gt;0,'0-DADOS'!J3934,"")</f>
        <v/>
      </c>
      <c r="K3940">
        <f>IF('0-DADOS'!K3934&lt;&gt;0,'0-DADOS'!K3934,"")</f>
        <v/>
      </c>
      <c r="L3940">
        <f>IF('0-DADOS'!L3934&lt;&gt;0,'0-DADOS'!L3934,"")</f>
        <v/>
      </c>
      <c r="M3940">
        <f>IF('0-DADOS'!M3934&lt;&gt;0,'0-DADOS'!M3934,"")</f>
        <v/>
      </c>
    </row>
    <row r="3941">
      <c r="A3941">
        <f>IF('0-DADOS'!A3935&lt;&gt;0,'0-DADOS'!A3935,"")</f>
        <v/>
      </c>
      <c r="B3941">
        <f>IF('0-DADOS'!B3935&lt;&gt;0,'0-DADOS'!B3935,"")</f>
        <v/>
      </c>
      <c r="C3941">
        <f>IF('0-DADOS'!C3935&lt;&gt;0,'0-DADOS'!C3935,"")</f>
        <v/>
      </c>
      <c r="D3941">
        <f>IF('0-DADOS'!D3935&lt;&gt;0,'0-DADOS'!D3935,"")</f>
        <v/>
      </c>
      <c r="E3941">
        <f>IF('0-DADOS'!E3935&lt;&gt;0,'0-DADOS'!E3935,"")</f>
        <v/>
      </c>
      <c r="F3941">
        <f>IF('0-DADOS'!F3935&lt;&gt;0,'0-DADOS'!F3935,"")</f>
        <v/>
      </c>
      <c r="G3941">
        <f>IF('0-DADOS'!G3935&lt;&gt;0,'0-DADOS'!G3935,"")</f>
        <v/>
      </c>
      <c r="H3941">
        <f>IF('0-DADOS'!H3935&lt;&gt;0,'0-DADOS'!H3935,"")</f>
        <v/>
      </c>
      <c r="I3941">
        <f>IF('0-DADOS'!I3935&lt;&gt;0,'0-DADOS'!I3935,"")</f>
        <v/>
      </c>
      <c r="J3941">
        <f>IF('0-DADOS'!J3935&lt;&gt;0,'0-DADOS'!J3935,"")</f>
        <v/>
      </c>
      <c r="K3941">
        <f>IF('0-DADOS'!K3935&lt;&gt;0,'0-DADOS'!K3935,"")</f>
        <v/>
      </c>
      <c r="L3941">
        <f>IF('0-DADOS'!L3935&lt;&gt;0,'0-DADOS'!L3935,"")</f>
        <v/>
      </c>
      <c r="M3941">
        <f>IF('0-DADOS'!M3935&lt;&gt;0,'0-DADOS'!M3935,"")</f>
        <v/>
      </c>
    </row>
    <row r="3942">
      <c r="A3942">
        <f>IF('0-DADOS'!A3936&lt;&gt;0,'0-DADOS'!A3936,"")</f>
        <v/>
      </c>
      <c r="B3942">
        <f>IF('0-DADOS'!B3936&lt;&gt;0,'0-DADOS'!B3936,"")</f>
        <v/>
      </c>
      <c r="C3942">
        <f>IF('0-DADOS'!C3936&lt;&gt;0,'0-DADOS'!C3936,"")</f>
        <v/>
      </c>
      <c r="D3942">
        <f>IF('0-DADOS'!D3936&lt;&gt;0,'0-DADOS'!D3936,"")</f>
        <v/>
      </c>
      <c r="E3942">
        <f>IF('0-DADOS'!E3936&lt;&gt;0,'0-DADOS'!E3936,"")</f>
        <v/>
      </c>
      <c r="F3942">
        <f>IF('0-DADOS'!F3936&lt;&gt;0,'0-DADOS'!F3936,"")</f>
        <v/>
      </c>
      <c r="G3942">
        <f>IF('0-DADOS'!G3936&lt;&gt;0,'0-DADOS'!G3936,"")</f>
        <v/>
      </c>
      <c r="H3942">
        <f>IF('0-DADOS'!H3936&lt;&gt;0,'0-DADOS'!H3936,"")</f>
        <v/>
      </c>
      <c r="I3942">
        <f>IF('0-DADOS'!I3936&lt;&gt;0,'0-DADOS'!I3936,"")</f>
        <v/>
      </c>
      <c r="J3942">
        <f>IF('0-DADOS'!J3936&lt;&gt;0,'0-DADOS'!J3936,"")</f>
        <v/>
      </c>
      <c r="K3942">
        <f>IF('0-DADOS'!K3936&lt;&gt;0,'0-DADOS'!K3936,"")</f>
        <v/>
      </c>
      <c r="L3942">
        <f>IF('0-DADOS'!L3936&lt;&gt;0,'0-DADOS'!L3936,"")</f>
        <v/>
      </c>
      <c r="M3942">
        <f>IF('0-DADOS'!M3936&lt;&gt;0,'0-DADOS'!M3936,"")</f>
        <v/>
      </c>
    </row>
    <row r="3943">
      <c r="A3943">
        <f>IF('0-DADOS'!A3937&lt;&gt;0,'0-DADOS'!A3937,"")</f>
        <v/>
      </c>
      <c r="B3943">
        <f>IF('0-DADOS'!B3937&lt;&gt;0,'0-DADOS'!B3937,"")</f>
        <v/>
      </c>
      <c r="C3943">
        <f>IF('0-DADOS'!C3937&lt;&gt;0,'0-DADOS'!C3937,"")</f>
        <v/>
      </c>
      <c r="D3943">
        <f>IF('0-DADOS'!D3937&lt;&gt;0,'0-DADOS'!D3937,"")</f>
        <v/>
      </c>
      <c r="E3943">
        <f>IF('0-DADOS'!E3937&lt;&gt;0,'0-DADOS'!E3937,"")</f>
        <v/>
      </c>
      <c r="F3943">
        <f>IF('0-DADOS'!F3937&lt;&gt;0,'0-DADOS'!F3937,"")</f>
        <v/>
      </c>
      <c r="G3943">
        <f>IF('0-DADOS'!G3937&lt;&gt;0,'0-DADOS'!G3937,"")</f>
        <v/>
      </c>
      <c r="H3943">
        <f>IF('0-DADOS'!H3937&lt;&gt;0,'0-DADOS'!H3937,"")</f>
        <v/>
      </c>
      <c r="I3943">
        <f>IF('0-DADOS'!I3937&lt;&gt;0,'0-DADOS'!I3937,"")</f>
        <v/>
      </c>
      <c r="J3943">
        <f>IF('0-DADOS'!J3937&lt;&gt;0,'0-DADOS'!J3937,"")</f>
        <v/>
      </c>
      <c r="K3943">
        <f>IF('0-DADOS'!K3937&lt;&gt;0,'0-DADOS'!K3937,"")</f>
        <v/>
      </c>
      <c r="L3943">
        <f>IF('0-DADOS'!L3937&lt;&gt;0,'0-DADOS'!L3937,"")</f>
        <v/>
      </c>
      <c r="M3943">
        <f>IF('0-DADOS'!M3937&lt;&gt;0,'0-DADOS'!M3937,"")</f>
        <v/>
      </c>
    </row>
    <row r="3944">
      <c r="A3944">
        <f>IF('0-DADOS'!A3938&lt;&gt;0,'0-DADOS'!A3938,"")</f>
        <v/>
      </c>
      <c r="B3944">
        <f>IF('0-DADOS'!B3938&lt;&gt;0,'0-DADOS'!B3938,"")</f>
        <v/>
      </c>
      <c r="C3944">
        <f>IF('0-DADOS'!C3938&lt;&gt;0,'0-DADOS'!C3938,"")</f>
        <v/>
      </c>
      <c r="D3944">
        <f>IF('0-DADOS'!D3938&lt;&gt;0,'0-DADOS'!D3938,"")</f>
        <v/>
      </c>
      <c r="E3944">
        <f>IF('0-DADOS'!E3938&lt;&gt;0,'0-DADOS'!E3938,"")</f>
        <v/>
      </c>
      <c r="F3944">
        <f>IF('0-DADOS'!F3938&lt;&gt;0,'0-DADOS'!F3938,"")</f>
        <v/>
      </c>
      <c r="G3944">
        <f>IF('0-DADOS'!G3938&lt;&gt;0,'0-DADOS'!G3938,"")</f>
        <v/>
      </c>
      <c r="H3944">
        <f>IF('0-DADOS'!H3938&lt;&gt;0,'0-DADOS'!H3938,"")</f>
        <v/>
      </c>
      <c r="I3944">
        <f>IF('0-DADOS'!I3938&lt;&gt;0,'0-DADOS'!I3938,"")</f>
        <v/>
      </c>
      <c r="J3944">
        <f>IF('0-DADOS'!J3938&lt;&gt;0,'0-DADOS'!J3938,"")</f>
        <v/>
      </c>
      <c r="K3944">
        <f>IF('0-DADOS'!K3938&lt;&gt;0,'0-DADOS'!K3938,"")</f>
        <v/>
      </c>
      <c r="L3944">
        <f>IF('0-DADOS'!L3938&lt;&gt;0,'0-DADOS'!L3938,"")</f>
        <v/>
      </c>
      <c r="M3944">
        <f>IF('0-DADOS'!M3938&lt;&gt;0,'0-DADOS'!M3938,"")</f>
        <v/>
      </c>
    </row>
    <row r="3945">
      <c r="A3945">
        <f>IF('0-DADOS'!A3939&lt;&gt;0,'0-DADOS'!A3939,"")</f>
        <v/>
      </c>
      <c r="B3945">
        <f>IF('0-DADOS'!B3939&lt;&gt;0,'0-DADOS'!B3939,"")</f>
        <v/>
      </c>
      <c r="C3945">
        <f>IF('0-DADOS'!C3939&lt;&gt;0,'0-DADOS'!C3939,"")</f>
        <v/>
      </c>
      <c r="D3945">
        <f>IF('0-DADOS'!D3939&lt;&gt;0,'0-DADOS'!D3939,"")</f>
        <v/>
      </c>
      <c r="E3945">
        <f>IF('0-DADOS'!E3939&lt;&gt;0,'0-DADOS'!E3939,"")</f>
        <v/>
      </c>
      <c r="F3945">
        <f>IF('0-DADOS'!F3939&lt;&gt;0,'0-DADOS'!F3939,"")</f>
        <v/>
      </c>
      <c r="G3945">
        <f>IF('0-DADOS'!G3939&lt;&gt;0,'0-DADOS'!G3939,"")</f>
        <v/>
      </c>
      <c r="H3945">
        <f>IF('0-DADOS'!H3939&lt;&gt;0,'0-DADOS'!H3939,"")</f>
        <v/>
      </c>
      <c r="I3945">
        <f>IF('0-DADOS'!I3939&lt;&gt;0,'0-DADOS'!I3939,"")</f>
        <v/>
      </c>
      <c r="J3945">
        <f>IF('0-DADOS'!J3939&lt;&gt;0,'0-DADOS'!J3939,"")</f>
        <v/>
      </c>
      <c r="K3945">
        <f>IF('0-DADOS'!K3939&lt;&gt;0,'0-DADOS'!K3939,"")</f>
        <v/>
      </c>
      <c r="L3945">
        <f>IF('0-DADOS'!L3939&lt;&gt;0,'0-DADOS'!L3939,"")</f>
        <v/>
      </c>
      <c r="M3945">
        <f>IF('0-DADOS'!M3939&lt;&gt;0,'0-DADOS'!M3939,"")</f>
        <v/>
      </c>
    </row>
    <row r="3946">
      <c r="A3946">
        <f>IF('0-DADOS'!A3940&lt;&gt;0,'0-DADOS'!A3940,"")</f>
        <v/>
      </c>
      <c r="B3946">
        <f>IF('0-DADOS'!B3940&lt;&gt;0,'0-DADOS'!B3940,"")</f>
        <v/>
      </c>
      <c r="C3946">
        <f>IF('0-DADOS'!C3940&lt;&gt;0,'0-DADOS'!C3940,"")</f>
        <v/>
      </c>
      <c r="D3946">
        <f>IF('0-DADOS'!D3940&lt;&gt;0,'0-DADOS'!D3940,"")</f>
        <v/>
      </c>
      <c r="E3946">
        <f>IF('0-DADOS'!E3940&lt;&gt;0,'0-DADOS'!E3940,"")</f>
        <v/>
      </c>
      <c r="F3946">
        <f>IF('0-DADOS'!F3940&lt;&gt;0,'0-DADOS'!F3940,"")</f>
        <v/>
      </c>
      <c r="G3946">
        <f>IF('0-DADOS'!G3940&lt;&gt;0,'0-DADOS'!G3940,"")</f>
        <v/>
      </c>
      <c r="H3946">
        <f>IF('0-DADOS'!H3940&lt;&gt;0,'0-DADOS'!H3940,"")</f>
        <v/>
      </c>
      <c r="I3946">
        <f>IF('0-DADOS'!I3940&lt;&gt;0,'0-DADOS'!I3940,"")</f>
        <v/>
      </c>
      <c r="J3946">
        <f>IF('0-DADOS'!J3940&lt;&gt;0,'0-DADOS'!J3940,"")</f>
        <v/>
      </c>
      <c r="K3946">
        <f>IF('0-DADOS'!K3940&lt;&gt;0,'0-DADOS'!K3940,"")</f>
        <v/>
      </c>
      <c r="L3946">
        <f>IF('0-DADOS'!L3940&lt;&gt;0,'0-DADOS'!L3940,"")</f>
        <v/>
      </c>
      <c r="M3946">
        <f>IF('0-DADOS'!M3940&lt;&gt;0,'0-DADOS'!M3940,"")</f>
        <v/>
      </c>
    </row>
    <row r="3947">
      <c r="A3947">
        <f>IF('0-DADOS'!A3941&lt;&gt;0,'0-DADOS'!A3941,"")</f>
        <v/>
      </c>
      <c r="B3947">
        <f>IF('0-DADOS'!B3941&lt;&gt;0,'0-DADOS'!B3941,"")</f>
        <v/>
      </c>
      <c r="C3947">
        <f>IF('0-DADOS'!C3941&lt;&gt;0,'0-DADOS'!C3941,"")</f>
        <v/>
      </c>
      <c r="D3947">
        <f>IF('0-DADOS'!D3941&lt;&gt;0,'0-DADOS'!D3941,"")</f>
        <v/>
      </c>
      <c r="E3947">
        <f>IF('0-DADOS'!E3941&lt;&gt;0,'0-DADOS'!E3941,"")</f>
        <v/>
      </c>
      <c r="F3947">
        <f>IF('0-DADOS'!F3941&lt;&gt;0,'0-DADOS'!F3941,"")</f>
        <v/>
      </c>
      <c r="G3947">
        <f>IF('0-DADOS'!G3941&lt;&gt;0,'0-DADOS'!G3941,"")</f>
        <v/>
      </c>
      <c r="H3947">
        <f>IF('0-DADOS'!H3941&lt;&gt;0,'0-DADOS'!H3941,"")</f>
        <v/>
      </c>
      <c r="I3947">
        <f>IF('0-DADOS'!I3941&lt;&gt;0,'0-DADOS'!I3941,"")</f>
        <v/>
      </c>
      <c r="J3947">
        <f>IF('0-DADOS'!J3941&lt;&gt;0,'0-DADOS'!J3941,"")</f>
        <v/>
      </c>
      <c r="K3947">
        <f>IF('0-DADOS'!K3941&lt;&gt;0,'0-DADOS'!K3941,"")</f>
        <v/>
      </c>
      <c r="L3947">
        <f>IF('0-DADOS'!L3941&lt;&gt;0,'0-DADOS'!L3941,"")</f>
        <v/>
      </c>
      <c r="M3947">
        <f>IF('0-DADOS'!M3941&lt;&gt;0,'0-DADOS'!M3941,"")</f>
        <v/>
      </c>
    </row>
    <row r="3948">
      <c r="A3948">
        <f>IF('0-DADOS'!A3942&lt;&gt;0,'0-DADOS'!A3942,"")</f>
        <v/>
      </c>
      <c r="B3948">
        <f>IF('0-DADOS'!B3942&lt;&gt;0,'0-DADOS'!B3942,"")</f>
        <v/>
      </c>
      <c r="C3948">
        <f>IF('0-DADOS'!C3942&lt;&gt;0,'0-DADOS'!C3942,"")</f>
        <v/>
      </c>
      <c r="D3948">
        <f>IF('0-DADOS'!D3942&lt;&gt;0,'0-DADOS'!D3942,"")</f>
        <v/>
      </c>
      <c r="E3948">
        <f>IF('0-DADOS'!E3942&lt;&gt;0,'0-DADOS'!E3942,"")</f>
        <v/>
      </c>
      <c r="F3948">
        <f>IF('0-DADOS'!F3942&lt;&gt;0,'0-DADOS'!F3942,"")</f>
        <v/>
      </c>
      <c r="G3948">
        <f>IF('0-DADOS'!G3942&lt;&gt;0,'0-DADOS'!G3942,"")</f>
        <v/>
      </c>
      <c r="H3948">
        <f>IF('0-DADOS'!H3942&lt;&gt;0,'0-DADOS'!H3942,"")</f>
        <v/>
      </c>
      <c r="I3948">
        <f>IF('0-DADOS'!I3942&lt;&gt;0,'0-DADOS'!I3942,"")</f>
        <v/>
      </c>
      <c r="J3948">
        <f>IF('0-DADOS'!J3942&lt;&gt;0,'0-DADOS'!J3942,"")</f>
        <v/>
      </c>
      <c r="K3948">
        <f>IF('0-DADOS'!K3942&lt;&gt;0,'0-DADOS'!K3942,"")</f>
        <v/>
      </c>
      <c r="L3948">
        <f>IF('0-DADOS'!L3942&lt;&gt;0,'0-DADOS'!L3942,"")</f>
        <v/>
      </c>
      <c r="M3948">
        <f>IF('0-DADOS'!M3942&lt;&gt;0,'0-DADOS'!M3942,"")</f>
        <v/>
      </c>
    </row>
    <row r="3949">
      <c r="A3949">
        <f>IF('0-DADOS'!A3943&lt;&gt;0,'0-DADOS'!A3943,"")</f>
        <v/>
      </c>
      <c r="B3949">
        <f>IF('0-DADOS'!B3943&lt;&gt;0,'0-DADOS'!B3943,"")</f>
        <v/>
      </c>
      <c r="C3949">
        <f>IF('0-DADOS'!C3943&lt;&gt;0,'0-DADOS'!C3943,"")</f>
        <v/>
      </c>
      <c r="D3949">
        <f>IF('0-DADOS'!D3943&lt;&gt;0,'0-DADOS'!D3943,"")</f>
        <v/>
      </c>
      <c r="E3949">
        <f>IF('0-DADOS'!E3943&lt;&gt;0,'0-DADOS'!E3943,"")</f>
        <v/>
      </c>
      <c r="F3949">
        <f>IF('0-DADOS'!F3943&lt;&gt;0,'0-DADOS'!F3943,"")</f>
        <v/>
      </c>
      <c r="G3949">
        <f>IF('0-DADOS'!G3943&lt;&gt;0,'0-DADOS'!G3943,"")</f>
        <v/>
      </c>
      <c r="H3949">
        <f>IF('0-DADOS'!H3943&lt;&gt;0,'0-DADOS'!H3943,"")</f>
        <v/>
      </c>
      <c r="I3949">
        <f>IF('0-DADOS'!I3943&lt;&gt;0,'0-DADOS'!I3943,"")</f>
        <v/>
      </c>
      <c r="J3949">
        <f>IF('0-DADOS'!J3943&lt;&gt;0,'0-DADOS'!J3943,"")</f>
        <v/>
      </c>
      <c r="K3949">
        <f>IF('0-DADOS'!K3943&lt;&gt;0,'0-DADOS'!K3943,"")</f>
        <v/>
      </c>
      <c r="L3949">
        <f>IF('0-DADOS'!L3943&lt;&gt;0,'0-DADOS'!L3943,"")</f>
        <v/>
      </c>
      <c r="M3949">
        <f>IF('0-DADOS'!M3943&lt;&gt;0,'0-DADOS'!M3943,"")</f>
        <v/>
      </c>
    </row>
    <row r="3950">
      <c r="A3950">
        <f>IF('0-DADOS'!A3944&lt;&gt;0,'0-DADOS'!A3944,"")</f>
        <v/>
      </c>
      <c r="B3950">
        <f>IF('0-DADOS'!B3944&lt;&gt;0,'0-DADOS'!B3944,"")</f>
        <v/>
      </c>
      <c r="C3950">
        <f>IF('0-DADOS'!C3944&lt;&gt;0,'0-DADOS'!C3944,"")</f>
        <v/>
      </c>
      <c r="D3950">
        <f>IF('0-DADOS'!D3944&lt;&gt;0,'0-DADOS'!D3944,"")</f>
        <v/>
      </c>
      <c r="E3950">
        <f>IF('0-DADOS'!E3944&lt;&gt;0,'0-DADOS'!E3944,"")</f>
        <v/>
      </c>
      <c r="F3950">
        <f>IF('0-DADOS'!F3944&lt;&gt;0,'0-DADOS'!F3944,"")</f>
        <v/>
      </c>
      <c r="G3950">
        <f>IF('0-DADOS'!G3944&lt;&gt;0,'0-DADOS'!G3944,"")</f>
        <v/>
      </c>
      <c r="H3950">
        <f>IF('0-DADOS'!H3944&lt;&gt;0,'0-DADOS'!H3944,"")</f>
        <v/>
      </c>
      <c r="I3950">
        <f>IF('0-DADOS'!I3944&lt;&gt;0,'0-DADOS'!I3944,"")</f>
        <v/>
      </c>
      <c r="J3950">
        <f>IF('0-DADOS'!J3944&lt;&gt;0,'0-DADOS'!J3944,"")</f>
        <v/>
      </c>
      <c r="K3950">
        <f>IF('0-DADOS'!K3944&lt;&gt;0,'0-DADOS'!K3944,"")</f>
        <v/>
      </c>
      <c r="L3950">
        <f>IF('0-DADOS'!L3944&lt;&gt;0,'0-DADOS'!L3944,"")</f>
        <v/>
      </c>
      <c r="M3950">
        <f>IF('0-DADOS'!M3944&lt;&gt;0,'0-DADOS'!M3944,"")</f>
        <v/>
      </c>
    </row>
    <row r="3951">
      <c r="A3951">
        <f>IF('0-DADOS'!A3945&lt;&gt;0,'0-DADOS'!A3945,"")</f>
        <v/>
      </c>
      <c r="B3951">
        <f>IF('0-DADOS'!B3945&lt;&gt;0,'0-DADOS'!B3945,"")</f>
        <v/>
      </c>
      <c r="C3951">
        <f>IF('0-DADOS'!C3945&lt;&gt;0,'0-DADOS'!C3945,"")</f>
        <v/>
      </c>
      <c r="D3951">
        <f>IF('0-DADOS'!D3945&lt;&gt;0,'0-DADOS'!D3945,"")</f>
        <v/>
      </c>
      <c r="E3951">
        <f>IF('0-DADOS'!E3945&lt;&gt;0,'0-DADOS'!E3945,"")</f>
        <v/>
      </c>
      <c r="F3951">
        <f>IF('0-DADOS'!F3945&lt;&gt;0,'0-DADOS'!F3945,"")</f>
        <v/>
      </c>
      <c r="G3951">
        <f>IF('0-DADOS'!G3945&lt;&gt;0,'0-DADOS'!G3945,"")</f>
        <v/>
      </c>
      <c r="H3951">
        <f>IF('0-DADOS'!H3945&lt;&gt;0,'0-DADOS'!H3945,"")</f>
        <v/>
      </c>
      <c r="I3951">
        <f>IF('0-DADOS'!I3945&lt;&gt;0,'0-DADOS'!I3945,"")</f>
        <v/>
      </c>
      <c r="J3951">
        <f>IF('0-DADOS'!J3945&lt;&gt;0,'0-DADOS'!J3945,"")</f>
        <v/>
      </c>
      <c r="K3951">
        <f>IF('0-DADOS'!K3945&lt;&gt;0,'0-DADOS'!K3945,"")</f>
        <v/>
      </c>
      <c r="L3951">
        <f>IF('0-DADOS'!L3945&lt;&gt;0,'0-DADOS'!L3945,"")</f>
        <v/>
      </c>
      <c r="M3951">
        <f>IF('0-DADOS'!M3945&lt;&gt;0,'0-DADOS'!M3945,"")</f>
        <v/>
      </c>
    </row>
    <row r="3952">
      <c r="A3952">
        <f>IF('0-DADOS'!A3946&lt;&gt;0,'0-DADOS'!A3946,"")</f>
        <v/>
      </c>
      <c r="B3952">
        <f>IF('0-DADOS'!B3946&lt;&gt;0,'0-DADOS'!B3946,"")</f>
        <v/>
      </c>
      <c r="C3952">
        <f>IF('0-DADOS'!C3946&lt;&gt;0,'0-DADOS'!C3946,"")</f>
        <v/>
      </c>
      <c r="D3952">
        <f>IF('0-DADOS'!D3946&lt;&gt;0,'0-DADOS'!D3946,"")</f>
        <v/>
      </c>
      <c r="E3952">
        <f>IF('0-DADOS'!E3946&lt;&gt;0,'0-DADOS'!E3946,"")</f>
        <v/>
      </c>
      <c r="F3952">
        <f>IF('0-DADOS'!F3946&lt;&gt;0,'0-DADOS'!F3946,"")</f>
        <v/>
      </c>
      <c r="G3952">
        <f>IF('0-DADOS'!G3946&lt;&gt;0,'0-DADOS'!G3946,"")</f>
        <v/>
      </c>
      <c r="H3952">
        <f>IF('0-DADOS'!H3946&lt;&gt;0,'0-DADOS'!H3946,"")</f>
        <v/>
      </c>
      <c r="I3952">
        <f>IF('0-DADOS'!I3946&lt;&gt;0,'0-DADOS'!I3946,"")</f>
        <v/>
      </c>
      <c r="J3952">
        <f>IF('0-DADOS'!J3946&lt;&gt;0,'0-DADOS'!J3946,"")</f>
        <v/>
      </c>
      <c r="K3952">
        <f>IF('0-DADOS'!K3946&lt;&gt;0,'0-DADOS'!K3946,"")</f>
        <v/>
      </c>
      <c r="L3952">
        <f>IF('0-DADOS'!L3946&lt;&gt;0,'0-DADOS'!L3946,"")</f>
        <v/>
      </c>
      <c r="M3952">
        <f>IF('0-DADOS'!M3946&lt;&gt;0,'0-DADOS'!M3946,"")</f>
        <v/>
      </c>
    </row>
    <row r="3953">
      <c r="A3953">
        <f>IF('0-DADOS'!A3947&lt;&gt;0,'0-DADOS'!A3947,"")</f>
        <v/>
      </c>
      <c r="B3953">
        <f>IF('0-DADOS'!B3947&lt;&gt;0,'0-DADOS'!B3947,"")</f>
        <v/>
      </c>
      <c r="C3953">
        <f>IF('0-DADOS'!C3947&lt;&gt;0,'0-DADOS'!C3947,"")</f>
        <v/>
      </c>
      <c r="D3953">
        <f>IF('0-DADOS'!D3947&lt;&gt;0,'0-DADOS'!D3947,"")</f>
        <v/>
      </c>
      <c r="E3953">
        <f>IF('0-DADOS'!E3947&lt;&gt;0,'0-DADOS'!E3947,"")</f>
        <v/>
      </c>
      <c r="F3953">
        <f>IF('0-DADOS'!F3947&lt;&gt;0,'0-DADOS'!F3947,"")</f>
        <v/>
      </c>
      <c r="G3953">
        <f>IF('0-DADOS'!G3947&lt;&gt;0,'0-DADOS'!G3947,"")</f>
        <v/>
      </c>
      <c r="H3953">
        <f>IF('0-DADOS'!H3947&lt;&gt;0,'0-DADOS'!H3947,"")</f>
        <v/>
      </c>
      <c r="I3953">
        <f>IF('0-DADOS'!I3947&lt;&gt;0,'0-DADOS'!I3947,"")</f>
        <v/>
      </c>
      <c r="J3953">
        <f>IF('0-DADOS'!J3947&lt;&gt;0,'0-DADOS'!J3947,"")</f>
        <v/>
      </c>
      <c r="K3953">
        <f>IF('0-DADOS'!K3947&lt;&gt;0,'0-DADOS'!K3947,"")</f>
        <v/>
      </c>
      <c r="L3953">
        <f>IF('0-DADOS'!L3947&lt;&gt;0,'0-DADOS'!L3947,"")</f>
        <v/>
      </c>
      <c r="M3953">
        <f>IF('0-DADOS'!M3947&lt;&gt;0,'0-DADOS'!M3947,"")</f>
        <v/>
      </c>
    </row>
    <row r="3954">
      <c r="A3954">
        <f>IF('0-DADOS'!A3948&lt;&gt;0,'0-DADOS'!A3948,"")</f>
        <v/>
      </c>
      <c r="B3954">
        <f>IF('0-DADOS'!B3948&lt;&gt;0,'0-DADOS'!B3948,"")</f>
        <v/>
      </c>
      <c r="C3954">
        <f>IF('0-DADOS'!C3948&lt;&gt;0,'0-DADOS'!C3948,"")</f>
        <v/>
      </c>
      <c r="D3954">
        <f>IF('0-DADOS'!D3948&lt;&gt;0,'0-DADOS'!D3948,"")</f>
        <v/>
      </c>
      <c r="E3954">
        <f>IF('0-DADOS'!E3948&lt;&gt;0,'0-DADOS'!E3948,"")</f>
        <v/>
      </c>
      <c r="F3954">
        <f>IF('0-DADOS'!F3948&lt;&gt;0,'0-DADOS'!F3948,"")</f>
        <v/>
      </c>
      <c r="G3954">
        <f>IF('0-DADOS'!G3948&lt;&gt;0,'0-DADOS'!G3948,"")</f>
        <v/>
      </c>
      <c r="H3954">
        <f>IF('0-DADOS'!H3948&lt;&gt;0,'0-DADOS'!H3948,"")</f>
        <v/>
      </c>
      <c r="I3954">
        <f>IF('0-DADOS'!I3948&lt;&gt;0,'0-DADOS'!I3948,"")</f>
        <v/>
      </c>
      <c r="J3954">
        <f>IF('0-DADOS'!J3948&lt;&gt;0,'0-DADOS'!J3948,"")</f>
        <v/>
      </c>
      <c r="K3954">
        <f>IF('0-DADOS'!K3948&lt;&gt;0,'0-DADOS'!K3948,"")</f>
        <v/>
      </c>
      <c r="L3954">
        <f>IF('0-DADOS'!L3948&lt;&gt;0,'0-DADOS'!L3948,"")</f>
        <v/>
      </c>
      <c r="M3954">
        <f>IF('0-DADOS'!M3948&lt;&gt;0,'0-DADOS'!M3948,"")</f>
        <v/>
      </c>
    </row>
    <row r="3955">
      <c r="A3955">
        <f>IF('0-DADOS'!A3949&lt;&gt;0,'0-DADOS'!A3949,"")</f>
        <v/>
      </c>
      <c r="B3955">
        <f>IF('0-DADOS'!B3949&lt;&gt;0,'0-DADOS'!B3949,"")</f>
        <v/>
      </c>
      <c r="C3955">
        <f>IF('0-DADOS'!C3949&lt;&gt;0,'0-DADOS'!C3949,"")</f>
        <v/>
      </c>
      <c r="D3955">
        <f>IF('0-DADOS'!D3949&lt;&gt;0,'0-DADOS'!D3949,"")</f>
        <v/>
      </c>
      <c r="E3955">
        <f>IF('0-DADOS'!E3949&lt;&gt;0,'0-DADOS'!E3949,"")</f>
        <v/>
      </c>
      <c r="F3955">
        <f>IF('0-DADOS'!F3949&lt;&gt;0,'0-DADOS'!F3949,"")</f>
        <v/>
      </c>
      <c r="G3955">
        <f>IF('0-DADOS'!G3949&lt;&gt;0,'0-DADOS'!G3949,"")</f>
        <v/>
      </c>
      <c r="H3955">
        <f>IF('0-DADOS'!H3949&lt;&gt;0,'0-DADOS'!H3949,"")</f>
        <v/>
      </c>
      <c r="I3955">
        <f>IF('0-DADOS'!I3949&lt;&gt;0,'0-DADOS'!I3949,"")</f>
        <v/>
      </c>
      <c r="J3955">
        <f>IF('0-DADOS'!J3949&lt;&gt;0,'0-DADOS'!J3949,"")</f>
        <v/>
      </c>
      <c r="K3955">
        <f>IF('0-DADOS'!K3949&lt;&gt;0,'0-DADOS'!K3949,"")</f>
        <v/>
      </c>
      <c r="L3955">
        <f>IF('0-DADOS'!L3949&lt;&gt;0,'0-DADOS'!L3949,"")</f>
        <v/>
      </c>
      <c r="M3955">
        <f>IF('0-DADOS'!M3949&lt;&gt;0,'0-DADOS'!M3949,"")</f>
        <v/>
      </c>
    </row>
    <row r="3956">
      <c r="A3956">
        <f>IF('0-DADOS'!A3950&lt;&gt;0,'0-DADOS'!A3950,"")</f>
        <v/>
      </c>
      <c r="B3956">
        <f>IF('0-DADOS'!B3950&lt;&gt;0,'0-DADOS'!B3950,"")</f>
        <v/>
      </c>
      <c r="C3956">
        <f>IF('0-DADOS'!C3950&lt;&gt;0,'0-DADOS'!C3950,"")</f>
        <v/>
      </c>
      <c r="D3956">
        <f>IF('0-DADOS'!D3950&lt;&gt;0,'0-DADOS'!D3950,"")</f>
        <v/>
      </c>
      <c r="E3956">
        <f>IF('0-DADOS'!E3950&lt;&gt;0,'0-DADOS'!E3950,"")</f>
        <v/>
      </c>
      <c r="F3956">
        <f>IF('0-DADOS'!F3950&lt;&gt;0,'0-DADOS'!F3950,"")</f>
        <v/>
      </c>
      <c r="G3956">
        <f>IF('0-DADOS'!G3950&lt;&gt;0,'0-DADOS'!G3950,"")</f>
        <v/>
      </c>
      <c r="H3956">
        <f>IF('0-DADOS'!H3950&lt;&gt;0,'0-DADOS'!H3950,"")</f>
        <v/>
      </c>
      <c r="I3956">
        <f>IF('0-DADOS'!I3950&lt;&gt;0,'0-DADOS'!I3950,"")</f>
        <v/>
      </c>
      <c r="J3956">
        <f>IF('0-DADOS'!J3950&lt;&gt;0,'0-DADOS'!J3950,"")</f>
        <v/>
      </c>
      <c r="K3956">
        <f>IF('0-DADOS'!K3950&lt;&gt;0,'0-DADOS'!K3950,"")</f>
        <v/>
      </c>
      <c r="L3956">
        <f>IF('0-DADOS'!L3950&lt;&gt;0,'0-DADOS'!L3950,"")</f>
        <v/>
      </c>
      <c r="M3956">
        <f>IF('0-DADOS'!M3950&lt;&gt;0,'0-DADOS'!M3950,"")</f>
        <v/>
      </c>
    </row>
    <row r="3957">
      <c r="A3957">
        <f>IF('0-DADOS'!A3951&lt;&gt;0,'0-DADOS'!A3951,"")</f>
        <v/>
      </c>
      <c r="B3957">
        <f>IF('0-DADOS'!B3951&lt;&gt;0,'0-DADOS'!B3951,"")</f>
        <v/>
      </c>
      <c r="C3957">
        <f>IF('0-DADOS'!C3951&lt;&gt;0,'0-DADOS'!C3951,"")</f>
        <v/>
      </c>
      <c r="D3957">
        <f>IF('0-DADOS'!D3951&lt;&gt;0,'0-DADOS'!D3951,"")</f>
        <v/>
      </c>
      <c r="E3957">
        <f>IF('0-DADOS'!E3951&lt;&gt;0,'0-DADOS'!E3951,"")</f>
        <v/>
      </c>
      <c r="F3957">
        <f>IF('0-DADOS'!F3951&lt;&gt;0,'0-DADOS'!F3951,"")</f>
        <v/>
      </c>
      <c r="G3957">
        <f>IF('0-DADOS'!G3951&lt;&gt;0,'0-DADOS'!G3951,"")</f>
        <v/>
      </c>
      <c r="H3957">
        <f>IF('0-DADOS'!H3951&lt;&gt;0,'0-DADOS'!H3951,"")</f>
        <v/>
      </c>
      <c r="I3957">
        <f>IF('0-DADOS'!I3951&lt;&gt;0,'0-DADOS'!I3951,"")</f>
        <v/>
      </c>
      <c r="J3957">
        <f>IF('0-DADOS'!J3951&lt;&gt;0,'0-DADOS'!J3951,"")</f>
        <v/>
      </c>
      <c r="K3957">
        <f>IF('0-DADOS'!K3951&lt;&gt;0,'0-DADOS'!K3951,"")</f>
        <v/>
      </c>
      <c r="L3957">
        <f>IF('0-DADOS'!L3951&lt;&gt;0,'0-DADOS'!L3951,"")</f>
        <v/>
      </c>
      <c r="M3957">
        <f>IF('0-DADOS'!M3951&lt;&gt;0,'0-DADOS'!M3951,"")</f>
        <v/>
      </c>
    </row>
    <row r="3958">
      <c r="A3958">
        <f>IF('0-DADOS'!A3952&lt;&gt;0,'0-DADOS'!A3952,"")</f>
        <v/>
      </c>
      <c r="B3958">
        <f>IF('0-DADOS'!B3952&lt;&gt;0,'0-DADOS'!B3952,"")</f>
        <v/>
      </c>
      <c r="C3958">
        <f>IF('0-DADOS'!C3952&lt;&gt;0,'0-DADOS'!C3952,"")</f>
        <v/>
      </c>
      <c r="D3958">
        <f>IF('0-DADOS'!D3952&lt;&gt;0,'0-DADOS'!D3952,"")</f>
        <v/>
      </c>
      <c r="E3958">
        <f>IF('0-DADOS'!E3952&lt;&gt;0,'0-DADOS'!E3952,"")</f>
        <v/>
      </c>
      <c r="F3958">
        <f>IF('0-DADOS'!F3952&lt;&gt;0,'0-DADOS'!F3952,"")</f>
        <v/>
      </c>
      <c r="G3958">
        <f>IF('0-DADOS'!G3952&lt;&gt;0,'0-DADOS'!G3952,"")</f>
        <v/>
      </c>
      <c r="H3958">
        <f>IF('0-DADOS'!H3952&lt;&gt;0,'0-DADOS'!H3952,"")</f>
        <v/>
      </c>
      <c r="I3958">
        <f>IF('0-DADOS'!I3952&lt;&gt;0,'0-DADOS'!I3952,"")</f>
        <v/>
      </c>
      <c r="J3958">
        <f>IF('0-DADOS'!J3952&lt;&gt;0,'0-DADOS'!J3952,"")</f>
        <v/>
      </c>
      <c r="K3958">
        <f>IF('0-DADOS'!K3952&lt;&gt;0,'0-DADOS'!K3952,"")</f>
        <v/>
      </c>
      <c r="L3958">
        <f>IF('0-DADOS'!L3952&lt;&gt;0,'0-DADOS'!L3952,"")</f>
        <v/>
      </c>
      <c r="M3958">
        <f>IF('0-DADOS'!M3952&lt;&gt;0,'0-DADOS'!M3952,"")</f>
        <v/>
      </c>
    </row>
    <row r="3959">
      <c r="A3959">
        <f>IF('0-DADOS'!A3953&lt;&gt;0,'0-DADOS'!A3953,"")</f>
        <v/>
      </c>
      <c r="B3959">
        <f>IF('0-DADOS'!B3953&lt;&gt;0,'0-DADOS'!B3953,"")</f>
        <v/>
      </c>
      <c r="C3959">
        <f>IF('0-DADOS'!C3953&lt;&gt;0,'0-DADOS'!C3953,"")</f>
        <v/>
      </c>
      <c r="D3959">
        <f>IF('0-DADOS'!D3953&lt;&gt;0,'0-DADOS'!D3953,"")</f>
        <v/>
      </c>
      <c r="E3959">
        <f>IF('0-DADOS'!E3953&lt;&gt;0,'0-DADOS'!E3953,"")</f>
        <v/>
      </c>
      <c r="F3959">
        <f>IF('0-DADOS'!F3953&lt;&gt;0,'0-DADOS'!F3953,"")</f>
        <v/>
      </c>
      <c r="G3959">
        <f>IF('0-DADOS'!G3953&lt;&gt;0,'0-DADOS'!G3953,"")</f>
        <v/>
      </c>
      <c r="H3959">
        <f>IF('0-DADOS'!H3953&lt;&gt;0,'0-DADOS'!H3953,"")</f>
        <v/>
      </c>
      <c r="I3959">
        <f>IF('0-DADOS'!I3953&lt;&gt;0,'0-DADOS'!I3953,"")</f>
        <v/>
      </c>
      <c r="J3959">
        <f>IF('0-DADOS'!J3953&lt;&gt;0,'0-DADOS'!J3953,"")</f>
        <v/>
      </c>
      <c r="K3959">
        <f>IF('0-DADOS'!K3953&lt;&gt;0,'0-DADOS'!K3953,"")</f>
        <v/>
      </c>
      <c r="L3959">
        <f>IF('0-DADOS'!L3953&lt;&gt;0,'0-DADOS'!L3953,"")</f>
        <v/>
      </c>
      <c r="M3959">
        <f>IF('0-DADOS'!M3953&lt;&gt;0,'0-DADOS'!M3953,"")</f>
        <v/>
      </c>
    </row>
    <row r="3960">
      <c r="A3960">
        <f>IF('0-DADOS'!A3954&lt;&gt;0,'0-DADOS'!A3954,"")</f>
        <v/>
      </c>
      <c r="B3960">
        <f>IF('0-DADOS'!B3954&lt;&gt;0,'0-DADOS'!B3954,"")</f>
        <v/>
      </c>
      <c r="C3960">
        <f>IF('0-DADOS'!C3954&lt;&gt;0,'0-DADOS'!C3954,"")</f>
        <v/>
      </c>
      <c r="D3960">
        <f>IF('0-DADOS'!D3954&lt;&gt;0,'0-DADOS'!D3954,"")</f>
        <v/>
      </c>
      <c r="E3960">
        <f>IF('0-DADOS'!E3954&lt;&gt;0,'0-DADOS'!E3954,"")</f>
        <v/>
      </c>
      <c r="F3960">
        <f>IF('0-DADOS'!F3954&lt;&gt;0,'0-DADOS'!F3954,"")</f>
        <v/>
      </c>
      <c r="G3960">
        <f>IF('0-DADOS'!G3954&lt;&gt;0,'0-DADOS'!G3954,"")</f>
        <v/>
      </c>
      <c r="H3960">
        <f>IF('0-DADOS'!H3954&lt;&gt;0,'0-DADOS'!H3954,"")</f>
        <v/>
      </c>
      <c r="I3960">
        <f>IF('0-DADOS'!I3954&lt;&gt;0,'0-DADOS'!I3954,"")</f>
        <v/>
      </c>
      <c r="J3960">
        <f>IF('0-DADOS'!J3954&lt;&gt;0,'0-DADOS'!J3954,"")</f>
        <v/>
      </c>
      <c r="K3960">
        <f>IF('0-DADOS'!K3954&lt;&gt;0,'0-DADOS'!K3954,"")</f>
        <v/>
      </c>
      <c r="L3960">
        <f>IF('0-DADOS'!L3954&lt;&gt;0,'0-DADOS'!L3954,"")</f>
        <v/>
      </c>
      <c r="M3960">
        <f>IF('0-DADOS'!M3954&lt;&gt;0,'0-DADOS'!M3954,"")</f>
        <v/>
      </c>
    </row>
    <row r="3961">
      <c r="A3961">
        <f>IF('0-DADOS'!A3955&lt;&gt;0,'0-DADOS'!A3955,"")</f>
        <v/>
      </c>
      <c r="B3961">
        <f>IF('0-DADOS'!B3955&lt;&gt;0,'0-DADOS'!B3955,"")</f>
        <v/>
      </c>
      <c r="C3961">
        <f>IF('0-DADOS'!C3955&lt;&gt;0,'0-DADOS'!C3955,"")</f>
        <v/>
      </c>
      <c r="D3961">
        <f>IF('0-DADOS'!D3955&lt;&gt;0,'0-DADOS'!D3955,"")</f>
        <v/>
      </c>
      <c r="E3961">
        <f>IF('0-DADOS'!E3955&lt;&gt;0,'0-DADOS'!E3955,"")</f>
        <v/>
      </c>
      <c r="F3961">
        <f>IF('0-DADOS'!F3955&lt;&gt;0,'0-DADOS'!F3955,"")</f>
        <v/>
      </c>
      <c r="G3961">
        <f>IF('0-DADOS'!G3955&lt;&gt;0,'0-DADOS'!G3955,"")</f>
        <v/>
      </c>
      <c r="H3961">
        <f>IF('0-DADOS'!H3955&lt;&gt;0,'0-DADOS'!H3955,"")</f>
        <v/>
      </c>
      <c r="I3961">
        <f>IF('0-DADOS'!I3955&lt;&gt;0,'0-DADOS'!I3955,"")</f>
        <v/>
      </c>
      <c r="J3961">
        <f>IF('0-DADOS'!J3955&lt;&gt;0,'0-DADOS'!J3955,"")</f>
        <v/>
      </c>
      <c r="K3961">
        <f>IF('0-DADOS'!K3955&lt;&gt;0,'0-DADOS'!K3955,"")</f>
        <v/>
      </c>
      <c r="L3961">
        <f>IF('0-DADOS'!L3955&lt;&gt;0,'0-DADOS'!L3955,"")</f>
        <v/>
      </c>
      <c r="M3961">
        <f>IF('0-DADOS'!M3955&lt;&gt;0,'0-DADOS'!M3955,"")</f>
        <v/>
      </c>
    </row>
    <row r="3962">
      <c r="A3962">
        <f>IF('0-DADOS'!A3956&lt;&gt;0,'0-DADOS'!A3956,"")</f>
        <v/>
      </c>
      <c r="B3962">
        <f>IF('0-DADOS'!B3956&lt;&gt;0,'0-DADOS'!B3956,"")</f>
        <v/>
      </c>
      <c r="C3962">
        <f>IF('0-DADOS'!C3956&lt;&gt;0,'0-DADOS'!C3956,"")</f>
        <v/>
      </c>
      <c r="D3962">
        <f>IF('0-DADOS'!D3956&lt;&gt;0,'0-DADOS'!D3956,"")</f>
        <v/>
      </c>
      <c r="E3962">
        <f>IF('0-DADOS'!E3956&lt;&gt;0,'0-DADOS'!E3956,"")</f>
        <v/>
      </c>
      <c r="F3962">
        <f>IF('0-DADOS'!F3956&lt;&gt;0,'0-DADOS'!F3956,"")</f>
        <v/>
      </c>
      <c r="G3962">
        <f>IF('0-DADOS'!G3956&lt;&gt;0,'0-DADOS'!G3956,"")</f>
        <v/>
      </c>
      <c r="H3962">
        <f>IF('0-DADOS'!H3956&lt;&gt;0,'0-DADOS'!H3956,"")</f>
        <v/>
      </c>
      <c r="I3962">
        <f>IF('0-DADOS'!I3956&lt;&gt;0,'0-DADOS'!I3956,"")</f>
        <v/>
      </c>
      <c r="J3962">
        <f>IF('0-DADOS'!J3956&lt;&gt;0,'0-DADOS'!J3956,"")</f>
        <v/>
      </c>
      <c r="K3962">
        <f>IF('0-DADOS'!K3956&lt;&gt;0,'0-DADOS'!K3956,"")</f>
        <v/>
      </c>
      <c r="L3962">
        <f>IF('0-DADOS'!L3956&lt;&gt;0,'0-DADOS'!L3956,"")</f>
        <v/>
      </c>
      <c r="M3962">
        <f>IF('0-DADOS'!M3956&lt;&gt;0,'0-DADOS'!M3956,"")</f>
        <v/>
      </c>
    </row>
    <row r="3963">
      <c r="A3963">
        <f>IF('0-DADOS'!A3957&lt;&gt;0,'0-DADOS'!A3957,"")</f>
        <v/>
      </c>
      <c r="B3963">
        <f>IF('0-DADOS'!B3957&lt;&gt;0,'0-DADOS'!B3957,"")</f>
        <v/>
      </c>
      <c r="C3963">
        <f>IF('0-DADOS'!C3957&lt;&gt;0,'0-DADOS'!C3957,"")</f>
        <v/>
      </c>
      <c r="D3963">
        <f>IF('0-DADOS'!D3957&lt;&gt;0,'0-DADOS'!D3957,"")</f>
        <v/>
      </c>
      <c r="E3963">
        <f>IF('0-DADOS'!E3957&lt;&gt;0,'0-DADOS'!E3957,"")</f>
        <v/>
      </c>
      <c r="F3963">
        <f>IF('0-DADOS'!F3957&lt;&gt;0,'0-DADOS'!F3957,"")</f>
        <v/>
      </c>
      <c r="G3963">
        <f>IF('0-DADOS'!G3957&lt;&gt;0,'0-DADOS'!G3957,"")</f>
        <v/>
      </c>
      <c r="H3963">
        <f>IF('0-DADOS'!H3957&lt;&gt;0,'0-DADOS'!H3957,"")</f>
        <v/>
      </c>
      <c r="I3963">
        <f>IF('0-DADOS'!I3957&lt;&gt;0,'0-DADOS'!I3957,"")</f>
        <v/>
      </c>
      <c r="J3963">
        <f>IF('0-DADOS'!J3957&lt;&gt;0,'0-DADOS'!J3957,"")</f>
        <v/>
      </c>
      <c r="K3963">
        <f>IF('0-DADOS'!K3957&lt;&gt;0,'0-DADOS'!K3957,"")</f>
        <v/>
      </c>
      <c r="L3963">
        <f>IF('0-DADOS'!L3957&lt;&gt;0,'0-DADOS'!L3957,"")</f>
        <v/>
      </c>
      <c r="M3963">
        <f>IF('0-DADOS'!M3957&lt;&gt;0,'0-DADOS'!M3957,"")</f>
        <v/>
      </c>
    </row>
    <row r="3964">
      <c r="A3964">
        <f>IF('0-DADOS'!A3958&lt;&gt;0,'0-DADOS'!A3958,"")</f>
        <v/>
      </c>
      <c r="B3964">
        <f>IF('0-DADOS'!B3958&lt;&gt;0,'0-DADOS'!B3958,"")</f>
        <v/>
      </c>
      <c r="C3964">
        <f>IF('0-DADOS'!C3958&lt;&gt;0,'0-DADOS'!C3958,"")</f>
        <v/>
      </c>
      <c r="D3964">
        <f>IF('0-DADOS'!D3958&lt;&gt;0,'0-DADOS'!D3958,"")</f>
        <v/>
      </c>
      <c r="E3964">
        <f>IF('0-DADOS'!E3958&lt;&gt;0,'0-DADOS'!E3958,"")</f>
        <v/>
      </c>
      <c r="F3964">
        <f>IF('0-DADOS'!F3958&lt;&gt;0,'0-DADOS'!F3958,"")</f>
        <v/>
      </c>
      <c r="G3964">
        <f>IF('0-DADOS'!G3958&lt;&gt;0,'0-DADOS'!G3958,"")</f>
        <v/>
      </c>
      <c r="H3964">
        <f>IF('0-DADOS'!H3958&lt;&gt;0,'0-DADOS'!H3958,"")</f>
        <v/>
      </c>
      <c r="I3964">
        <f>IF('0-DADOS'!I3958&lt;&gt;0,'0-DADOS'!I3958,"")</f>
        <v/>
      </c>
      <c r="J3964">
        <f>IF('0-DADOS'!J3958&lt;&gt;0,'0-DADOS'!J3958,"")</f>
        <v/>
      </c>
      <c r="K3964">
        <f>IF('0-DADOS'!K3958&lt;&gt;0,'0-DADOS'!K3958,"")</f>
        <v/>
      </c>
      <c r="L3964">
        <f>IF('0-DADOS'!L3958&lt;&gt;0,'0-DADOS'!L3958,"")</f>
        <v/>
      </c>
      <c r="M3964">
        <f>IF('0-DADOS'!M3958&lt;&gt;0,'0-DADOS'!M3958,"")</f>
        <v/>
      </c>
    </row>
    <row r="3965">
      <c r="A3965">
        <f>IF('0-DADOS'!A3959&lt;&gt;0,'0-DADOS'!A3959,"")</f>
        <v/>
      </c>
      <c r="B3965">
        <f>IF('0-DADOS'!B3959&lt;&gt;0,'0-DADOS'!B3959,"")</f>
        <v/>
      </c>
      <c r="C3965">
        <f>IF('0-DADOS'!C3959&lt;&gt;0,'0-DADOS'!C3959,"")</f>
        <v/>
      </c>
      <c r="D3965">
        <f>IF('0-DADOS'!D3959&lt;&gt;0,'0-DADOS'!D3959,"")</f>
        <v/>
      </c>
      <c r="E3965">
        <f>IF('0-DADOS'!E3959&lt;&gt;0,'0-DADOS'!E3959,"")</f>
        <v/>
      </c>
      <c r="F3965">
        <f>IF('0-DADOS'!F3959&lt;&gt;0,'0-DADOS'!F3959,"")</f>
        <v/>
      </c>
      <c r="G3965">
        <f>IF('0-DADOS'!G3959&lt;&gt;0,'0-DADOS'!G3959,"")</f>
        <v/>
      </c>
      <c r="H3965">
        <f>IF('0-DADOS'!H3959&lt;&gt;0,'0-DADOS'!H3959,"")</f>
        <v/>
      </c>
      <c r="I3965">
        <f>IF('0-DADOS'!I3959&lt;&gt;0,'0-DADOS'!I3959,"")</f>
        <v/>
      </c>
      <c r="J3965">
        <f>IF('0-DADOS'!J3959&lt;&gt;0,'0-DADOS'!J3959,"")</f>
        <v/>
      </c>
      <c r="K3965">
        <f>IF('0-DADOS'!K3959&lt;&gt;0,'0-DADOS'!K3959,"")</f>
        <v/>
      </c>
      <c r="L3965">
        <f>IF('0-DADOS'!L3959&lt;&gt;0,'0-DADOS'!L3959,"")</f>
        <v/>
      </c>
      <c r="M3965">
        <f>IF('0-DADOS'!M3959&lt;&gt;0,'0-DADOS'!M3959,"")</f>
        <v/>
      </c>
    </row>
    <row r="3966">
      <c r="A3966">
        <f>IF('0-DADOS'!A3960&lt;&gt;0,'0-DADOS'!A3960,"")</f>
        <v/>
      </c>
      <c r="B3966">
        <f>IF('0-DADOS'!B3960&lt;&gt;0,'0-DADOS'!B3960,"")</f>
        <v/>
      </c>
      <c r="C3966">
        <f>IF('0-DADOS'!C3960&lt;&gt;0,'0-DADOS'!C3960,"")</f>
        <v/>
      </c>
      <c r="D3966">
        <f>IF('0-DADOS'!D3960&lt;&gt;0,'0-DADOS'!D3960,"")</f>
        <v/>
      </c>
      <c r="E3966">
        <f>IF('0-DADOS'!E3960&lt;&gt;0,'0-DADOS'!E3960,"")</f>
        <v/>
      </c>
      <c r="F3966">
        <f>IF('0-DADOS'!F3960&lt;&gt;0,'0-DADOS'!F3960,"")</f>
        <v/>
      </c>
      <c r="G3966">
        <f>IF('0-DADOS'!G3960&lt;&gt;0,'0-DADOS'!G3960,"")</f>
        <v/>
      </c>
      <c r="H3966">
        <f>IF('0-DADOS'!H3960&lt;&gt;0,'0-DADOS'!H3960,"")</f>
        <v/>
      </c>
      <c r="I3966">
        <f>IF('0-DADOS'!I3960&lt;&gt;0,'0-DADOS'!I3960,"")</f>
        <v/>
      </c>
      <c r="J3966">
        <f>IF('0-DADOS'!J3960&lt;&gt;0,'0-DADOS'!J3960,"")</f>
        <v/>
      </c>
      <c r="K3966">
        <f>IF('0-DADOS'!K3960&lt;&gt;0,'0-DADOS'!K3960,"")</f>
        <v/>
      </c>
      <c r="L3966">
        <f>IF('0-DADOS'!L3960&lt;&gt;0,'0-DADOS'!L3960,"")</f>
        <v/>
      </c>
      <c r="M3966">
        <f>IF('0-DADOS'!M3960&lt;&gt;0,'0-DADOS'!M3960,"")</f>
        <v/>
      </c>
    </row>
    <row r="3967">
      <c r="A3967">
        <f>IF('0-DADOS'!A3961&lt;&gt;0,'0-DADOS'!A3961,"")</f>
        <v/>
      </c>
      <c r="B3967">
        <f>IF('0-DADOS'!B3961&lt;&gt;0,'0-DADOS'!B3961,"")</f>
        <v/>
      </c>
      <c r="C3967">
        <f>IF('0-DADOS'!C3961&lt;&gt;0,'0-DADOS'!C3961,"")</f>
        <v/>
      </c>
      <c r="D3967">
        <f>IF('0-DADOS'!D3961&lt;&gt;0,'0-DADOS'!D3961,"")</f>
        <v/>
      </c>
      <c r="E3967">
        <f>IF('0-DADOS'!E3961&lt;&gt;0,'0-DADOS'!E3961,"")</f>
        <v/>
      </c>
      <c r="F3967">
        <f>IF('0-DADOS'!F3961&lt;&gt;0,'0-DADOS'!F3961,"")</f>
        <v/>
      </c>
      <c r="G3967">
        <f>IF('0-DADOS'!G3961&lt;&gt;0,'0-DADOS'!G3961,"")</f>
        <v/>
      </c>
      <c r="H3967">
        <f>IF('0-DADOS'!H3961&lt;&gt;0,'0-DADOS'!H3961,"")</f>
        <v/>
      </c>
      <c r="I3967">
        <f>IF('0-DADOS'!I3961&lt;&gt;0,'0-DADOS'!I3961,"")</f>
        <v/>
      </c>
      <c r="J3967">
        <f>IF('0-DADOS'!J3961&lt;&gt;0,'0-DADOS'!J3961,"")</f>
        <v/>
      </c>
      <c r="K3967">
        <f>IF('0-DADOS'!K3961&lt;&gt;0,'0-DADOS'!K3961,"")</f>
        <v/>
      </c>
      <c r="L3967">
        <f>IF('0-DADOS'!L3961&lt;&gt;0,'0-DADOS'!L3961,"")</f>
        <v/>
      </c>
      <c r="M3967">
        <f>IF('0-DADOS'!M3961&lt;&gt;0,'0-DADOS'!M3961,"")</f>
        <v/>
      </c>
    </row>
    <row r="3968">
      <c r="A3968">
        <f>IF('0-DADOS'!A3962&lt;&gt;0,'0-DADOS'!A3962,"")</f>
        <v/>
      </c>
      <c r="B3968">
        <f>IF('0-DADOS'!B3962&lt;&gt;0,'0-DADOS'!B3962,"")</f>
        <v/>
      </c>
      <c r="C3968">
        <f>IF('0-DADOS'!C3962&lt;&gt;0,'0-DADOS'!C3962,"")</f>
        <v/>
      </c>
      <c r="D3968">
        <f>IF('0-DADOS'!D3962&lt;&gt;0,'0-DADOS'!D3962,"")</f>
        <v/>
      </c>
      <c r="E3968">
        <f>IF('0-DADOS'!E3962&lt;&gt;0,'0-DADOS'!E3962,"")</f>
        <v/>
      </c>
      <c r="F3968">
        <f>IF('0-DADOS'!F3962&lt;&gt;0,'0-DADOS'!F3962,"")</f>
        <v/>
      </c>
      <c r="G3968">
        <f>IF('0-DADOS'!G3962&lt;&gt;0,'0-DADOS'!G3962,"")</f>
        <v/>
      </c>
      <c r="H3968">
        <f>IF('0-DADOS'!H3962&lt;&gt;0,'0-DADOS'!H3962,"")</f>
        <v/>
      </c>
      <c r="I3968">
        <f>IF('0-DADOS'!I3962&lt;&gt;0,'0-DADOS'!I3962,"")</f>
        <v/>
      </c>
      <c r="J3968">
        <f>IF('0-DADOS'!J3962&lt;&gt;0,'0-DADOS'!J3962,"")</f>
        <v/>
      </c>
      <c r="K3968">
        <f>IF('0-DADOS'!K3962&lt;&gt;0,'0-DADOS'!K3962,"")</f>
        <v/>
      </c>
      <c r="L3968">
        <f>IF('0-DADOS'!L3962&lt;&gt;0,'0-DADOS'!L3962,"")</f>
        <v/>
      </c>
      <c r="M3968">
        <f>IF('0-DADOS'!M3962&lt;&gt;0,'0-DADOS'!M3962,"")</f>
        <v/>
      </c>
    </row>
    <row r="3969">
      <c r="A3969">
        <f>IF('0-DADOS'!A3963&lt;&gt;0,'0-DADOS'!A3963,"")</f>
        <v/>
      </c>
      <c r="B3969">
        <f>IF('0-DADOS'!B3963&lt;&gt;0,'0-DADOS'!B3963,"")</f>
        <v/>
      </c>
      <c r="C3969">
        <f>IF('0-DADOS'!C3963&lt;&gt;0,'0-DADOS'!C3963,"")</f>
        <v/>
      </c>
      <c r="D3969">
        <f>IF('0-DADOS'!D3963&lt;&gt;0,'0-DADOS'!D3963,"")</f>
        <v/>
      </c>
      <c r="E3969">
        <f>IF('0-DADOS'!E3963&lt;&gt;0,'0-DADOS'!E3963,"")</f>
        <v/>
      </c>
      <c r="F3969">
        <f>IF('0-DADOS'!F3963&lt;&gt;0,'0-DADOS'!F3963,"")</f>
        <v/>
      </c>
      <c r="G3969">
        <f>IF('0-DADOS'!G3963&lt;&gt;0,'0-DADOS'!G3963,"")</f>
        <v/>
      </c>
      <c r="H3969">
        <f>IF('0-DADOS'!H3963&lt;&gt;0,'0-DADOS'!H3963,"")</f>
        <v/>
      </c>
      <c r="I3969">
        <f>IF('0-DADOS'!I3963&lt;&gt;0,'0-DADOS'!I3963,"")</f>
        <v/>
      </c>
      <c r="J3969">
        <f>IF('0-DADOS'!J3963&lt;&gt;0,'0-DADOS'!J3963,"")</f>
        <v/>
      </c>
      <c r="K3969">
        <f>IF('0-DADOS'!K3963&lt;&gt;0,'0-DADOS'!K3963,"")</f>
        <v/>
      </c>
      <c r="L3969">
        <f>IF('0-DADOS'!L3963&lt;&gt;0,'0-DADOS'!L3963,"")</f>
        <v/>
      </c>
      <c r="M3969">
        <f>IF('0-DADOS'!M3963&lt;&gt;0,'0-DADOS'!M3963,"")</f>
        <v/>
      </c>
    </row>
    <row r="3970">
      <c r="A3970">
        <f>IF('0-DADOS'!A3964&lt;&gt;0,'0-DADOS'!A3964,"")</f>
        <v/>
      </c>
      <c r="B3970">
        <f>IF('0-DADOS'!B3964&lt;&gt;0,'0-DADOS'!B3964,"")</f>
        <v/>
      </c>
      <c r="C3970">
        <f>IF('0-DADOS'!C3964&lt;&gt;0,'0-DADOS'!C3964,"")</f>
        <v/>
      </c>
      <c r="D3970">
        <f>IF('0-DADOS'!D3964&lt;&gt;0,'0-DADOS'!D3964,"")</f>
        <v/>
      </c>
      <c r="E3970">
        <f>IF('0-DADOS'!E3964&lt;&gt;0,'0-DADOS'!E3964,"")</f>
        <v/>
      </c>
      <c r="F3970">
        <f>IF('0-DADOS'!F3964&lt;&gt;0,'0-DADOS'!F3964,"")</f>
        <v/>
      </c>
      <c r="G3970">
        <f>IF('0-DADOS'!G3964&lt;&gt;0,'0-DADOS'!G3964,"")</f>
        <v/>
      </c>
      <c r="H3970">
        <f>IF('0-DADOS'!H3964&lt;&gt;0,'0-DADOS'!H3964,"")</f>
        <v/>
      </c>
      <c r="I3970">
        <f>IF('0-DADOS'!I3964&lt;&gt;0,'0-DADOS'!I3964,"")</f>
        <v/>
      </c>
      <c r="J3970">
        <f>IF('0-DADOS'!J3964&lt;&gt;0,'0-DADOS'!J3964,"")</f>
        <v/>
      </c>
      <c r="K3970">
        <f>IF('0-DADOS'!K3964&lt;&gt;0,'0-DADOS'!K3964,"")</f>
        <v/>
      </c>
      <c r="L3970">
        <f>IF('0-DADOS'!L3964&lt;&gt;0,'0-DADOS'!L3964,"")</f>
        <v/>
      </c>
      <c r="M3970">
        <f>IF('0-DADOS'!M3964&lt;&gt;0,'0-DADOS'!M3964,"")</f>
        <v/>
      </c>
    </row>
    <row r="3971">
      <c r="A3971">
        <f>IF('0-DADOS'!A3965&lt;&gt;0,'0-DADOS'!A3965,"")</f>
        <v/>
      </c>
      <c r="B3971">
        <f>IF('0-DADOS'!B3965&lt;&gt;0,'0-DADOS'!B3965,"")</f>
        <v/>
      </c>
      <c r="C3971">
        <f>IF('0-DADOS'!C3965&lt;&gt;0,'0-DADOS'!C3965,"")</f>
        <v/>
      </c>
      <c r="D3971">
        <f>IF('0-DADOS'!D3965&lt;&gt;0,'0-DADOS'!D3965,"")</f>
        <v/>
      </c>
      <c r="E3971">
        <f>IF('0-DADOS'!E3965&lt;&gt;0,'0-DADOS'!E3965,"")</f>
        <v/>
      </c>
      <c r="F3971">
        <f>IF('0-DADOS'!F3965&lt;&gt;0,'0-DADOS'!F3965,"")</f>
        <v/>
      </c>
      <c r="G3971">
        <f>IF('0-DADOS'!G3965&lt;&gt;0,'0-DADOS'!G3965,"")</f>
        <v/>
      </c>
      <c r="H3971">
        <f>IF('0-DADOS'!H3965&lt;&gt;0,'0-DADOS'!H3965,"")</f>
        <v/>
      </c>
      <c r="I3971">
        <f>IF('0-DADOS'!I3965&lt;&gt;0,'0-DADOS'!I3965,"")</f>
        <v/>
      </c>
      <c r="J3971">
        <f>IF('0-DADOS'!J3965&lt;&gt;0,'0-DADOS'!J3965,"")</f>
        <v/>
      </c>
      <c r="K3971">
        <f>IF('0-DADOS'!K3965&lt;&gt;0,'0-DADOS'!K3965,"")</f>
        <v/>
      </c>
      <c r="L3971">
        <f>IF('0-DADOS'!L3965&lt;&gt;0,'0-DADOS'!L3965,"")</f>
        <v/>
      </c>
      <c r="M3971">
        <f>IF('0-DADOS'!M3965&lt;&gt;0,'0-DADOS'!M3965,"")</f>
        <v/>
      </c>
    </row>
    <row r="3972">
      <c r="A3972">
        <f>IF('0-DADOS'!A3966&lt;&gt;0,'0-DADOS'!A3966,"")</f>
        <v/>
      </c>
      <c r="B3972">
        <f>IF('0-DADOS'!B3966&lt;&gt;0,'0-DADOS'!B3966,"")</f>
        <v/>
      </c>
      <c r="C3972">
        <f>IF('0-DADOS'!C3966&lt;&gt;0,'0-DADOS'!C3966,"")</f>
        <v/>
      </c>
      <c r="D3972">
        <f>IF('0-DADOS'!D3966&lt;&gt;0,'0-DADOS'!D3966,"")</f>
        <v/>
      </c>
      <c r="E3972">
        <f>IF('0-DADOS'!E3966&lt;&gt;0,'0-DADOS'!E3966,"")</f>
        <v/>
      </c>
      <c r="F3972">
        <f>IF('0-DADOS'!F3966&lt;&gt;0,'0-DADOS'!F3966,"")</f>
        <v/>
      </c>
      <c r="G3972">
        <f>IF('0-DADOS'!G3966&lt;&gt;0,'0-DADOS'!G3966,"")</f>
        <v/>
      </c>
      <c r="H3972">
        <f>IF('0-DADOS'!H3966&lt;&gt;0,'0-DADOS'!H3966,"")</f>
        <v/>
      </c>
      <c r="I3972">
        <f>IF('0-DADOS'!I3966&lt;&gt;0,'0-DADOS'!I3966,"")</f>
        <v/>
      </c>
      <c r="J3972">
        <f>IF('0-DADOS'!J3966&lt;&gt;0,'0-DADOS'!J3966,"")</f>
        <v/>
      </c>
      <c r="K3972">
        <f>IF('0-DADOS'!K3966&lt;&gt;0,'0-DADOS'!K3966,"")</f>
        <v/>
      </c>
      <c r="L3972">
        <f>IF('0-DADOS'!L3966&lt;&gt;0,'0-DADOS'!L3966,"")</f>
        <v/>
      </c>
      <c r="M3972">
        <f>IF('0-DADOS'!M3966&lt;&gt;0,'0-DADOS'!M3966,"")</f>
        <v/>
      </c>
    </row>
    <row r="3973">
      <c r="A3973">
        <f>IF('0-DADOS'!A3967&lt;&gt;0,'0-DADOS'!A3967,"")</f>
        <v/>
      </c>
      <c r="B3973">
        <f>IF('0-DADOS'!B3967&lt;&gt;0,'0-DADOS'!B3967,"")</f>
        <v/>
      </c>
      <c r="C3973">
        <f>IF('0-DADOS'!C3967&lt;&gt;0,'0-DADOS'!C3967,"")</f>
        <v/>
      </c>
      <c r="D3973">
        <f>IF('0-DADOS'!D3967&lt;&gt;0,'0-DADOS'!D3967,"")</f>
        <v/>
      </c>
      <c r="E3973">
        <f>IF('0-DADOS'!E3967&lt;&gt;0,'0-DADOS'!E3967,"")</f>
        <v/>
      </c>
      <c r="F3973">
        <f>IF('0-DADOS'!F3967&lt;&gt;0,'0-DADOS'!F3967,"")</f>
        <v/>
      </c>
      <c r="G3973">
        <f>IF('0-DADOS'!G3967&lt;&gt;0,'0-DADOS'!G3967,"")</f>
        <v/>
      </c>
      <c r="H3973">
        <f>IF('0-DADOS'!H3967&lt;&gt;0,'0-DADOS'!H3967,"")</f>
        <v/>
      </c>
      <c r="I3973">
        <f>IF('0-DADOS'!I3967&lt;&gt;0,'0-DADOS'!I3967,"")</f>
        <v/>
      </c>
      <c r="J3973">
        <f>IF('0-DADOS'!J3967&lt;&gt;0,'0-DADOS'!J3967,"")</f>
        <v/>
      </c>
      <c r="K3973">
        <f>IF('0-DADOS'!K3967&lt;&gt;0,'0-DADOS'!K3967,"")</f>
        <v/>
      </c>
      <c r="L3973">
        <f>IF('0-DADOS'!L3967&lt;&gt;0,'0-DADOS'!L3967,"")</f>
        <v/>
      </c>
      <c r="M3973">
        <f>IF('0-DADOS'!M3967&lt;&gt;0,'0-DADOS'!M3967,"")</f>
        <v/>
      </c>
    </row>
    <row r="3974">
      <c r="A3974">
        <f>IF('0-DADOS'!A3968&lt;&gt;0,'0-DADOS'!A3968,"")</f>
        <v/>
      </c>
      <c r="B3974">
        <f>IF('0-DADOS'!B3968&lt;&gt;0,'0-DADOS'!B3968,"")</f>
        <v/>
      </c>
      <c r="C3974">
        <f>IF('0-DADOS'!C3968&lt;&gt;0,'0-DADOS'!C3968,"")</f>
        <v/>
      </c>
      <c r="D3974">
        <f>IF('0-DADOS'!D3968&lt;&gt;0,'0-DADOS'!D3968,"")</f>
        <v/>
      </c>
      <c r="E3974">
        <f>IF('0-DADOS'!E3968&lt;&gt;0,'0-DADOS'!E3968,"")</f>
        <v/>
      </c>
      <c r="F3974">
        <f>IF('0-DADOS'!F3968&lt;&gt;0,'0-DADOS'!F3968,"")</f>
        <v/>
      </c>
      <c r="G3974">
        <f>IF('0-DADOS'!G3968&lt;&gt;0,'0-DADOS'!G3968,"")</f>
        <v/>
      </c>
      <c r="H3974">
        <f>IF('0-DADOS'!H3968&lt;&gt;0,'0-DADOS'!H3968,"")</f>
        <v/>
      </c>
      <c r="I3974">
        <f>IF('0-DADOS'!I3968&lt;&gt;0,'0-DADOS'!I3968,"")</f>
        <v/>
      </c>
      <c r="J3974">
        <f>IF('0-DADOS'!J3968&lt;&gt;0,'0-DADOS'!J3968,"")</f>
        <v/>
      </c>
      <c r="K3974">
        <f>IF('0-DADOS'!K3968&lt;&gt;0,'0-DADOS'!K3968,"")</f>
        <v/>
      </c>
      <c r="L3974">
        <f>IF('0-DADOS'!L3968&lt;&gt;0,'0-DADOS'!L3968,"")</f>
        <v/>
      </c>
      <c r="M3974">
        <f>IF('0-DADOS'!M3968&lt;&gt;0,'0-DADOS'!M3968,"")</f>
        <v/>
      </c>
    </row>
    <row r="3975">
      <c r="A3975">
        <f>IF('0-DADOS'!A3969&lt;&gt;0,'0-DADOS'!A3969,"")</f>
        <v/>
      </c>
      <c r="B3975">
        <f>IF('0-DADOS'!B3969&lt;&gt;0,'0-DADOS'!B3969,"")</f>
        <v/>
      </c>
      <c r="C3975">
        <f>IF('0-DADOS'!C3969&lt;&gt;0,'0-DADOS'!C3969,"")</f>
        <v/>
      </c>
      <c r="D3975">
        <f>IF('0-DADOS'!D3969&lt;&gt;0,'0-DADOS'!D3969,"")</f>
        <v/>
      </c>
      <c r="E3975">
        <f>IF('0-DADOS'!E3969&lt;&gt;0,'0-DADOS'!E3969,"")</f>
        <v/>
      </c>
      <c r="F3975">
        <f>IF('0-DADOS'!F3969&lt;&gt;0,'0-DADOS'!F3969,"")</f>
        <v/>
      </c>
      <c r="G3975">
        <f>IF('0-DADOS'!G3969&lt;&gt;0,'0-DADOS'!G3969,"")</f>
        <v/>
      </c>
      <c r="H3975">
        <f>IF('0-DADOS'!H3969&lt;&gt;0,'0-DADOS'!H3969,"")</f>
        <v/>
      </c>
      <c r="I3975">
        <f>IF('0-DADOS'!I3969&lt;&gt;0,'0-DADOS'!I3969,"")</f>
        <v/>
      </c>
      <c r="J3975">
        <f>IF('0-DADOS'!J3969&lt;&gt;0,'0-DADOS'!J3969,"")</f>
        <v/>
      </c>
      <c r="K3975">
        <f>IF('0-DADOS'!K3969&lt;&gt;0,'0-DADOS'!K3969,"")</f>
        <v/>
      </c>
      <c r="L3975">
        <f>IF('0-DADOS'!L3969&lt;&gt;0,'0-DADOS'!L3969,"")</f>
        <v/>
      </c>
      <c r="M3975">
        <f>IF('0-DADOS'!M3969&lt;&gt;0,'0-DADOS'!M3969,"")</f>
        <v/>
      </c>
    </row>
    <row r="3976">
      <c r="A3976">
        <f>IF('0-DADOS'!A3970&lt;&gt;0,'0-DADOS'!A3970,"")</f>
        <v/>
      </c>
      <c r="B3976">
        <f>IF('0-DADOS'!B3970&lt;&gt;0,'0-DADOS'!B3970,"")</f>
        <v/>
      </c>
      <c r="C3976">
        <f>IF('0-DADOS'!C3970&lt;&gt;0,'0-DADOS'!C3970,"")</f>
        <v/>
      </c>
      <c r="D3976">
        <f>IF('0-DADOS'!D3970&lt;&gt;0,'0-DADOS'!D3970,"")</f>
        <v/>
      </c>
      <c r="E3976">
        <f>IF('0-DADOS'!E3970&lt;&gt;0,'0-DADOS'!E3970,"")</f>
        <v/>
      </c>
      <c r="F3976">
        <f>IF('0-DADOS'!F3970&lt;&gt;0,'0-DADOS'!F3970,"")</f>
        <v/>
      </c>
      <c r="G3976">
        <f>IF('0-DADOS'!G3970&lt;&gt;0,'0-DADOS'!G3970,"")</f>
        <v/>
      </c>
      <c r="H3976">
        <f>IF('0-DADOS'!H3970&lt;&gt;0,'0-DADOS'!H3970,"")</f>
        <v/>
      </c>
      <c r="I3976">
        <f>IF('0-DADOS'!I3970&lt;&gt;0,'0-DADOS'!I3970,"")</f>
        <v/>
      </c>
      <c r="J3976">
        <f>IF('0-DADOS'!J3970&lt;&gt;0,'0-DADOS'!J3970,"")</f>
        <v/>
      </c>
      <c r="K3976">
        <f>IF('0-DADOS'!K3970&lt;&gt;0,'0-DADOS'!K3970,"")</f>
        <v/>
      </c>
      <c r="L3976">
        <f>IF('0-DADOS'!L3970&lt;&gt;0,'0-DADOS'!L3970,"")</f>
        <v/>
      </c>
      <c r="M3976">
        <f>IF('0-DADOS'!M3970&lt;&gt;0,'0-DADOS'!M3970,"")</f>
        <v/>
      </c>
    </row>
    <row r="3977">
      <c r="A3977">
        <f>IF('0-DADOS'!A3971&lt;&gt;0,'0-DADOS'!A3971,"")</f>
        <v/>
      </c>
      <c r="B3977">
        <f>IF('0-DADOS'!B3971&lt;&gt;0,'0-DADOS'!B3971,"")</f>
        <v/>
      </c>
      <c r="C3977">
        <f>IF('0-DADOS'!C3971&lt;&gt;0,'0-DADOS'!C3971,"")</f>
        <v/>
      </c>
      <c r="D3977">
        <f>IF('0-DADOS'!D3971&lt;&gt;0,'0-DADOS'!D3971,"")</f>
        <v/>
      </c>
      <c r="E3977">
        <f>IF('0-DADOS'!E3971&lt;&gt;0,'0-DADOS'!E3971,"")</f>
        <v/>
      </c>
      <c r="F3977">
        <f>IF('0-DADOS'!F3971&lt;&gt;0,'0-DADOS'!F3971,"")</f>
        <v/>
      </c>
      <c r="G3977">
        <f>IF('0-DADOS'!G3971&lt;&gt;0,'0-DADOS'!G3971,"")</f>
        <v/>
      </c>
      <c r="H3977">
        <f>IF('0-DADOS'!H3971&lt;&gt;0,'0-DADOS'!H3971,"")</f>
        <v/>
      </c>
      <c r="I3977">
        <f>IF('0-DADOS'!I3971&lt;&gt;0,'0-DADOS'!I3971,"")</f>
        <v/>
      </c>
      <c r="J3977">
        <f>IF('0-DADOS'!J3971&lt;&gt;0,'0-DADOS'!J3971,"")</f>
        <v/>
      </c>
      <c r="K3977">
        <f>IF('0-DADOS'!K3971&lt;&gt;0,'0-DADOS'!K3971,"")</f>
        <v/>
      </c>
      <c r="L3977">
        <f>IF('0-DADOS'!L3971&lt;&gt;0,'0-DADOS'!L3971,"")</f>
        <v/>
      </c>
      <c r="M3977">
        <f>IF('0-DADOS'!M3971&lt;&gt;0,'0-DADOS'!M3971,"")</f>
        <v/>
      </c>
    </row>
    <row r="3978">
      <c r="A3978">
        <f>IF('0-DADOS'!A3972&lt;&gt;0,'0-DADOS'!A3972,"")</f>
        <v/>
      </c>
      <c r="B3978">
        <f>IF('0-DADOS'!B3972&lt;&gt;0,'0-DADOS'!B3972,"")</f>
        <v/>
      </c>
      <c r="C3978">
        <f>IF('0-DADOS'!C3972&lt;&gt;0,'0-DADOS'!C3972,"")</f>
        <v/>
      </c>
      <c r="D3978">
        <f>IF('0-DADOS'!D3972&lt;&gt;0,'0-DADOS'!D3972,"")</f>
        <v/>
      </c>
      <c r="E3978">
        <f>IF('0-DADOS'!E3972&lt;&gt;0,'0-DADOS'!E3972,"")</f>
        <v/>
      </c>
      <c r="F3978">
        <f>IF('0-DADOS'!F3972&lt;&gt;0,'0-DADOS'!F3972,"")</f>
        <v/>
      </c>
      <c r="G3978">
        <f>IF('0-DADOS'!G3972&lt;&gt;0,'0-DADOS'!G3972,"")</f>
        <v/>
      </c>
      <c r="H3978">
        <f>IF('0-DADOS'!H3972&lt;&gt;0,'0-DADOS'!H3972,"")</f>
        <v/>
      </c>
      <c r="I3978">
        <f>IF('0-DADOS'!I3972&lt;&gt;0,'0-DADOS'!I3972,"")</f>
        <v/>
      </c>
      <c r="J3978">
        <f>IF('0-DADOS'!J3972&lt;&gt;0,'0-DADOS'!J3972,"")</f>
        <v/>
      </c>
      <c r="K3978">
        <f>IF('0-DADOS'!K3972&lt;&gt;0,'0-DADOS'!K3972,"")</f>
        <v/>
      </c>
      <c r="L3978">
        <f>IF('0-DADOS'!L3972&lt;&gt;0,'0-DADOS'!L3972,"")</f>
        <v/>
      </c>
      <c r="M3978">
        <f>IF('0-DADOS'!M3972&lt;&gt;0,'0-DADOS'!M3972,"")</f>
        <v/>
      </c>
    </row>
    <row r="3979">
      <c r="A3979">
        <f>IF('0-DADOS'!A3973&lt;&gt;0,'0-DADOS'!A3973,"")</f>
        <v/>
      </c>
      <c r="B3979">
        <f>IF('0-DADOS'!B3973&lt;&gt;0,'0-DADOS'!B3973,"")</f>
        <v/>
      </c>
      <c r="C3979">
        <f>IF('0-DADOS'!C3973&lt;&gt;0,'0-DADOS'!C3973,"")</f>
        <v/>
      </c>
      <c r="D3979">
        <f>IF('0-DADOS'!D3973&lt;&gt;0,'0-DADOS'!D3973,"")</f>
        <v/>
      </c>
      <c r="E3979">
        <f>IF('0-DADOS'!E3973&lt;&gt;0,'0-DADOS'!E3973,"")</f>
        <v/>
      </c>
      <c r="F3979">
        <f>IF('0-DADOS'!F3973&lt;&gt;0,'0-DADOS'!F3973,"")</f>
        <v/>
      </c>
      <c r="G3979">
        <f>IF('0-DADOS'!G3973&lt;&gt;0,'0-DADOS'!G3973,"")</f>
        <v/>
      </c>
      <c r="H3979">
        <f>IF('0-DADOS'!H3973&lt;&gt;0,'0-DADOS'!H3973,"")</f>
        <v/>
      </c>
      <c r="I3979">
        <f>IF('0-DADOS'!I3973&lt;&gt;0,'0-DADOS'!I3973,"")</f>
        <v/>
      </c>
      <c r="J3979">
        <f>IF('0-DADOS'!J3973&lt;&gt;0,'0-DADOS'!J3973,"")</f>
        <v/>
      </c>
      <c r="K3979">
        <f>IF('0-DADOS'!K3973&lt;&gt;0,'0-DADOS'!K3973,"")</f>
        <v/>
      </c>
      <c r="L3979">
        <f>IF('0-DADOS'!L3973&lt;&gt;0,'0-DADOS'!L3973,"")</f>
        <v/>
      </c>
      <c r="M3979">
        <f>IF('0-DADOS'!M3973&lt;&gt;0,'0-DADOS'!M3973,"")</f>
        <v/>
      </c>
    </row>
    <row r="3980">
      <c r="A3980">
        <f>IF('0-DADOS'!A3974&lt;&gt;0,'0-DADOS'!A3974,"")</f>
        <v/>
      </c>
      <c r="B3980">
        <f>IF('0-DADOS'!B3974&lt;&gt;0,'0-DADOS'!B3974,"")</f>
        <v/>
      </c>
      <c r="C3980">
        <f>IF('0-DADOS'!C3974&lt;&gt;0,'0-DADOS'!C3974,"")</f>
        <v/>
      </c>
      <c r="D3980">
        <f>IF('0-DADOS'!D3974&lt;&gt;0,'0-DADOS'!D3974,"")</f>
        <v/>
      </c>
      <c r="E3980">
        <f>IF('0-DADOS'!E3974&lt;&gt;0,'0-DADOS'!E3974,"")</f>
        <v/>
      </c>
      <c r="F3980">
        <f>IF('0-DADOS'!F3974&lt;&gt;0,'0-DADOS'!F3974,"")</f>
        <v/>
      </c>
      <c r="G3980">
        <f>IF('0-DADOS'!G3974&lt;&gt;0,'0-DADOS'!G3974,"")</f>
        <v/>
      </c>
      <c r="H3980">
        <f>IF('0-DADOS'!H3974&lt;&gt;0,'0-DADOS'!H3974,"")</f>
        <v/>
      </c>
      <c r="I3980">
        <f>IF('0-DADOS'!I3974&lt;&gt;0,'0-DADOS'!I3974,"")</f>
        <v/>
      </c>
      <c r="J3980">
        <f>IF('0-DADOS'!J3974&lt;&gt;0,'0-DADOS'!J3974,"")</f>
        <v/>
      </c>
      <c r="K3980">
        <f>IF('0-DADOS'!K3974&lt;&gt;0,'0-DADOS'!K3974,"")</f>
        <v/>
      </c>
      <c r="L3980">
        <f>IF('0-DADOS'!L3974&lt;&gt;0,'0-DADOS'!L3974,"")</f>
        <v/>
      </c>
      <c r="M3980">
        <f>IF('0-DADOS'!M3974&lt;&gt;0,'0-DADOS'!M3974,"")</f>
        <v/>
      </c>
    </row>
    <row r="3981">
      <c r="A3981">
        <f>IF('0-DADOS'!A3975&lt;&gt;0,'0-DADOS'!A3975,"")</f>
        <v/>
      </c>
      <c r="B3981">
        <f>IF('0-DADOS'!B3975&lt;&gt;0,'0-DADOS'!B3975,"")</f>
        <v/>
      </c>
      <c r="C3981">
        <f>IF('0-DADOS'!C3975&lt;&gt;0,'0-DADOS'!C3975,"")</f>
        <v/>
      </c>
      <c r="D3981">
        <f>IF('0-DADOS'!D3975&lt;&gt;0,'0-DADOS'!D3975,"")</f>
        <v/>
      </c>
      <c r="E3981">
        <f>IF('0-DADOS'!E3975&lt;&gt;0,'0-DADOS'!E3975,"")</f>
        <v/>
      </c>
      <c r="F3981">
        <f>IF('0-DADOS'!F3975&lt;&gt;0,'0-DADOS'!F3975,"")</f>
        <v/>
      </c>
      <c r="G3981">
        <f>IF('0-DADOS'!G3975&lt;&gt;0,'0-DADOS'!G3975,"")</f>
        <v/>
      </c>
      <c r="H3981">
        <f>IF('0-DADOS'!H3975&lt;&gt;0,'0-DADOS'!H3975,"")</f>
        <v/>
      </c>
      <c r="I3981">
        <f>IF('0-DADOS'!I3975&lt;&gt;0,'0-DADOS'!I3975,"")</f>
        <v/>
      </c>
      <c r="J3981">
        <f>IF('0-DADOS'!J3975&lt;&gt;0,'0-DADOS'!J3975,"")</f>
        <v/>
      </c>
      <c r="K3981">
        <f>IF('0-DADOS'!K3975&lt;&gt;0,'0-DADOS'!K3975,"")</f>
        <v/>
      </c>
      <c r="L3981">
        <f>IF('0-DADOS'!L3975&lt;&gt;0,'0-DADOS'!L3975,"")</f>
        <v/>
      </c>
      <c r="M3981">
        <f>IF('0-DADOS'!M3975&lt;&gt;0,'0-DADOS'!M3975,"")</f>
        <v/>
      </c>
    </row>
    <row r="3982">
      <c r="A3982">
        <f>IF('0-DADOS'!A3976&lt;&gt;0,'0-DADOS'!A3976,"")</f>
        <v/>
      </c>
      <c r="B3982">
        <f>IF('0-DADOS'!B3976&lt;&gt;0,'0-DADOS'!B3976,"")</f>
        <v/>
      </c>
      <c r="C3982">
        <f>IF('0-DADOS'!C3976&lt;&gt;0,'0-DADOS'!C3976,"")</f>
        <v/>
      </c>
      <c r="D3982">
        <f>IF('0-DADOS'!D3976&lt;&gt;0,'0-DADOS'!D3976,"")</f>
        <v/>
      </c>
      <c r="E3982">
        <f>IF('0-DADOS'!E3976&lt;&gt;0,'0-DADOS'!E3976,"")</f>
        <v/>
      </c>
      <c r="F3982">
        <f>IF('0-DADOS'!F3976&lt;&gt;0,'0-DADOS'!F3976,"")</f>
        <v/>
      </c>
      <c r="G3982">
        <f>IF('0-DADOS'!G3976&lt;&gt;0,'0-DADOS'!G3976,"")</f>
        <v/>
      </c>
      <c r="H3982">
        <f>IF('0-DADOS'!H3976&lt;&gt;0,'0-DADOS'!H3976,"")</f>
        <v/>
      </c>
      <c r="I3982">
        <f>IF('0-DADOS'!I3976&lt;&gt;0,'0-DADOS'!I3976,"")</f>
        <v/>
      </c>
      <c r="J3982">
        <f>IF('0-DADOS'!J3976&lt;&gt;0,'0-DADOS'!J3976,"")</f>
        <v/>
      </c>
      <c r="K3982">
        <f>IF('0-DADOS'!K3976&lt;&gt;0,'0-DADOS'!K3976,"")</f>
        <v/>
      </c>
      <c r="L3982">
        <f>IF('0-DADOS'!L3976&lt;&gt;0,'0-DADOS'!L3976,"")</f>
        <v/>
      </c>
      <c r="M3982">
        <f>IF('0-DADOS'!M3976&lt;&gt;0,'0-DADOS'!M3976,"")</f>
        <v/>
      </c>
    </row>
    <row r="3983">
      <c r="A3983">
        <f>IF('0-DADOS'!A3977&lt;&gt;0,'0-DADOS'!A3977,"")</f>
        <v/>
      </c>
      <c r="B3983">
        <f>IF('0-DADOS'!B3977&lt;&gt;0,'0-DADOS'!B3977,"")</f>
        <v/>
      </c>
      <c r="C3983">
        <f>IF('0-DADOS'!C3977&lt;&gt;0,'0-DADOS'!C3977,"")</f>
        <v/>
      </c>
      <c r="D3983">
        <f>IF('0-DADOS'!D3977&lt;&gt;0,'0-DADOS'!D3977,"")</f>
        <v/>
      </c>
      <c r="E3983">
        <f>IF('0-DADOS'!E3977&lt;&gt;0,'0-DADOS'!E3977,"")</f>
        <v/>
      </c>
      <c r="F3983">
        <f>IF('0-DADOS'!F3977&lt;&gt;0,'0-DADOS'!F3977,"")</f>
        <v/>
      </c>
      <c r="G3983">
        <f>IF('0-DADOS'!G3977&lt;&gt;0,'0-DADOS'!G3977,"")</f>
        <v/>
      </c>
      <c r="H3983">
        <f>IF('0-DADOS'!H3977&lt;&gt;0,'0-DADOS'!H3977,"")</f>
        <v/>
      </c>
      <c r="I3983">
        <f>IF('0-DADOS'!I3977&lt;&gt;0,'0-DADOS'!I3977,"")</f>
        <v/>
      </c>
      <c r="J3983">
        <f>IF('0-DADOS'!J3977&lt;&gt;0,'0-DADOS'!J3977,"")</f>
        <v/>
      </c>
      <c r="K3983">
        <f>IF('0-DADOS'!K3977&lt;&gt;0,'0-DADOS'!K3977,"")</f>
        <v/>
      </c>
      <c r="L3983">
        <f>IF('0-DADOS'!L3977&lt;&gt;0,'0-DADOS'!L3977,"")</f>
        <v/>
      </c>
      <c r="M3983">
        <f>IF('0-DADOS'!M3977&lt;&gt;0,'0-DADOS'!M3977,"")</f>
        <v/>
      </c>
    </row>
    <row r="3984">
      <c r="A3984">
        <f>IF('0-DADOS'!A3978&lt;&gt;0,'0-DADOS'!A3978,"")</f>
        <v/>
      </c>
      <c r="B3984">
        <f>IF('0-DADOS'!B3978&lt;&gt;0,'0-DADOS'!B3978,"")</f>
        <v/>
      </c>
      <c r="C3984">
        <f>IF('0-DADOS'!C3978&lt;&gt;0,'0-DADOS'!C3978,"")</f>
        <v/>
      </c>
      <c r="D3984">
        <f>IF('0-DADOS'!D3978&lt;&gt;0,'0-DADOS'!D3978,"")</f>
        <v/>
      </c>
      <c r="E3984">
        <f>IF('0-DADOS'!E3978&lt;&gt;0,'0-DADOS'!E3978,"")</f>
        <v/>
      </c>
      <c r="F3984">
        <f>IF('0-DADOS'!F3978&lt;&gt;0,'0-DADOS'!F3978,"")</f>
        <v/>
      </c>
      <c r="G3984">
        <f>IF('0-DADOS'!G3978&lt;&gt;0,'0-DADOS'!G3978,"")</f>
        <v/>
      </c>
      <c r="H3984">
        <f>IF('0-DADOS'!H3978&lt;&gt;0,'0-DADOS'!H3978,"")</f>
        <v/>
      </c>
      <c r="I3984">
        <f>IF('0-DADOS'!I3978&lt;&gt;0,'0-DADOS'!I3978,"")</f>
        <v/>
      </c>
      <c r="J3984">
        <f>IF('0-DADOS'!J3978&lt;&gt;0,'0-DADOS'!J3978,"")</f>
        <v/>
      </c>
      <c r="K3984">
        <f>IF('0-DADOS'!K3978&lt;&gt;0,'0-DADOS'!K3978,"")</f>
        <v/>
      </c>
      <c r="L3984">
        <f>IF('0-DADOS'!L3978&lt;&gt;0,'0-DADOS'!L3978,"")</f>
        <v/>
      </c>
      <c r="M3984">
        <f>IF('0-DADOS'!M3978&lt;&gt;0,'0-DADOS'!M3978,"")</f>
        <v/>
      </c>
    </row>
    <row r="3985">
      <c r="A3985">
        <f>IF('0-DADOS'!A3979&lt;&gt;0,'0-DADOS'!A3979,"")</f>
        <v/>
      </c>
      <c r="B3985">
        <f>IF('0-DADOS'!B3979&lt;&gt;0,'0-DADOS'!B3979,"")</f>
        <v/>
      </c>
      <c r="C3985">
        <f>IF('0-DADOS'!C3979&lt;&gt;0,'0-DADOS'!C3979,"")</f>
        <v/>
      </c>
      <c r="D3985">
        <f>IF('0-DADOS'!D3979&lt;&gt;0,'0-DADOS'!D3979,"")</f>
        <v/>
      </c>
      <c r="E3985">
        <f>IF('0-DADOS'!E3979&lt;&gt;0,'0-DADOS'!E3979,"")</f>
        <v/>
      </c>
      <c r="F3985">
        <f>IF('0-DADOS'!F3979&lt;&gt;0,'0-DADOS'!F3979,"")</f>
        <v/>
      </c>
      <c r="G3985">
        <f>IF('0-DADOS'!G3979&lt;&gt;0,'0-DADOS'!G3979,"")</f>
        <v/>
      </c>
      <c r="H3985">
        <f>IF('0-DADOS'!H3979&lt;&gt;0,'0-DADOS'!H3979,"")</f>
        <v/>
      </c>
      <c r="I3985">
        <f>IF('0-DADOS'!I3979&lt;&gt;0,'0-DADOS'!I3979,"")</f>
        <v/>
      </c>
      <c r="J3985">
        <f>IF('0-DADOS'!J3979&lt;&gt;0,'0-DADOS'!J3979,"")</f>
        <v/>
      </c>
      <c r="K3985">
        <f>IF('0-DADOS'!K3979&lt;&gt;0,'0-DADOS'!K3979,"")</f>
        <v/>
      </c>
      <c r="L3985">
        <f>IF('0-DADOS'!L3979&lt;&gt;0,'0-DADOS'!L3979,"")</f>
        <v/>
      </c>
      <c r="M3985">
        <f>IF('0-DADOS'!M3979&lt;&gt;0,'0-DADOS'!M3979,"")</f>
        <v/>
      </c>
    </row>
    <row r="3986">
      <c r="A3986">
        <f>IF('0-DADOS'!A3980&lt;&gt;0,'0-DADOS'!A3980,"")</f>
        <v/>
      </c>
      <c r="B3986">
        <f>IF('0-DADOS'!B3980&lt;&gt;0,'0-DADOS'!B3980,"")</f>
        <v/>
      </c>
      <c r="C3986">
        <f>IF('0-DADOS'!C3980&lt;&gt;0,'0-DADOS'!C3980,"")</f>
        <v/>
      </c>
      <c r="D3986">
        <f>IF('0-DADOS'!D3980&lt;&gt;0,'0-DADOS'!D3980,"")</f>
        <v/>
      </c>
      <c r="E3986">
        <f>IF('0-DADOS'!E3980&lt;&gt;0,'0-DADOS'!E3980,"")</f>
        <v/>
      </c>
      <c r="F3986">
        <f>IF('0-DADOS'!F3980&lt;&gt;0,'0-DADOS'!F3980,"")</f>
        <v/>
      </c>
      <c r="G3986">
        <f>IF('0-DADOS'!G3980&lt;&gt;0,'0-DADOS'!G3980,"")</f>
        <v/>
      </c>
      <c r="H3986">
        <f>IF('0-DADOS'!H3980&lt;&gt;0,'0-DADOS'!H3980,"")</f>
        <v/>
      </c>
      <c r="I3986">
        <f>IF('0-DADOS'!I3980&lt;&gt;0,'0-DADOS'!I3980,"")</f>
        <v/>
      </c>
      <c r="J3986">
        <f>IF('0-DADOS'!J3980&lt;&gt;0,'0-DADOS'!J3980,"")</f>
        <v/>
      </c>
      <c r="K3986">
        <f>IF('0-DADOS'!K3980&lt;&gt;0,'0-DADOS'!K3980,"")</f>
        <v/>
      </c>
      <c r="L3986">
        <f>IF('0-DADOS'!L3980&lt;&gt;0,'0-DADOS'!L3980,"")</f>
        <v/>
      </c>
      <c r="M3986">
        <f>IF('0-DADOS'!M3980&lt;&gt;0,'0-DADOS'!M3980,"")</f>
        <v/>
      </c>
    </row>
    <row r="3987">
      <c r="A3987">
        <f>IF('0-DADOS'!A3981&lt;&gt;0,'0-DADOS'!A3981,"")</f>
        <v/>
      </c>
      <c r="B3987">
        <f>IF('0-DADOS'!B3981&lt;&gt;0,'0-DADOS'!B3981,"")</f>
        <v/>
      </c>
      <c r="C3987">
        <f>IF('0-DADOS'!C3981&lt;&gt;0,'0-DADOS'!C3981,"")</f>
        <v/>
      </c>
      <c r="D3987">
        <f>IF('0-DADOS'!D3981&lt;&gt;0,'0-DADOS'!D3981,"")</f>
        <v/>
      </c>
      <c r="E3987">
        <f>IF('0-DADOS'!E3981&lt;&gt;0,'0-DADOS'!E3981,"")</f>
        <v/>
      </c>
      <c r="F3987">
        <f>IF('0-DADOS'!F3981&lt;&gt;0,'0-DADOS'!F3981,"")</f>
        <v/>
      </c>
      <c r="G3987">
        <f>IF('0-DADOS'!G3981&lt;&gt;0,'0-DADOS'!G3981,"")</f>
        <v/>
      </c>
      <c r="H3987">
        <f>IF('0-DADOS'!H3981&lt;&gt;0,'0-DADOS'!H3981,"")</f>
        <v/>
      </c>
      <c r="I3987">
        <f>IF('0-DADOS'!I3981&lt;&gt;0,'0-DADOS'!I3981,"")</f>
        <v/>
      </c>
      <c r="J3987">
        <f>IF('0-DADOS'!J3981&lt;&gt;0,'0-DADOS'!J3981,"")</f>
        <v/>
      </c>
      <c r="K3987">
        <f>IF('0-DADOS'!K3981&lt;&gt;0,'0-DADOS'!K3981,"")</f>
        <v/>
      </c>
      <c r="L3987">
        <f>IF('0-DADOS'!L3981&lt;&gt;0,'0-DADOS'!L3981,"")</f>
        <v/>
      </c>
      <c r="M3987">
        <f>IF('0-DADOS'!M3981&lt;&gt;0,'0-DADOS'!M3981,"")</f>
        <v/>
      </c>
    </row>
    <row r="3988">
      <c r="A3988">
        <f>IF('0-DADOS'!A3982&lt;&gt;0,'0-DADOS'!A3982,"")</f>
        <v/>
      </c>
      <c r="B3988">
        <f>IF('0-DADOS'!B3982&lt;&gt;0,'0-DADOS'!B3982,"")</f>
        <v/>
      </c>
      <c r="C3988">
        <f>IF('0-DADOS'!C3982&lt;&gt;0,'0-DADOS'!C3982,"")</f>
        <v/>
      </c>
      <c r="D3988">
        <f>IF('0-DADOS'!D3982&lt;&gt;0,'0-DADOS'!D3982,"")</f>
        <v/>
      </c>
      <c r="E3988">
        <f>IF('0-DADOS'!E3982&lt;&gt;0,'0-DADOS'!E3982,"")</f>
        <v/>
      </c>
      <c r="F3988">
        <f>IF('0-DADOS'!F3982&lt;&gt;0,'0-DADOS'!F3982,"")</f>
        <v/>
      </c>
      <c r="G3988">
        <f>IF('0-DADOS'!G3982&lt;&gt;0,'0-DADOS'!G3982,"")</f>
        <v/>
      </c>
      <c r="H3988">
        <f>IF('0-DADOS'!H3982&lt;&gt;0,'0-DADOS'!H3982,"")</f>
        <v/>
      </c>
      <c r="I3988">
        <f>IF('0-DADOS'!I3982&lt;&gt;0,'0-DADOS'!I3982,"")</f>
        <v/>
      </c>
      <c r="J3988">
        <f>IF('0-DADOS'!J3982&lt;&gt;0,'0-DADOS'!J3982,"")</f>
        <v/>
      </c>
      <c r="K3988">
        <f>IF('0-DADOS'!K3982&lt;&gt;0,'0-DADOS'!K3982,"")</f>
        <v/>
      </c>
      <c r="L3988">
        <f>IF('0-DADOS'!L3982&lt;&gt;0,'0-DADOS'!L3982,"")</f>
        <v/>
      </c>
      <c r="M3988">
        <f>IF('0-DADOS'!M3982&lt;&gt;0,'0-DADOS'!M3982,"")</f>
        <v/>
      </c>
    </row>
    <row r="3989">
      <c r="A3989">
        <f>IF('0-DADOS'!A3983&lt;&gt;0,'0-DADOS'!A3983,"")</f>
        <v/>
      </c>
      <c r="B3989">
        <f>IF('0-DADOS'!B3983&lt;&gt;0,'0-DADOS'!B3983,"")</f>
        <v/>
      </c>
      <c r="C3989">
        <f>IF('0-DADOS'!C3983&lt;&gt;0,'0-DADOS'!C3983,"")</f>
        <v/>
      </c>
      <c r="D3989">
        <f>IF('0-DADOS'!D3983&lt;&gt;0,'0-DADOS'!D3983,"")</f>
        <v/>
      </c>
      <c r="E3989">
        <f>IF('0-DADOS'!E3983&lt;&gt;0,'0-DADOS'!E3983,"")</f>
        <v/>
      </c>
      <c r="F3989">
        <f>IF('0-DADOS'!F3983&lt;&gt;0,'0-DADOS'!F3983,"")</f>
        <v/>
      </c>
      <c r="G3989">
        <f>IF('0-DADOS'!G3983&lt;&gt;0,'0-DADOS'!G3983,"")</f>
        <v/>
      </c>
      <c r="H3989">
        <f>IF('0-DADOS'!H3983&lt;&gt;0,'0-DADOS'!H3983,"")</f>
        <v/>
      </c>
      <c r="I3989">
        <f>IF('0-DADOS'!I3983&lt;&gt;0,'0-DADOS'!I3983,"")</f>
        <v/>
      </c>
      <c r="J3989">
        <f>IF('0-DADOS'!J3983&lt;&gt;0,'0-DADOS'!J3983,"")</f>
        <v/>
      </c>
      <c r="K3989">
        <f>IF('0-DADOS'!K3983&lt;&gt;0,'0-DADOS'!K3983,"")</f>
        <v/>
      </c>
      <c r="L3989">
        <f>IF('0-DADOS'!L3983&lt;&gt;0,'0-DADOS'!L3983,"")</f>
        <v/>
      </c>
      <c r="M3989">
        <f>IF('0-DADOS'!M3983&lt;&gt;0,'0-DADOS'!M3983,"")</f>
        <v/>
      </c>
    </row>
    <row r="3990">
      <c r="A3990">
        <f>IF('0-DADOS'!A3984&lt;&gt;0,'0-DADOS'!A3984,"")</f>
        <v/>
      </c>
      <c r="B3990">
        <f>IF('0-DADOS'!B3984&lt;&gt;0,'0-DADOS'!B3984,"")</f>
        <v/>
      </c>
      <c r="C3990">
        <f>IF('0-DADOS'!C3984&lt;&gt;0,'0-DADOS'!C3984,"")</f>
        <v/>
      </c>
      <c r="D3990">
        <f>IF('0-DADOS'!D3984&lt;&gt;0,'0-DADOS'!D3984,"")</f>
        <v/>
      </c>
      <c r="E3990">
        <f>IF('0-DADOS'!E3984&lt;&gt;0,'0-DADOS'!E3984,"")</f>
        <v/>
      </c>
      <c r="F3990">
        <f>IF('0-DADOS'!F3984&lt;&gt;0,'0-DADOS'!F3984,"")</f>
        <v/>
      </c>
      <c r="G3990">
        <f>IF('0-DADOS'!G3984&lt;&gt;0,'0-DADOS'!G3984,"")</f>
        <v/>
      </c>
      <c r="H3990">
        <f>IF('0-DADOS'!H3984&lt;&gt;0,'0-DADOS'!H3984,"")</f>
        <v/>
      </c>
      <c r="I3990">
        <f>IF('0-DADOS'!I3984&lt;&gt;0,'0-DADOS'!I3984,"")</f>
        <v/>
      </c>
      <c r="J3990">
        <f>IF('0-DADOS'!J3984&lt;&gt;0,'0-DADOS'!J3984,"")</f>
        <v/>
      </c>
      <c r="K3990">
        <f>IF('0-DADOS'!K3984&lt;&gt;0,'0-DADOS'!K3984,"")</f>
        <v/>
      </c>
      <c r="L3990">
        <f>IF('0-DADOS'!L3984&lt;&gt;0,'0-DADOS'!L3984,"")</f>
        <v/>
      </c>
      <c r="M3990">
        <f>IF('0-DADOS'!M3984&lt;&gt;0,'0-DADOS'!M3984,"")</f>
        <v/>
      </c>
    </row>
    <row r="3991">
      <c r="A3991">
        <f>IF('0-DADOS'!A3985&lt;&gt;0,'0-DADOS'!A3985,"")</f>
        <v/>
      </c>
      <c r="B3991">
        <f>IF('0-DADOS'!B3985&lt;&gt;0,'0-DADOS'!B3985,"")</f>
        <v/>
      </c>
      <c r="C3991">
        <f>IF('0-DADOS'!C3985&lt;&gt;0,'0-DADOS'!C3985,"")</f>
        <v/>
      </c>
      <c r="D3991">
        <f>IF('0-DADOS'!D3985&lt;&gt;0,'0-DADOS'!D3985,"")</f>
        <v/>
      </c>
      <c r="E3991">
        <f>IF('0-DADOS'!E3985&lt;&gt;0,'0-DADOS'!E3985,"")</f>
        <v/>
      </c>
      <c r="F3991">
        <f>IF('0-DADOS'!F3985&lt;&gt;0,'0-DADOS'!F3985,"")</f>
        <v/>
      </c>
      <c r="G3991">
        <f>IF('0-DADOS'!G3985&lt;&gt;0,'0-DADOS'!G3985,"")</f>
        <v/>
      </c>
      <c r="H3991">
        <f>IF('0-DADOS'!H3985&lt;&gt;0,'0-DADOS'!H3985,"")</f>
        <v/>
      </c>
      <c r="I3991">
        <f>IF('0-DADOS'!I3985&lt;&gt;0,'0-DADOS'!I3985,"")</f>
        <v/>
      </c>
      <c r="J3991">
        <f>IF('0-DADOS'!J3985&lt;&gt;0,'0-DADOS'!J3985,"")</f>
        <v/>
      </c>
      <c r="K3991">
        <f>IF('0-DADOS'!K3985&lt;&gt;0,'0-DADOS'!K3985,"")</f>
        <v/>
      </c>
      <c r="L3991">
        <f>IF('0-DADOS'!L3985&lt;&gt;0,'0-DADOS'!L3985,"")</f>
        <v/>
      </c>
      <c r="M3991">
        <f>IF('0-DADOS'!M3985&lt;&gt;0,'0-DADOS'!M3985,"")</f>
        <v/>
      </c>
    </row>
    <row r="3992">
      <c r="A3992">
        <f>IF('0-DADOS'!A3986&lt;&gt;0,'0-DADOS'!A3986,"")</f>
        <v/>
      </c>
      <c r="B3992">
        <f>IF('0-DADOS'!B3986&lt;&gt;0,'0-DADOS'!B3986,"")</f>
        <v/>
      </c>
      <c r="C3992">
        <f>IF('0-DADOS'!C3986&lt;&gt;0,'0-DADOS'!C3986,"")</f>
        <v/>
      </c>
      <c r="D3992">
        <f>IF('0-DADOS'!D3986&lt;&gt;0,'0-DADOS'!D3986,"")</f>
        <v/>
      </c>
      <c r="E3992">
        <f>IF('0-DADOS'!E3986&lt;&gt;0,'0-DADOS'!E3986,"")</f>
        <v/>
      </c>
      <c r="F3992">
        <f>IF('0-DADOS'!F3986&lt;&gt;0,'0-DADOS'!F3986,"")</f>
        <v/>
      </c>
      <c r="G3992">
        <f>IF('0-DADOS'!G3986&lt;&gt;0,'0-DADOS'!G3986,"")</f>
        <v/>
      </c>
      <c r="H3992">
        <f>IF('0-DADOS'!H3986&lt;&gt;0,'0-DADOS'!H3986,"")</f>
        <v/>
      </c>
      <c r="I3992">
        <f>IF('0-DADOS'!I3986&lt;&gt;0,'0-DADOS'!I3986,"")</f>
        <v/>
      </c>
      <c r="J3992">
        <f>IF('0-DADOS'!J3986&lt;&gt;0,'0-DADOS'!J3986,"")</f>
        <v/>
      </c>
      <c r="K3992">
        <f>IF('0-DADOS'!K3986&lt;&gt;0,'0-DADOS'!K3986,"")</f>
        <v/>
      </c>
      <c r="L3992">
        <f>IF('0-DADOS'!L3986&lt;&gt;0,'0-DADOS'!L3986,"")</f>
        <v/>
      </c>
      <c r="M3992">
        <f>IF('0-DADOS'!M3986&lt;&gt;0,'0-DADOS'!M3986,"")</f>
        <v/>
      </c>
    </row>
    <row r="3993">
      <c r="A3993">
        <f>IF('0-DADOS'!A3987&lt;&gt;0,'0-DADOS'!A3987,"")</f>
        <v/>
      </c>
      <c r="B3993">
        <f>IF('0-DADOS'!B3987&lt;&gt;0,'0-DADOS'!B3987,"")</f>
        <v/>
      </c>
      <c r="C3993">
        <f>IF('0-DADOS'!C3987&lt;&gt;0,'0-DADOS'!C3987,"")</f>
        <v/>
      </c>
      <c r="D3993">
        <f>IF('0-DADOS'!D3987&lt;&gt;0,'0-DADOS'!D3987,"")</f>
        <v/>
      </c>
      <c r="E3993">
        <f>IF('0-DADOS'!E3987&lt;&gt;0,'0-DADOS'!E3987,"")</f>
        <v/>
      </c>
      <c r="F3993">
        <f>IF('0-DADOS'!F3987&lt;&gt;0,'0-DADOS'!F3987,"")</f>
        <v/>
      </c>
      <c r="G3993">
        <f>IF('0-DADOS'!G3987&lt;&gt;0,'0-DADOS'!G3987,"")</f>
        <v/>
      </c>
      <c r="H3993">
        <f>IF('0-DADOS'!H3987&lt;&gt;0,'0-DADOS'!H3987,"")</f>
        <v/>
      </c>
      <c r="I3993">
        <f>IF('0-DADOS'!I3987&lt;&gt;0,'0-DADOS'!I3987,"")</f>
        <v/>
      </c>
      <c r="J3993">
        <f>IF('0-DADOS'!J3987&lt;&gt;0,'0-DADOS'!J3987,"")</f>
        <v/>
      </c>
      <c r="K3993">
        <f>IF('0-DADOS'!K3987&lt;&gt;0,'0-DADOS'!K3987,"")</f>
        <v/>
      </c>
      <c r="L3993">
        <f>IF('0-DADOS'!L3987&lt;&gt;0,'0-DADOS'!L3987,"")</f>
        <v/>
      </c>
      <c r="M3993">
        <f>IF('0-DADOS'!M3987&lt;&gt;0,'0-DADOS'!M3987,"")</f>
        <v/>
      </c>
    </row>
    <row r="3994">
      <c r="A3994">
        <f>IF('0-DADOS'!A3988&lt;&gt;0,'0-DADOS'!A3988,"")</f>
        <v/>
      </c>
      <c r="B3994">
        <f>IF('0-DADOS'!B3988&lt;&gt;0,'0-DADOS'!B3988,"")</f>
        <v/>
      </c>
      <c r="C3994">
        <f>IF('0-DADOS'!C3988&lt;&gt;0,'0-DADOS'!C3988,"")</f>
        <v/>
      </c>
      <c r="D3994">
        <f>IF('0-DADOS'!D3988&lt;&gt;0,'0-DADOS'!D3988,"")</f>
        <v/>
      </c>
      <c r="E3994">
        <f>IF('0-DADOS'!E3988&lt;&gt;0,'0-DADOS'!E3988,"")</f>
        <v/>
      </c>
      <c r="F3994">
        <f>IF('0-DADOS'!F3988&lt;&gt;0,'0-DADOS'!F3988,"")</f>
        <v/>
      </c>
      <c r="G3994">
        <f>IF('0-DADOS'!G3988&lt;&gt;0,'0-DADOS'!G3988,"")</f>
        <v/>
      </c>
      <c r="H3994">
        <f>IF('0-DADOS'!H3988&lt;&gt;0,'0-DADOS'!H3988,"")</f>
        <v/>
      </c>
      <c r="I3994">
        <f>IF('0-DADOS'!I3988&lt;&gt;0,'0-DADOS'!I3988,"")</f>
        <v/>
      </c>
      <c r="J3994">
        <f>IF('0-DADOS'!J3988&lt;&gt;0,'0-DADOS'!J3988,"")</f>
        <v/>
      </c>
      <c r="K3994">
        <f>IF('0-DADOS'!K3988&lt;&gt;0,'0-DADOS'!K3988,"")</f>
        <v/>
      </c>
      <c r="L3994">
        <f>IF('0-DADOS'!L3988&lt;&gt;0,'0-DADOS'!L3988,"")</f>
        <v/>
      </c>
      <c r="M3994">
        <f>IF('0-DADOS'!M3988&lt;&gt;0,'0-DADOS'!M3988,"")</f>
        <v/>
      </c>
    </row>
    <row r="3995">
      <c r="A3995">
        <f>IF('0-DADOS'!A3989&lt;&gt;0,'0-DADOS'!A3989,"")</f>
        <v/>
      </c>
      <c r="B3995">
        <f>IF('0-DADOS'!B3989&lt;&gt;0,'0-DADOS'!B3989,"")</f>
        <v/>
      </c>
      <c r="C3995">
        <f>IF('0-DADOS'!C3989&lt;&gt;0,'0-DADOS'!C3989,"")</f>
        <v/>
      </c>
      <c r="D3995">
        <f>IF('0-DADOS'!D3989&lt;&gt;0,'0-DADOS'!D3989,"")</f>
        <v/>
      </c>
      <c r="E3995">
        <f>IF('0-DADOS'!E3989&lt;&gt;0,'0-DADOS'!E3989,"")</f>
        <v/>
      </c>
      <c r="F3995">
        <f>IF('0-DADOS'!F3989&lt;&gt;0,'0-DADOS'!F3989,"")</f>
        <v/>
      </c>
      <c r="G3995">
        <f>IF('0-DADOS'!G3989&lt;&gt;0,'0-DADOS'!G3989,"")</f>
        <v/>
      </c>
      <c r="H3995">
        <f>IF('0-DADOS'!H3989&lt;&gt;0,'0-DADOS'!H3989,"")</f>
        <v/>
      </c>
      <c r="I3995">
        <f>IF('0-DADOS'!I3989&lt;&gt;0,'0-DADOS'!I3989,"")</f>
        <v/>
      </c>
      <c r="J3995">
        <f>IF('0-DADOS'!J3989&lt;&gt;0,'0-DADOS'!J3989,"")</f>
        <v/>
      </c>
      <c r="K3995">
        <f>IF('0-DADOS'!K3989&lt;&gt;0,'0-DADOS'!K3989,"")</f>
        <v/>
      </c>
      <c r="L3995">
        <f>IF('0-DADOS'!L3989&lt;&gt;0,'0-DADOS'!L3989,"")</f>
        <v/>
      </c>
      <c r="M3995">
        <f>IF('0-DADOS'!M3989&lt;&gt;0,'0-DADOS'!M3989,"")</f>
        <v/>
      </c>
    </row>
    <row r="3996">
      <c r="A3996">
        <f>IF('0-DADOS'!A3990&lt;&gt;0,'0-DADOS'!A3990,"")</f>
        <v/>
      </c>
      <c r="B3996">
        <f>IF('0-DADOS'!B3990&lt;&gt;0,'0-DADOS'!B3990,"")</f>
        <v/>
      </c>
      <c r="C3996">
        <f>IF('0-DADOS'!C3990&lt;&gt;0,'0-DADOS'!C3990,"")</f>
        <v/>
      </c>
      <c r="D3996">
        <f>IF('0-DADOS'!D3990&lt;&gt;0,'0-DADOS'!D3990,"")</f>
        <v/>
      </c>
      <c r="E3996">
        <f>IF('0-DADOS'!E3990&lt;&gt;0,'0-DADOS'!E3990,"")</f>
        <v/>
      </c>
      <c r="F3996">
        <f>IF('0-DADOS'!F3990&lt;&gt;0,'0-DADOS'!F3990,"")</f>
        <v/>
      </c>
      <c r="G3996">
        <f>IF('0-DADOS'!G3990&lt;&gt;0,'0-DADOS'!G3990,"")</f>
        <v/>
      </c>
      <c r="H3996">
        <f>IF('0-DADOS'!H3990&lt;&gt;0,'0-DADOS'!H3990,"")</f>
        <v/>
      </c>
      <c r="I3996">
        <f>IF('0-DADOS'!I3990&lt;&gt;0,'0-DADOS'!I3990,"")</f>
        <v/>
      </c>
      <c r="J3996">
        <f>IF('0-DADOS'!J3990&lt;&gt;0,'0-DADOS'!J3990,"")</f>
        <v/>
      </c>
      <c r="K3996">
        <f>IF('0-DADOS'!K3990&lt;&gt;0,'0-DADOS'!K3990,"")</f>
        <v/>
      </c>
      <c r="L3996">
        <f>IF('0-DADOS'!L3990&lt;&gt;0,'0-DADOS'!L3990,"")</f>
        <v/>
      </c>
      <c r="M3996">
        <f>IF('0-DADOS'!M3990&lt;&gt;0,'0-DADOS'!M3990,"")</f>
        <v/>
      </c>
    </row>
    <row r="3997">
      <c r="A3997">
        <f>IF('0-DADOS'!A3991&lt;&gt;0,'0-DADOS'!A3991,"")</f>
        <v/>
      </c>
      <c r="B3997">
        <f>IF('0-DADOS'!B3991&lt;&gt;0,'0-DADOS'!B3991,"")</f>
        <v/>
      </c>
      <c r="C3997">
        <f>IF('0-DADOS'!C3991&lt;&gt;0,'0-DADOS'!C3991,"")</f>
        <v/>
      </c>
      <c r="D3997">
        <f>IF('0-DADOS'!D3991&lt;&gt;0,'0-DADOS'!D3991,"")</f>
        <v/>
      </c>
      <c r="E3997">
        <f>IF('0-DADOS'!E3991&lt;&gt;0,'0-DADOS'!E3991,"")</f>
        <v/>
      </c>
      <c r="F3997">
        <f>IF('0-DADOS'!F3991&lt;&gt;0,'0-DADOS'!F3991,"")</f>
        <v/>
      </c>
      <c r="G3997">
        <f>IF('0-DADOS'!G3991&lt;&gt;0,'0-DADOS'!G3991,"")</f>
        <v/>
      </c>
      <c r="H3997">
        <f>IF('0-DADOS'!H3991&lt;&gt;0,'0-DADOS'!H3991,"")</f>
        <v/>
      </c>
      <c r="I3997">
        <f>IF('0-DADOS'!I3991&lt;&gt;0,'0-DADOS'!I3991,"")</f>
        <v/>
      </c>
      <c r="J3997">
        <f>IF('0-DADOS'!J3991&lt;&gt;0,'0-DADOS'!J3991,"")</f>
        <v/>
      </c>
      <c r="K3997">
        <f>IF('0-DADOS'!K3991&lt;&gt;0,'0-DADOS'!K3991,"")</f>
        <v/>
      </c>
      <c r="L3997">
        <f>IF('0-DADOS'!L3991&lt;&gt;0,'0-DADOS'!L3991,"")</f>
        <v/>
      </c>
      <c r="M3997">
        <f>IF('0-DADOS'!M3991&lt;&gt;0,'0-DADOS'!M3991,"")</f>
        <v/>
      </c>
    </row>
    <row r="3998">
      <c r="A3998">
        <f>IF('0-DADOS'!A3992&lt;&gt;0,'0-DADOS'!A3992,"")</f>
        <v/>
      </c>
      <c r="B3998">
        <f>IF('0-DADOS'!B3992&lt;&gt;0,'0-DADOS'!B3992,"")</f>
        <v/>
      </c>
      <c r="C3998">
        <f>IF('0-DADOS'!C3992&lt;&gt;0,'0-DADOS'!C3992,"")</f>
        <v/>
      </c>
      <c r="D3998">
        <f>IF('0-DADOS'!D3992&lt;&gt;0,'0-DADOS'!D3992,"")</f>
        <v/>
      </c>
      <c r="E3998">
        <f>IF('0-DADOS'!E3992&lt;&gt;0,'0-DADOS'!E3992,"")</f>
        <v/>
      </c>
      <c r="F3998">
        <f>IF('0-DADOS'!F3992&lt;&gt;0,'0-DADOS'!F3992,"")</f>
        <v/>
      </c>
      <c r="G3998">
        <f>IF('0-DADOS'!G3992&lt;&gt;0,'0-DADOS'!G3992,"")</f>
        <v/>
      </c>
      <c r="H3998">
        <f>IF('0-DADOS'!H3992&lt;&gt;0,'0-DADOS'!H3992,"")</f>
        <v/>
      </c>
      <c r="I3998">
        <f>IF('0-DADOS'!I3992&lt;&gt;0,'0-DADOS'!I3992,"")</f>
        <v/>
      </c>
      <c r="J3998">
        <f>IF('0-DADOS'!J3992&lt;&gt;0,'0-DADOS'!J3992,"")</f>
        <v/>
      </c>
      <c r="K3998">
        <f>IF('0-DADOS'!K3992&lt;&gt;0,'0-DADOS'!K3992,"")</f>
        <v/>
      </c>
      <c r="L3998">
        <f>IF('0-DADOS'!L3992&lt;&gt;0,'0-DADOS'!L3992,"")</f>
        <v/>
      </c>
      <c r="M3998">
        <f>IF('0-DADOS'!M3992&lt;&gt;0,'0-DADOS'!M3992,"")</f>
        <v/>
      </c>
    </row>
    <row r="3999">
      <c r="A3999">
        <f>IF('0-DADOS'!A3993&lt;&gt;0,'0-DADOS'!A3993,"")</f>
        <v/>
      </c>
      <c r="B3999">
        <f>IF('0-DADOS'!B3993&lt;&gt;0,'0-DADOS'!B3993,"")</f>
        <v/>
      </c>
      <c r="C3999">
        <f>IF('0-DADOS'!C3993&lt;&gt;0,'0-DADOS'!C3993,"")</f>
        <v/>
      </c>
      <c r="D3999">
        <f>IF('0-DADOS'!D3993&lt;&gt;0,'0-DADOS'!D3993,"")</f>
        <v/>
      </c>
      <c r="E3999">
        <f>IF('0-DADOS'!E3993&lt;&gt;0,'0-DADOS'!E3993,"")</f>
        <v/>
      </c>
      <c r="F3999">
        <f>IF('0-DADOS'!F3993&lt;&gt;0,'0-DADOS'!F3993,"")</f>
        <v/>
      </c>
      <c r="G3999">
        <f>IF('0-DADOS'!G3993&lt;&gt;0,'0-DADOS'!G3993,"")</f>
        <v/>
      </c>
      <c r="H3999">
        <f>IF('0-DADOS'!H3993&lt;&gt;0,'0-DADOS'!H3993,"")</f>
        <v/>
      </c>
      <c r="I3999">
        <f>IF('0-DADOS'!I3993&lt;&gt;0,'0-DADOS'!I3993,"")</f>
        <v/>
      </c>
      <c r="J3999">
        <f>IF('0-DADOS'!J3993&lt;&gt;0,'0-DADOS'!J3993,"")</f>
        <v/>
      </c>
      <c r="K3999">
        <f>IF('0-DADOS'!K3993&lt;&gt;0,'0-DADOS'!K3993,"")</f>
        <v/>
      </c>
      <c r="L3999">
        <f>IF('0-DADOS'!L3993&lt;&gt;0,'0-DADOS'!L3993,"")</f>
        <v/>
      </c>
      <c r="M3999">
        <f>IF('0-DADOS'!M3993&lt;&gt;0,'0-DADOS'!M3993,"")</f>
        <v/>
      </c>
    </row>
    <row r="4000">
      <c r="A4000">
        <f>IF('0-DADOS'!A3994&lt;&gt;0,'0-DADOS'!A3994,"")</f>
        <v/>
      </c>
      <c r="B4000">
        <f>IF('0-DADOS'!B3994&lt;&gt;0,'0-DADOS'!B3994,"")</f>
        <v/>
      </c>
      <c r="C4000">
        <f>IF('0-DADOS'!C3994&lt;&gt;0,'0-DADOS'!C3994,"")</f>
        <v/>
      </c>
      <c r="D4000">
        <f>IF('0-DADOS'!D3994&lt;&gt;0,'0-DADOS'!D3994,"")</f>
        <v/>
      </c>
      <c r="E4000">
        <f>IF('0-DADOS'!E3994&lt;&gt;0,'0-DADOS'!E3994,"")</f>
        <v/>
      </c>
      <c r="F4000">
        <f>IF('0-DADOS'!F3994&lt;&gt;0,'0-DADOS'!F3994,"")</f>
        <v/>
      </c>
      <c r="G4000">
        <f>IF('0-DADOS'!G3994&lt;&gt;0,'0-DADOS'!G3994,"")</f>
        <v/>
      </c>
      <c r="H4000">
        <f>IF('0-DADOS'!H3994&lt;&gt;0,'0-DADOS'!H3994,"")</f>
        <v/>
      </c>
      <c r="I4000">
        <f>IF('0-DADOS'!I3994&lt;&gt;0,'0-DADOS'!I3994,"")</f>
        <v/>
      </c>
      <c r="J4000">
        <f>IF('0-DADOS'!J3994&lt;&gt;0,'0-DADOS'!J3994,"")</f>
        <v/>
      </c>
      <c r="K4000">
        <f>IF('0-DADOS'!K3994&lt;&gt;0,'0-DADOS'!K3994,"")</f>
        <v/>
      </c>
      <c r="L4000">
        <f>IF('0-DADOS'!L3994&lt;&gt;0,'0-DADOS'!L3994,"")</f>
        <v/>
      </c>
      <c r="M4000">
        <f>IF('0-DADOS'!M3994&lt;&gt;0,'0-DADOS'!M3994,"")</f>
        <v/>
      </c>
    </row>
    <row r="4001">
      <c r="A4001">
        <f>IF('0-DADOS'!A3995&lt;&gt;0,'0-DADOS'!A3995,"")</f>
        <v/>
      </c>
      <c r="B4001">
        <f>IF('0-DADOS'!B3995&lt;&gt;0,'0-DADOS'!B3995,"")</f>
        <v/>
      </c>
      <c r="C4001">
        <f>IF('0-DADOS'!C3995&lt;&gt;0,'0-DADOS'!C3995,"")</f>
        <v/>
      </c>
      <c r="D4001">
        <f>IF('0-DADOS'!D3995&lt;&gt;0,'0-DADOS'!D3995,"")</f>
        <v/>
      </c>
      <c r="E4001">
        <f>IF('0-DADOS'!E3995&lt;&gt;0,'0-DADOS'!E3995,"")</f>
        <v/>
      </c>
      <c r="F4001">
        <f>IF('0-DADOS'!F3995&lt;&gt;0,'0-DADOS'!F3995,"")</f>
        <v/>
      </c>
      <c r="G4001">
        <f>IF('0-DADOS'!G3995&lt;&gt;0,'0-DADOS'!G3995,"")</f>
        <v/>
      </c>
      <c r="H4001">
        <f>IF('0-DADOS'!H3995&lt;&gt;0,'0-DADOS'!H3995,"")</f>
        <v/>
      </c>
      <c r="I4001">
        <f>IF('0-DADOS'!I3995&lt;&gt;0,'0-DADOS'!I3995,"")</f>
        <v/>
      </c>
      <c r="J4001">
        <f>IF('0-DADOS'!J3995&lt;&gt;0,'0-DADOS'!J3995,"")</f>
        <v/>
      </c>
      <c r="K4001">
        <f>IF('0-DADOS'!K3995&lt;&gt;0,'0-DADOS'!K3995,"")</f>
        <v/>
      </c>
      <c r="L4001">
        <f>IF('0-DADOS'!L3995&lt;&gt;0,'0-DADOS'!L3995,"")</f>
        <v/>
      </c>
      <c r="M4001">
        <f>IF('0-DADOS'!M3995&lt;&gt;0,'0-DADOS'!M3995,"")</f>
        <v/>
      </c>
    </row>
    <row r="4002">
      <c r="A4002">
        <f>IF('0-DADOS'!A3996&lt;&gt;0,'0-DADOS'!A3996,"")</f>
        <v/>
      </c>
      <c r="B4002">
        <f>IF('0-DADOS'!B3996&lt;&gt;0,'0-DADOS'!B3996,"")</f>
        <v/>
      </c>
      <c r="C4002">
        <f>IF('0-DADOS'!C3996&lt;&gt;0,'0-DADOS'!C3996,"")</f>
        <v/>
      </c>
      <c r="D4002">
        <f>IF('0-DADOS'!D3996&lt;&gt;0,'0-DADOS'!D3996,"")</f>
        <v/>
      </c>
      <c r="E4002">
        <f>IF('0-DADOS'!E3996&lt;&gt;0,'0-DADOS'!E3996,"")</f>
        <v/>
      </c>
      <c r="F4002">
        <f>IF('0-DADOS'!F3996&lt;&gt;0,'0-DADOS'!F3996,"")</f>
        <v/>
      </c>
      <c r="G4002">
        <f>IF('0-DADOS'!G3996&lt;&gt;0,'0-DADOS'!G3996,"")</f>
        <v/>
      </c>
      <c r="H4002">
        <f>IF('0-DADOS'!H3996&lt;&gt;0,'0-DADOS'!H3996,"")</f>
        <v/>
      </c>
      <c r="I4002">
        <f>IF('0-DADOS'!I3996&lt;&gt;0,'0-DADOS'!I3996,"")</f>
        <v/>
      </c>
      <c r="J4002">
        <f>IF('0-DADOS'!J3996&lt;&gt;0,'0-DADOS'!J3996,"")</f>
        <v/>
      </c>
      <c r="K4002">
        <f>IF('0-DADOS'!K3996&lt;&gt;0,'0-DADOS'!K3996,"")</f>
        <v/>
      </c>
      <c r="L4002">
        <f>IF('0-DADOS'!L3996&lt;&gt;0,'0-DADOS'!L3996,"")</f>
        <v/>
      </c>
      <c r="M4002">
        <f>IF('0-DADOS'!M3996&lt;&gt;0,'0-DADOS'!M3996,"")</f>
        <v/>
      </c>
    </row>
    <row r="4003">
      <c r="A4003">
        <f>IF('0-DADOS'!A3997&lt;&gt;0,'0-DADOS'!A3997,"")</f>
        <v/>
      </c>
      <c r="B4003">
        <f>IF('0-DADOS'!B3997&lt;&gt;0,'0-DADOS'!B3997,"")</f>
        <v/>
      </c>
      <c r="C4003">
        <f>IF('0-DADOS'!C3997&lt;&gt;0,'0-DADOS'!C3997,"")</f>
        <v/>
      </c>
      <c r="D4003">
        <f>IF('0-DADOS'!D3997&lt;&gt;0,'0-DADOS'!D3997,"")</f>
        <v/>
      </c>
      <c r="E4003">
        <f>IF('0-DADOS'!E3997&lt;&gt;0,'0-DADOS'!E3997,"")</f>
        <v/>
      </c>
      <c r="F4003">
        <f>IF('0-DADOS'!F3997&lt;&gt;0,'0-DADOS'!F3997,"")</f>
        <v/>
      </c>
      <c r="G4003">
        <f>IF('0-DADOS'!G3997&lt;&gt;0,'0-DADOS'!G3997,"")</f>
        <v/>
      </c>
      <c r="H4003">
        <f>IF('0-DADOS'!H3997&lt;&gt;0,'0-DADOS'!H3997,"")</f>
        <v/>
      </c>
      <c r="I4003">
        <f>IF('0-DADOS'!I3997&lt;&gt;0,'0-DADOS'!I3997,"")</f>
        <v/>
      </c>
      <c r="J4003">
        <f>IF('0-DADOS'!J3997&lt;&gt;0,'0-DADOS'!J3997,"")</f>
        <v/>
      </c>
      <c r="K4003">
        <f>IF('0-DADOS'!K3997&lt;&gt;0,'0-DADOS'!K3997,"")</f>
        <v/>
      </c>
      <c r="L4003">
        <f>IF('0-DADOS'!L3997&lt;&gt;0,'0-DADOS'!L3997,"")</f>
        <v/>
      </c>
      <c r="M4003">
        <f>IF('0-DADOS'!M3997&lt;&gt;0,'0-DADOS'!M3997,"")</f>
        <v/>
      </c>
    </row>
    <row r="4004">
      <c r="A4004">
        <f>IF('0-DADOS'!A3998&lt;&gt;0,'0-DADOS'!A3998,"")</f>
        <v/>
      </c>
      <c r="B4004">
        <f>IF('0-DADOS'!B3998&lt;&gt;0,'0-DADOS'!B3998,"")</f>
        <v/>
      </c>
      <c r="C4004">
        <f>IF('0-DADOS'!C3998&lt;&gt;0,'0-DADOS'!C3998,"")</f>
        <v/>
      </c>
      <c r="D4004">
        <f>IF('0-DADOS'!D3998&lt;&gt;0,'0-DADOS'!D3998,"")</f>
        <v/>
      </c>
      <c r="E4004">
        <f>IF('0-DADOS'!E3998&lt;&gt;0,'0-DADOS'!E3998,"")</f>
        <v/>
      </c>
      <c r="F4004">
        <f>IF('0-DADOS'!F3998&lt;&gt;0,'0-DADOS'!F3998,"")</f>
        <v/>
      </c>
      <c r="G4004">
        <f>IF('0-DADOS'!G3998&lt;&gt;0,'0-DADOS'!G3998,"")</f>
        <v/>
      </c>
      <c r="H4004">
        <f>IF('0-DADOS'!H3998&lt;&gt;0,'0-DADOS'!H3998,"")</f>
        <v/>
      </c>
      <c r="I4004">
        <f>IF('0-DADOS'!I3998&lt;&gt;0,'0-DADOS'!I3998,"")</f>
        <v/>
      </c>
      <c r="J4004">
        <f>IF('0-DADOS'!J3998&lt;&gt;0,'0-DADOS'!J3998,"")</f>
        <v/>
      </c>
      <c r="K4004">
        <f>IF('0-DADOS'!K3998&lt;&gt;0,'0-DADOS'!K3998,"")</f>
        <v/>
      </c>
      <c r="L4004">
        <f>IF('0-DADOS'!L3998&lt;&gt;0,'0-DADOS'!L3998,"")</f>
        <v/>
      </c>
      <c r="M4004">
        <f>IF('0-DADOS'!M3998&lt;&gt;0,'0-DADOS'!M3998,"")</f>
        <v/>
      </c>
    </row>
    <row r="4005">
      <c r="A4005">
        <f>IF('0-DADOS'!A3999&lt;&gt;0,'0-DADOS'!A3999,"")</f>
        <v/>
      </c>
      <c r="B4005">
        <f>IF('0-DADOS'!B3999&lt;&gt;0,'0-DADOS'!B3999,"")</f>
        <v/>
      </c>
      <c r="C4005">
        <f>IF('0-DADOS'!C3999&lt;&gt;0,'0-DADOS'!C3999,"")</f>
        <v/>
      </c>
      <c r="D4005">
        <f>IF('0-DADOS'!D3999&lt;&gt;0,'0-DADOS'!D3999,"")</f>
        <v/>
      </c>
      <c r="E4005">
        <f>IF('0-DADOS'!E3999&lt;&gt;0,'0-DADOS'!E3999,"")</f>
        <v/>
      </c>
      <c r="F4005">
        <f>IF('0-DADOS'!F3999&lt;&gt;0,'0-DADOS'!F3999,"")</f>
        <v/>
      </c>
      <c r="G4005">
        <f>IF('0-DADOS'!G3999&lt;&gt;0,'0-DADOS'!G3999,"")</f>
        <v/>
      </c>
      <c r="H4005">
        <f>IF('0-DADOS'!H3999&lt;&gt;0,'0-DADOS'!H3999,"")</f>
        <v/>
      </c>
      <c r="I4005">
        <f>IF('0-DADOS'!I3999&lt;&gt;0,'0-DADOS'!I3999,"")</f>
        <v/>
      </c>
      <c r="J4005">
        <f>IF('0-DADOS'!J3999&lt;&gt;0,'0-DADOS'!J3999,"")</f>
        <v/>
      </c>
      <c r="K4005">
        <f>IF('0-DADOS'!K3999&lt;&gt;0,'0-DADOS'!K3999,"")</f>
        <v/>
      </c>
      <c r="L4005">
        <f>IF('0-DADOS'!L3999&lt;&gt;0,'0-DADOS'!L3999,"")</f>
        <v/>
      </c>
      <c r="M4005">
        <f>IF('0-DADOS'!M3999&lt;&gt;0,'0-DADOS'!M3999,"")</f>
        <v/>
      </c>
    </row>
    <row r="4006">
      <c r="A4006">
        <f>IF('0-DADOS'!A4000&lt;&gt;0,'0-DADOS'!A4000,"")</f>
        <v/>
      </c>
      <c r="B4006">
        <f>IF('0-DADOS'!B4000&lt;&gt;0,'0-DADOS'!B4000,"")</f>
        <v/>
      </c>
      <c r="C4006">
        <f>IF('0-DADOS'!C4000&lt;&gt;0,'0-DADOS'!C4000,"")</f>
        <v/>
      </c>
      <c r="D4006">
        <f>IF('0-DADOS'!D4000&lt;&gt;0,'0-DADOS'!D4000,"")</f>
        <v/>
      </c>
      <c r="E4006">
        <f>IF('0-DADOS'!E4000&lt;&gt;0,'0-DADOS'!E4000,"")</f>
        <v/>
      </c>
      <c r="F4006">
        <f>IF('0-DADOS'!F4000&lt;&gt;0,'0-DADOS'!F4000,"")</f>
        <v/>
      </c>
      <c r="G4006">
        <f>IF('0-DADOS'!G4000&lt;&gt;0,'0-DADOS'!G4000,"")</f>
        <v/>
      </c>
      <c r="H4006">
        <f>IF('0-DADOS'!H4000&lt;&gt;0,'0-DADOS'!H4000,"")</f>
        <v/>
      </c>
      <c r="I4006">
        <f>IF('0-DADOS'!I4000&lt;&gt;0,'0-DADOS'!I4000,"")</f>
        <v/>
      </c>
      <c r="J4006">
        <f>IF('0-DADOS'!J4000&lt;&gt;0,'0-DADOS'!J4000,"")</f>
        <v/>
      </c>
      <c r="K4006">
        <f>IF('0-DADOS'!K4000&lt;&gt;0,'0-DADOS'!K4000,"")</f>
        <v/>
      </c>
      <c r="L4006">
        <f>IF('0-DADOS'!L4000&lt;&gt;0,'0-DADOS'!L4000,"")</f>
        <v/>
      </c>
      <c r="M4006">
        <f>IF('0-DADOS'!M4000&lt;&gt;0,'0-DADOS'!M4000,"")</f>
        <v/>
      </c>
    </row>
    <row r="4007">
      <c r="A4007">
        <f>IF('0-DADOS'!A4001&lt;&gt;0,'0-DADOS'!A4001,"")</f>
        <v/>
      </c>
      <c r="B4007">
        <f>IF('0-DADOS'!B4001&lt;&gt;0,'0-DADOS'!B4001,"")</f>
        <v/>
      </c>
      <c r="C4007">
        <f>IF('0-DADOS'!C4001&lt;&gt;0,'0-DADOS'!C4001,"")</f>
        <v/>
      </c>
      <c r="D4007">
        <f>IF('0-DADOS'!D4001&lt;&gt;0,'0-DADOS'!D4001,"")</f>
        <v/>
      </c>
      <c r="E4007">
        <f>IF('0-DADOS'!E4001&lt;&gt;0,'0-DADOS'!E4001,"")</f>
        <v/>
      </c>
      <c r="F4007">
        <f>IF('0-DADOS'!F4001&lt;&gt;0,'0-DADOS'!F4001,"")</f>
        <v/>
      </c>
      <c r="G4007">
        <f>IF('0-DADOS'!G4001&lt;&gt;0,'0-DADOS'!G4001,"")</f>
        <v/>
      </c>
      <c r="H4007">
        <f>IF('0-DADOS'!H4001&lt;&gt;0,'0-DADOS'!H4001,"")</f>
        <v/>
      </c>
      <c r="I4007">
        <f>IF('0-DADOS'!I4001&lt;&gt;0,'0-DADOS'!I4001,"")</f>
        <v/>
      </c>
      <c r="J4007">
        <f>IF('0-DADOS'!J4001&lt;&gt;0,'0-DADOS'!J4001,"")</f>
        <v/>
      </c>
      <c r="K4007">
        <f>IF('0-DADOS'!K4001&lt;&gt;0,'0-DADOS'!K4001,"")</f>
        <v/>
      </c>
      <c r="L4007">
        <f>IF('0-DADOS'!L4001&lt;&gt;0,'0-DADOS'!L4001,"")</f>
        <v/>
      </c>
      <c r="M4007">
        <f>IF('0-DADOS'!M4001&lt;&gt;0,'0-DADOS'!M4001,"")</f>
        <v/>
      </c>
    </row>
    <row r="4008">
      <c r="A4008">
        <f>IF('0-DADOS'!A4002&lt;&gt;0,'0-DADOS'!A4002,"")</f>
        <v/>
      </c>
      <c r="B4008">
        <f>IF('0-DADOS'!B4002&lt;&gt;0,'0-DADOS'!B4002,"")</f>
        <v/>
      </c>
      <c r="C4008">
        <f>IF('0-DADOS'!C4002&lt;&gt;0,'0-DADOS'!C4002,"")</f>
        <v/>
      </c>
      <c r="D4008">
        <f>IF('0-DADOS'!D4002&lt;&gt;0,'0-DADOS'!D4002,"")</f>
        <v/>
      </c>
      <c r="E4008">
        <f>IF('0-DADOS'!E4002&lt;&gt;0,'0-DADOS'!E4002,"")</f>
        <v/>
      </c>
      <c r="F4008">
        <f>IF('0-DADOS'!F4002&lt;&gt;0,'0-DADOS'!F4002,"")</f>
        <v/>
      </c>
      <c r="G4008">
        <f>IF('0-DADOS'!G4002&lt;&gt;0,'0-DADOS'!G4002,"")</f>
        <v/>
      </c>
      <c r="H4008">
        <f>IF('0-DADOS'!H4002&lt;&gt;0,'0-DADOS'!H4002,"")</f>
        <v/>
      </c>
      <c r="I4008">
        <f>IF('0-DADOS'!I4002&lt;&gt;0,'0-DADOS'!I4002,"")</f>
        <v/>
      </c>
      <c r="J4008">
        <f>IF('0-DADOS'!J4002&lt;&gt;0,'0-DADOS'!J4002,"")</f>
        <v/>
      </c>
      <c r="K4008">
        <f>IF('0-DADOS'!K4002&lt;&gt;0,'0-DADOS'!K4002,"")</f>
        <v/>
      </c>
      <c r="L4008">
        <f>IF('0-DADOS'!L4002&lt;&gt;0,'0-DADOS'!L4002,"")</f>
        <v/>
      </c>
      <c r="M4008">
        <f>IF('0-DADOS'!M4002&lt;&gt;0,'0-DADOS'!M4002,"")</f>
        <v/>
      </c>
    </row>
    <row r="4009">
      <c r="A4009">
        <f>IF('0-DADOS'!A4003&lt;&gt;0,'0-DADOS'!A4003,"")</f>
        <v/>
      </c>
      <c r="B4009">
        <f>IF('0-DADOS'!B4003&lt;&gt;0,'0-DADOS'!B4003,"")</f>
        <v/>
      </c>
      <c r="C4009">
        <f>IF('0-DADOS'!C4003&lt;&gt;0,'0-DADOS'!C4003,"")</f>
        <v/>
      </c>
      <c r="D4009">
        <f>IF('0-DADOS'!D4003&lt;&gt;0,'0-DADOS'!D4003,"")</f>
        <v/>
      </c>
      <c r="E4009">
        <f>IF('0-DADOS'!E4003&lt;&gt;0,'0-DADOS'!E4003,"")</f>
        <v/>
      </c>
      <c r="F4009">
        <f>IF('0-DADOS'!F4003&lt;&gt;0,'0-DADOS'!F4003,"")</f>
        <v/>
      </c>
      <c r="G4009">
        <f>IF('0-DADOS'!G4003&lt;&gt;0,'0-DADOS'!G4003,"")</f>
        <v/>
      </c>
      <c r="H4009">
        <f>IF('0-DADOS'!H4003&lt;&gt;0,'0-DADOS'!H4003,"")</f>
        <v/>
      </c>
      <c r="I4009">
        <f>IF('0-DADOS'!I4003&lt;&gt;0,'0-DADOS'!I4003,"")</f>
        <v/>
      </c>
      <c r="J4009">
        <f>IF('0-DADOS'!J4003&lt;&gt;0,'0-DADOS'!J4003,"")</f>
        <v/>
      </c>
      <c r="K4009">
        <f>IF('0-DADOS'!K4003&lt;&gt;0,'0-DADOS'!K4003,"")</f>
        <v/>
      </c>
      <c r="L4009">
        <f>IF('0-DADOS'!L4003&lt;&gt;0,'0-DADOS'!L4003,"")</f>
        <v/>
      </c>
      <c r="M4009">
        <f>IF('0-DADOS'!M4003&lt;&gt;0,'0-DADOS'!M4003,"")</f>
        <v/>
      </c>
    </row>
    <row r="4010">
      <c r="A4010">
        <f>IF('0-DADOS'!A4004&lt;&gt;0,'0-DADOS'!A4004,"")</f>
        <v/>
      </c>
      <c r="B4010">
        <f>IF('0-DADOS'!B4004&lt;&gt;0,'0-DADOS'!B4004,"")</f>
        <v/>
      </c>
      <c r="C4010">
        <f>IF('0-DADOS'!C4004&lt;&gt;0,'0-DADOS'!C4004,"")</f>
        <v/>
      </c>
      <c r="D4010">
        <f>IF('0-DADOS'!D4004&lt;&gt;0,'0-DADOS'!D4004,"")</f>
        <v/>
      </c>
      <c r="E4010">
        <f>IF('0-DADOS'!E4004&lt;&gt;0,'0-DADOS'!E4004,"")</f>
        <v/>
      </c>
      <c r="F4010">
        <f>IF('0-DADOS'!F4004&lt;&gt;0,'0-DADOS'!F4004,"")</f>
        <v/>
      </c>
      <c r="G4010">
        <f>IF('0-DADOS'!G4004&lt;&gt;0,'0-DADOS'!G4004,"")</f>
        <v/>
      </c>
      <c r="H4010">
        <f>IF('0-DADOS'!H4004&lt;&gt;0,'0-DADOS'!H4004,"")</f>
        <v/>
      </c>
      <c r="I4010">
        <f>IF('0-DADOS'!I4004&lt;&gt;0,'0-DADOS'!I4004,"")</f>
        <v/>
      </c>
      <c r="J4010">
        <f>IF('0-DADOS'!J4004&lt;&gt;0,'0-DADOS'!J4004,"")</f>
        <v/>
      </c>
      <c r="K4010">
        <f>IF('0-DADOS'!K4004&lt;&gt;0,'0-DADOS'!K4004,"")</f>
        <v/>
      </c>
      <c r="L4010">
        <f>IF('0-DADOS'!L4004&lt;&gt;0,'0-DADOS'!L4004,"")</f>
        <v/>
      </c>
      <c r="M4010">
        <f>IF('0-DADOS'!M4004&lt;&gt;0,'0-DADOS'!M4004,"")</f>
        <v/>
      </c>
    </row>
    <row r="4011">
      <c r="A4011">
        <f>IF('0-DADOS'!A4005&lt;&gt;0,'0-DADOS'!A4005,"")</f>
        <v/>
      </c>
      <c r="B4011">
        <f>IF('0-DADOS'!B4005&lt;&gt;0,'0-DADOS'!B4005,"")</f>
        <v/>
      </c>
      <c r="C4011">
        <f>IF('0-DADOS'!C4005&lt;&gt;0,'0-DADOS'!C4005,"")</f>
        <v/>
      </c>
      <c r="D4011">
        <f>IF('0-DADOS'!D4005&lt;&gt;0,'0-DADOS'!D4005,"")</f>
        <v/>
      </c>
      <c r="E4011">
        <f>IF('0-DADOS'!E4005&lt;&gt;0,'0-DADOS'!E4005,"")</f>
        <v/>
      </c>
      <c r="F4011">
        <f>IF('0-DADOS'!F4005&lt;&gt;0,'0-DADOS'!F4005,"")</f>
        <v/>
      </c>
      <c r="G4011">
        <f>IF('0-DADOS'!G4005&lt;&gt;0,'0-DADOS'!G4005,"")</f>
        <v/>
      </c>
      <c r="H4011">
        <f>IF('0-DADOS'!H4005&lt;&gt;0,'0-DADOS'!H4005,"")</f>
        <v/>
      </c>
      <c r="I4011">
        <f>IF('0-DADOS'!I4005&lt;&gt;0,'0-DADOS'!I4005,"")</f>
        <v/>
      </c>
      <c r="J4011">
        <f>IF('0-DADOS'!J4005&lt;&gt;0,'0-DADOS'!J4005,"")</f>
        <v/>
      </c>
      <c r="K4011">
        <f>IF('0-DADOS'!K4005&lt;&gt;0,'0-DADOS'!K4005,"")</f>
        <v/>
      </c>
      <c r="L4011">
        <f>IF('0-DADOS'!L4005&lt;&gt;0,'0-DADOS'!L4005,"")</f>
        <v/>
      </c>
      <c r="M4011">
        <f>IF('0-DADOS'!M4005&lt;&gt;0,'0-DADOS'!M4005,"")</f>
        <v/>
      </c>
    </row>
    <row r="4012">
      <c r="A4012">
        <f>IF('0-DADOS'!A4006&lt;&gt;0,'0-DADOS'!A4006,"")</f>
        <v/>
      </c>
      <c r="B4012">
        <f>IF('0-DADOS'!B4006&lt;&gt;0,'0-DADOS'!B4006,"")</f>
        <v/>
      </c>
      <c r="C4012">
        <f>IF('0-DADOS'!C4006&lt;&gt;0,'0-DADOS'!C4006,"")</f>
        <v/>
      </c>
      <c r="D4012">
        <f>IF('0-DADOS'!D4006&lt;&gt;0,'0-DADOS'!D4006,"")</f>
        <v/>
      </c>
      <c r="E4012">
        <f>IF('0-DADOS'!E4006&lt;&gt;0,'0-DADOS'!E4006,"")</f>
        <v/>
      </c>
      <c r="F4012">
        <f>IF('0-DADOS'!F4006&lt;&gt;0,'0-DADOS'!F4006,"")</f>
        <v/>
      </c>
      <c r="G4012">
        <f>IF('0-DADOS'!G4006&lt;&gt;0,'0-DADOS'!G4006,"")</f>
        <v/>
      </c>
      <c r="H4012">
        <f>IF('0-DADOS'!H4006&lt;&gt;0,'0-DADOS'!H4006,"")</f>
        <v/>
      </c>
      <c r="I4012">
        <f>IF('0-DADOS'!I4006&lt;&gt;0,'0-DADOS'!I4006,"")</f>
        <v/>
      </c>
      <c r="J4012">
        <f>IF('0-DADOS'!J4006&lt;&gt;0,'0-DADOS'!J4006,"")</f>
        <v/>
      </c>
      <c r="K4012">
        <f>IF('0-DADOS'!K4006&lt;&gt;0,'0-DADOS'!K4006,"")</f>
        <v/>
      </c>
      <c r="L4012">
        <f>IF('0-DADOS'!L4006&lt;&gt;0,'0-DADOS'!L4006,"")</f>
        <v/>
      </c>
      <c r="M4012">
        <f>IF('0-DADOS'!M4006&lt;&gt;0,'0-DADOS'!M4006,"")</f>
        <v/>
      </c>
    </row>
    <row r="4013">
      <c r="A4013">
        <f>IF('0-DADOS'!A4007&lt;&gt;0,'0-DADOS'!A4007,"")</f>
        <v/>
      </c>
      <c r="B4013">
        <f>IF('0-DADOS'!B4007&lt;&gt;0,'0-DADOS'!B4007,"")</f>
        <v/>
      </c>
      <c r="C4013">
        <f>IF('0-DADOS'!C4007&lt;&gt;0,'0-DADOS'!C4007,"")</f>
        <v/>
      </c>
      <c r="D4013">
        <f>IF('0-DADOS'!D4007&lt;&gt;0,'0-DADOS'!D4007,"")</f>
        <v/>
      </c>
      <c r="E4013">
        <f>IF('0-DADOS'!E4007&lt;&gt;0,'0-DADOS'!E4007,"")</f>
        <v/>
      </c>
      <c r="F4013">
        <f>IF('0-DADOS'!F4007&lt;&gt;0,'0-DADOS'!F4007,"")</f>
        <v/>
      </c>
      <c r="G4013">
        <f>IF('0-DADOS'!G4007&lt;&gt;0,'0-DADOS'!G4007,"")</f>
        <v/>
      </c>
      <c r="H4013">
        <f>IF('0-DADOS'!H4007&lt;&gt;0,'0-DADOS'!H4007,"")</f>
        <v/>
      </c>
      <c r="I4013">
        <f>IF('0-DADOS'!I4007&lt;&gt;0,'0-DADOS'!I4007,"")</f>
        <v/>
      </c>
      <c r="J4013">
        <f>IF('0-DADOS'!J4007&lt;&gt;0,'0-DADOS'!J4007,"")</f>
        <v/>
      </c>
      <c r="K4013">
        <f>IF('0-DADOS'!K4007&lt;&gt;0,'0-DADOS'!K4007,"")</f>
        <v/>
      </c>
      <c r="L4013">
        <f>IF('0-DADOS'!L4007&lt;&gt;0,'0-DADOS'!L4007,"")</f>
        <v/>
      </c>
      <c r="M4013">
        <f>IF('0-DADOS'!M4007&lt;&gt;0,'0-DADOS'!M4007,"")</f>
        <v/>
      </c>
    </row>
    <row r="4014">
      <c r="A4014">
        <f>IF('0-DADOS'!A4008&lt;&gt;0,'0-DADOS'!A4008,"")</f>
        <v/>
      </c>
      <c r="B4014">
        <f>IF('0-DADOS'!B4008&lt;&gt;0,'0-DADOS'!B4008,"")</f>
        <v/>
      </c>
      <c r="C4014">
        <f>IF('0-DADOS'!C4008&lt;&gt;0,'0-DADOS'!C4008,"")</f>
        <v/>
      </c>
      <c r="D4014">
        <f>IF('0-DADOS'!D4008&lt;&gt;0,'0-DADOS'!D4008,"")</f>
        <v/>
      </c>
      <c r="E4014">
        <f>IF('0-DADOS'!E4008&lt;&gt;0,'0-DADOS'!E4008,"")</f>
        <v/>
      </c>
      <c r="F4014">
        <f>IF('0-DADOS'!F4008&lt;&gt;0,'0-DADOS'!F4008,"")</f>
        <v/>
      </c>
      <c r="G4014">
        <f>IF('0-DADOS'!G4008&lt;&gt;0,'0-DADOS'!G4008,"")</f>
        <v/>
      </c>
      <c r="H4014">
        <f>IF('0-DADOS'!H4008&lt;&gt;0,'0-DADOS'!H4008,"")</f>
        <v/>
      </c>
      <c r="I4014">
        <f>IF('0-DADOS'!I4008&lt;&gt;0,'0-DADOS'!I4008,"")</f>
        <v/>
      </c>
      <c r="J4014">
        <f>IF('0-DADOS'!J4008&lt;&gt;0,'0-DADOS'!J4008,"")</f>
        <v/>
      </c>
      <c r="K4014">
        <f>IF('0-DADOS'!K4008&lt;&gt;0,'0-DADOS'!K4008,"")</f>
        <v/>
      </c>
      <c r="L4014">
        <f>IF('0-DADOS'!L4008&lt;&gt;0,'0-DADOS'!L4008,"")</f>
        <v/>
      </c>
      <c r="M4014">
        <f>IF('0-DADOS'!M4008&lt;&gt;0,'0-DADOS'!M4008,"")</f>
        <v/>
      </c>
    </row>
    <row r="4015">
      <c r="A4015">
        <f>IF('0-DADOS'!A4009&lt;&gt;0,'0-DADOS'!A4009,"")</f>
        <v/>
      </c>
      <c r="B4015">
        <f>IF('0-DADOS'!B4009&lt;&gt;0,'0-DADOS'!B4009,"")</f>
        <v/>
      </c>
      <c r="C4015">
        <f>IF('0-DADOS'!C4009&lt;&gt;0,'0-DADOS'!C4009,"")</f>
        <v/>
      </c>
      <c r="D4015">
        <f>IF('0-DADOS'!D4009&lt;&gt;0,'0-DADOS'!D4009,"")</f>
        <v/>
      </c>
      <c r="E4015">
        <f>IF('0-DADOS'!E4009&lt;&gt;0,'0-DADOS'!E4009,"")</f>
        <v/>
      </c>
      <c r="F4015">
        <f>IF('0-DADOS'!F4009&lt;&gt;0,'0-DADOS'!F4009,"")</f>
        <v/>
      </c>
      <c r="G4015">
        <f>IF('0-DADOS'!G4009&lt;&gt;0,'0-DADOS'!G4009,"")</f>
        <v/>
      </c>
      <c r="H4015">
        <f>IF('0-DADOS'!H4009&lt;&gt;0,'0-DADOS'!H4009,"")</f>
        <v/>
      </c>
      <c r="I4015">
        <f>IF('0-DADOS'!I4009&lt;&gt;0,'0-DADOS'!I4009,"")</f>
        <v/>
      </c>
      <c r="J4015">
        <f>IF('0-DADOS'!J4009&lt;&gt;0,'0-DADOS'!J4009,"")</f>
        <v/>
      </c>
      <c r="K4015">
        <f>IF('0-DADOS'!K4009&lt;&gt;0,'0-DADOS'!K4009,"")</f>
        <v/>
      </c>
      <c r="L4015">
        <f>IF('0-DADOS'!L4009&lt;&gt;0,'0-DADOS'!L4009,"")</f>
        <v/>
      </c>
      <c r="M4015">
        <f>IF('0-DADOS'!M4009&lt;&gt;0,'0-DADOS'!M4009,"")</f>
        <v/>
      </c>
    </row>
    <row r="4016">
      <c r="A4016">
        <f>IF('0-DADOS'!A4010&lt;&gt;0,'0-DADOS'!A4010,"")</f>
        <v/>
      </c>
      <c r="B4016">
        <f>IF('0-DADOS'!B4010&lt;&gt;0,'0-DADOS'!B4010,"")</f>
        <v/>
      </c>
      <c r="C4016">
        <f>IF('0-DADOS'!C4010&lt;&gt;0,'0-DADOS'!C4010,"")</f>
        <v/>
      </c>
      <c r="D4016">
        <f>IF('0-DADOS'!D4010&lt;&gt;0,'0-DADOS'!D4010,"")</f>
        <v/>
      </c>
      <c r="E4016">
        <f>IF('0-DADOS'!E4010&lt;&gt;0,'0-DADOS'!E4010,"")</f>
        <v/>
      </c>
      <c r="F4016">
        <f>IF('0-DADOS'!F4010&lt;&gt;0,'0-DADOS'!F4010,"")</f>
        <v/>
      </c>
      <c r="G4016">
        <f>IF('0-DADOS'!G4010&lt;&gt;0,'0-DADOS'!G4010,"")</f>
        <v/>
      </c>
      <c r="H4016">
        <f>IF('0-DADOS'!H4010&lt;&gt;0,'0-DADOS'!H4010,"")</f>
        <v/>
      </c>
      <c r="I4016">
        <f>IF('0-DADOS'!I4010&lt;&gt;0,'0-DADOS'!I4010,"")</f>
        <v/>
      </c>
      <c r="J4016">
        <f>IF('0-DADOS'!J4010&lt;&gt;0,'0-DADOS'!J4010,"")</f>
        <v/>
      </c>
      <c r="K4016">
        <f>IF('0-DADOS'!K4010&lt;&gt;0,'0-DADOS'!K4010,"")</f>
        <v/>
      </c>
      <c r="L4016">
        <f>IF('0-DADOS'!L4010&lt;&gt;0,'0-DADOS'!L4010,"")</f>
        <v/>
      </c>
      <c r="M4016">
        <f>IF('0-DADOS'!M4010&lt;&gt;0,'0-DADOS'!M4010,"")</f>
        <v/>
      </c>
    </row>
    <row r="4017">
      <c r="A4017">
        <f>IF('0-DADOS'!A4011&lt;&gt;0,'0-DADOS'!A4011,"")</f>
        <v/>
      </c>
      <c r="B4017">
        <f>IF('0-DADOS'!B4011&lt;&gt;0,'0-DADOS'!B4011,"")</f>
        <v/>
      </c>
      <c r="C4017">
        <f>IF('0-DADOS'!C4011&lt;&gt;0,'0-DADOS'!C4011,"")</f>
        <v/>
      </c>
      <c r="D4017">
        <f>IF('0-DADOS'!D4011&lt;&gt;0,'0-DADOS'!D4011,"")</f>
        <v/>
      </c>
      <c r="E4017">
        <f>IF('0-DADOS'!E4011&lt;&gt;0,'0-DADOS'!E4011,"")</f>
        <v/>
      </c>
      <c r="F4017">
        <f>IF('0-DADOS'!F4011&lt;&gt;0,'0-DADOS'!F4011,"")</f>
        <v/>
      </c>
      <c r="G4017">
        <f>IF('0-DADOS'!G4011&lt;&gt;0,'0-DADOS'!G4011,"")</f>
        <v/>
      </c>
      <c r="H4017">
        <f>IF('0-DADOS'!H4011&lt;&gt;0,'0-DADOS'!H4011,"")</f>
        <v/>
      </c>
      <c r="I4017">
        <f>IF('0-DADOS'!I4011&lt;&gt;0,'0-DADOS'!I4011,"")</f>
        <v/>
      </c>
      <c r="J4017">
        <f>IF('0-DADOS'!J4011&lt;&gt;0,'0-DADOS'!J4011,"")</f>
        <v/>
      </c>
      <c r="K4017">
        <f>IF('0-DADOS'!K4011&lt;&gt;0,'0-DADOS'!K4011,"")</f>
        <v/>
      </c>
      <c r="L4017">
        <f>IF('0-DADOS'!L4011&lt;&gt;0,'0-DADOS'!L4011,"")</f>
        <v/>
      </c>
      <c r="M4017">
        <f>IF('0-DADOS'!M4011&lt;&gt;0,'0-DADOS'!M4011,"")</f>
        <v/>
      </c>
    </row>
    <row r="4018">
      <c r="A4018">
        <f>IF('0-DADOS'!A4012&lt;&gt;0,'0-DADOS'!A4012,"")</f>
        <v/>
      </c>
      <c r="B4018">
        <f>IF('0-DADOS'!B4012&lt;&gt;0,'0-DADOS'!B4012,"")</f>
        <v/>
      </c>
      <c r="C4018">
        <f>IF('0-DADOS'!C4012&lt;&gt;0,'0-DADOS'!C4012,"")</f>
        <v/>
      </c>
      <c r="D4018">
        <f>IF('0-DADOS'!D4012&lt;&gt;0,'0-DADOS'!D4012,"")</f>
        <v/>
      </c>
      <c r="E4018">
        <f>IF('0-DADOS'!E4012&lt;&gt;0,'0-DADOS'!E4012,"")</f>
        <v/>
      </c>
      <c r="F4018">
        <f>IF('0-DADOS'!F4012&lt;&gt;0,'0-DADOS'!F4012,"")</f>
        <v/>
      </c>
      <c r="G4018">
        <f>IF('0-DADOS'!G4012&lt;&gt;0,'0-DADOS'!G4012,"")</f>
        <v/>
      </c>
      <c r="H4018">
        <f>IF('0-DADOS'!H4012&lt;&gt;0,'0-DADOS'!H4012,"")</f>
        <v/>
      </c>
      <c r="I4018">
        <f>IF('0-DADOS'!I4012&lt;&gt;0,'0-DADOS'!I4012,"")</f>
        <v/>
      </c>
      <c r="J4018">
        <f>IF('0-DADOS'!J4012&lt;&gt;0,'0-DADOS'!J4012,"")</f>
        <v/>
      </c>
      <c r="K4018">
        <f>IF('0-DADOS'!K4012&lt;&gt;0,'0-DADOS'!K4012,"")</f>
        <v/>
      </c>
      <c r="L4018">
        <f>IF('0-DADOS'!L4012&lt;&gt;0,'0-DADOS'!L4012,"")</f>
        <v/>
      </c>
      <c r="M4018">
        <f>IF('0-DADOS'!M4012&lt;&gt;0,'0-DADOS'!M4012,"")</f>
        <v/>
      </c>
    </row>
    <row r="4019">
      <c r="A4019">
        <f>IF('0-DADOS'!A4013&lt;&gt;0,'0-DADOS'!A4013,"")</f>
        <v/>
      </c>
      <c r="B4019">
        <f>IF('0-DADOS'!B4013&lt;&gt;0,'0-DADOS'!B4013,"")</f>
        <v/>
      </c>
      <c r="C4019">
        <f>IF('0-DADOS'!C4013&lt;&gt;0,'0-DADOS'!C4013,"")</f>
        <v/>
      </c>
      <c r="D4019">
        <f>IF('0-DADOS'!D4013&lt;&gt;0,'0-DADOS'!D4013,"")</f>
        <v/>
      </c>
      <c r="E4019">
        <f>IF('0-DADOS'!E4013&lt;&gt;0,'0-DADOS'!E4013,"")</f>
        <v/>
      </c>
      <c r="F4019">
        <f>IF('0-DADOS'!F4013&lt;&gt;0,'0-DADOS'!F4013,"")</f>
        <v/>
      </c>
      <c r="G4019">
        <f>IF('0-DADOS'!G4013&lt;&gt;0,'0-DADOS'!G4013,"")</f>
        <v/>
      </c>
      <c r="H4019">
        <f>IF('0-DADOS'!H4013&lt;&gt;0,'0-DADOS'!H4013,"")</f>
        <v/>
      </c>
      <c r="I4019">
        <f>IF('0-DADOS'!I4013&lt;&gt;0,'0-DADOS'!I4013,"")</f>
        <v/>
      </c>
      <c r="J4019">
        <f>IF('0-DADOS'!J4013&lt;&gt;0,'0-DADOS'!J4013,"")</f>
        <v/>
      </c>
      <c r="K4019">
        <f>IF('0-DADOS'!K4013&lt;&gt;0,'0-DADOS'!K4013,"")</f>
        <v/>
      </c>
      <c r="L4019">
        <f>IF('0-DADOS'!L4013&lt;&gt;0,'0-DADOS'!L4013,"")</f>
        <v/>
      </c>
      <c r="M4019">
        <f>IF('0-DADOS'!M4013&lt;&gt;0,'0-DADOS'!M4013,"")</f>
        <v/>
      </c>
    </row>
    <row r="4020">
      <c r="A4020">
        <f>IF('0-DADOS'!A4014&lt;&gt;0,'0-DADOS'!A4014,"")</f>
        <v/>
      </c>
      <c r="B4020">
        <f>IF('0-DADOS'!B4014&lt;&gt;0,'0-DADOS'!B4014,"")</f>
        <v/>
      </c>
      <c r="C4020">
        <f>IF('0-DADOS'!C4014&lt;&gt;0,'0-DADOS'!C4014,"")</f>
        <v/>
      </c>
      <c r="D4020">
        <f>IF('0-DADOS'!D4014&lt;&gt;0,'0-DADOS'!D4014,"")</f>
        <v/>
      </c>
      <c r="E4020">
        <f>IF('0-DADOS'!E4014&lt;&gt;0,'0-DADOS'!E4014,"")</f>
        <v/>
      </c>
      <c r="F4020">
        <f>IF('0-DADOS'!F4014&lt;&gt;0,'0-DADOS'!F4014,"")</f>
        <v/>
      </c>
      <c r="G4020">
        <f>IF('0-DADOS'!G4014&lt;&gt;0,'0-DADOS'!G4014,"")</f>
        <v/>
      </c>
      <c r="H4020">
        <f>IF('0-DADOS'!H4014&lt;&gt;0,'0-DADOS'!H4014,"")</f>
        <v/>
      </c>
      <c r="I4020">
        <f>IF('0-DADOS'!I4014&lt;&gt;0,'0-DADOS'!I4014,"")</f>
        <v/>
      </c>
      <c r="J4020">
        <f>IF('0-DADOS'!J4014&lt;&gt;0,'0-DADOS'!J4014,"")</f>
        <v/>
      </c>
      <c r="K4020">
        <f>IF('0-DADOS'!K4014&lt;&gt;0,'0-DADOS'!K4014,"")</f>
        <v/>
      </c>
      <c r="L4020">
        <f>IF('0-DADOS'!L4014&lt;&gt;0,'0-DADOS'!L4014,"")</f>
        <v/>
      </c>
      <c r="M4020">
        <f>IF('0-DADOS'!M4014&lt;&gt;0,'0-DADOS'!M4014,"")</f>
        <v/>
      </c>
    </row>
    <row r="4021">
      <c r="A4021">
        <f>IF('0-DADOS'!A4015&lt;&gt;0,'0-DADOS'!A4015,"")</f>
        <v/>
      </c>
      <c r="B4021">
        <f>IF('0-DADOS'!B4015&lt;&gt;0,'0-DADOS'!B4015,"")</f>
        <v/>
      </c>
      <c r="C4021">
        <f>IF('0-DADOS'!C4015&lt;&gt;0,'0-DADOS'!C4015,"")</f>
        <v/>
      </c>
      <c r="D4021">
        <f>IF('0-DADOS'!D4015&lt;&gt;0,'0-DADOS'!D4015,"")</f>
        <v/>
      </c>
      <c r="E4021">
        <f>IF('0-DADOS'!E4015&lt;&gt;0,'0-DADOS'!E4015,"")</f>
        <v/>
      </c>
      <c r="F4021">
        <f>IF('0-DADOS'!F4015&lt;&gt;0,'0-DADOS'!F4015,"")</f>
        <v/>
      </c>
      <c r="G4021">
        <f>IF('0-DADOS'!G4015&lt;&gt;0,'0-DADOS'!G4015,"")</f>
        <v/>
      </c>
      <c r="H4021">
        <f>IF('0-DADOS'!H4015&lt;&gt;0,'0-DADOS'!H4015,"")</f>
        <v/>
      </c>
      <c r="I4021">
        <f>IF('0-DADOS'!I4015&lt;&gt;0,'0-DADOS'!I4015,"")</f>
        <v/>
      </c>
      <c r="J4021">
        <f>IF('0-DADOS'!J4015&lt;&gt;0,'0-DADOS'!J4015,"")</f>
        <v/>
      </c>
      <c r="K4021">
        <f>IF('0-DADOS'!K4015&lt;&gt;0,'0-DADOS'!K4015,"")</f>
        <v/>
      </c>
      <c r="L4021">
        <f>IF('0-DADOS'!L4015&lt;&gt;0,'0-DADOS'!L4015,"")</f>
        <v/>
      </c>
      <c r="M4021">
        <f>IF('0-DADOS'!M4015&lt;&gt;0,'0-DADOS'!M4015,"")</f>
        <v/>
      </c>
    </row>
    <row r="4022">
      <c r="A4022">
        <f>IF('0-DADOS'!A4016&lt;&gt;0,'0-DADOS'!A4016,"")</f>
        <v/>
      </c>
      <c r="B4022">
        <f>IF('0-DADOS'!B4016&lt;&gt;0,'0-DADOS'!B4016,"")</f>
        <v/>
      </c>
      <c r="C4022">
        <f>IF('0-DADOS'!C4016&lt;&gt;0,'0-DADOS'!C4016,"")</f>
        <v/>
      </c>
      <c r="D4022">
        <f>IF('0-DADOS'!D4016&lt;&gt;0,'0-DADOS'!D4016,"")</f>
        <v/>
      </c>
      <c r="E4022">
        <f>IF('0-DADOS'!E4016&lt;&gt;0,'0-DADOS'!E4016,"")</f>
        <v/>
      </c>
      <c r="F4022">
        <f>IF('0-DADOS'!F4016&lt;&gt;0,'0-DADOS'!F4016,"")</f>
        <v/>
      </c>
      <c r="G4022">
        <f>IF('0-DADOS'!G4016&lt;&gt;0,'0-DADOS'!G4016,"")</f>
        <v/>
      </c>
      <c r="H4022">
        <f>IF('0-DADOS'!H4016&lt;&gt;0,'0-DADOS'!H4016,"")</f>
        <v/>
      </c>
      <c r="I4022">
        <f>IF('0-DADOS'!I4016&lt;&gt;0,'0-DADOS'!I4016,"")</f>
        <v/>
      </c>
      <c r="J4022">
        <f>IF('0-DADOS'!J4016&lt;&gt;0,'0-DADOS'!J4016,"")</f>
        <v/>
      </c>
      <c r="K4022">
        <f>IF('0-DADOS'!K4016&lt;&gt;0,'0-DADOS'!K4016,"")</f>
        <v/>
      </c>
      <c r="L4022">
        <f>IF('0-DADOS'!L4016&lt;&gt;0,'0-DADOS'!L4016,"")</f>
        <v/>
      </c>
      <c r="M4022">
        <f>IF('0-DADOS'!M4016&lt;&gt;0,'0-DADOS'!M4016,"")</f>
        <v/>
      </c>
    </row>
    <row r="4023">
      <c r="A4023">
        <f>IF('0-DADOS'!A4017&lt;&gt;0,'0-DADOS'!A4017,"")</f>
        <v/>
      </c>
      <c r="B4023">
        <f>IF('0-DADOS'!B4017&lt;&gt;0,'0-DADOS'!B4017,"")</f>
        <v/>
      </c>
      <c r="C4023">
        <f>IF('0-DADOS'!C4017&lt;&gt;0,'0-DADOS'!C4017,"")</f>
        <v/>
      </c>
      <c r="D4023">
        <f>IF('0-DADOS'!D4017&lt;&gt;0,'0-DADOS'!D4017,"")</f>
        <v/>
      </c>
      <c r="E4023">
        <f>IF('0-DADOS'!E4017&lt;&gt;0,'0-DADOS'!E4017,"")</f>
        <v/>
      </c>
      <c r="F4023">
        <f>IF('0-DADOS'!F4017&lt;&gt;0,'0-DADOS'!F4017,"")</f>
        <v/>
      </c>
      <c r="G4023">
        <f>IF('0-DADOS'!G4017&lt;&gt;0,'0-DADOS'!G4017,"")</f>
        <v/>
      </c>
      <c r="H4023">
        <f>IF('0-DADOS'!H4017&lt;&gt;0,'0-DADOS'!H4017,"")</f>
        <v/>
      </c>
      <c r="I4023">
        <f>IF('0-DADOS'!I4017&lt;&gt;0,'0-DADOS'!I4017,"")</f>
        <v/>
      </c>
      <c r="J4023">
        <f>IF('0-DADOS'!J4017&lt;&gt;0,'0-DADOS'!J4017,"")</f>
        <v/>
      </c>
      <c r="K4023">
        <f>IF('0-DADOS'!K4017&lt;&gt;0,'0-DADOS'!K4017,"")</f>
        <v/>
      </c>
      <c r="L4023">
        <f>IF('0-DADOS'!L4017&lt;&gt;0,'0-DADOS'!L4017,"")</f>
        <v/>
      </c>
      <c r="M4023">
        <f>IF('0-DADOS'!M4017&lt;&gt;0,'0-DADOS'!M4017,"")</f>
        <v/>
      </c>
    </row>
    <row r="4024">
      <c r="A4024">
        <f>IF('0-DADOS'!A4018&lt;&gt;0,'0-DADOS'!A4018,"")</f>
        <v/>
      </c>
      <c r="B4024">
        <f>IF('0-DADOS'!B4018&lt;&gt;0,'0-DADOS'!B4018,"")</f>
        <v/>
      </c>
      <c r="C4024">
        <f>IF('0-DADOS'!C4018&lt;&gt;0,'0-DADOS'!C4018,"")</f>
        <v/>
      </c>
      <c r="D4024">
        <f>IF('0-DADOS'!D4018&lt;&gt;0,'0-DADOS'!D4018,"")</f>
        <v/>
      </c>
      <c r="E4024">
        <f>IF('0-DADOS'!E4018&lt;&gt;0,'0-DADOS'!E4018,"")</f>
        <v/>
      </c>
      <c r="F4024">
        <f>IF('0-DADOS'!F4018&lt;&gt;0,'0-DADOS'!F4018,"")</f>
        <v/>
      </c>
      <c r="G4024">
        <f>IF('0-DADOS'!G4018&lt;&gt;0,'0-DADOS'!G4018,"")</f>
        <v/>
      </c>
      <c r="H4024">
        <f>IF('0-DADOS'!H4018&lt;&gt;0,'0-DADOS'!H4018,"")</f>
        <v/>
      </c>
      <c r="I4024">
        <f>IF('0-DADOS'!I4018&lt;&gt;0,'0-DADOS'!I4018,"")</f>
        <v/>
      </c>
      <c r="J4024">
        <f>IF('0-DADOS'!J4018&lt;&gt;0,'0-DADOS'!J4018,"")</f>
        <v/>
      </c>
      <c r="K4024">
        <f>IF('0-DADOS'!K4018&lt;&gt;0,'0-DADOS'!K4018,"")</f>
        <v/>
      </c>
      <c r="L4024">
        <f>IF('0-DADOS'!L4018&lt;&gt;0,'0-DADOS'!L4018,"")</f>
        <v/>
      </c>
      <c r="M4024">
        <f>IF('0-DADOS'!M4018&lt;&gt;0,'0-DADOS'!M4018,"")</f>
        <v/>
      </c>
    </row>
    <row r="4025">
      <c r="A4025">
        <f>IF('0-DADOS'!A4019&lt;&gt;0,'0-DADOS'!A4019,"")</f>
        <v/>
      </c>
      <c r="B4025">
        <f>IF('0-DADOS'!B4019&lt;&gt;0,'0-DADOS'!B4019,"")</f>
        <v/>
      </c>
      <c r="C4025">
        <f>IF('0-DADOS'!C4019&lt;&gt;0,'0-DADOS'!C4019,"")</f>
        <v/>
      </c>
      <c r="D4025">
        <f>IF('0-DADOS'!D4019&lt;&gt;0,'0-DADOS'!D4019,"")</f>
        <v/>
      </c>
      <c r="E4025">
        <f>IF('0-DADOS'!E4019&lt;&gt;0,'0-DADOS'!E4019,"")</f>
        <v/>
      </c>
      <c r="F4025">
        <f>IF('0-DADOS'!F4019&lt;&gt;0,'0-DADOS'!F4019,"")</f>
        <v/>
      </c>
      <c r="G4025">
        <f>IF('0-DADOS'!G4019&lt;&gt;0,'0-DADOS'!G4019,"")</f>
        <v/>
      </c>
      <c r="H4025">
        <f>IF('0-DADOS'!H4019&lt;&gt;0,'0-DADOS'!H4019,"")</f>
        <v/>
      </c>
      <c r="I4025">
        <f>IF('0-DADOS'!I4019&lt;&gt;0,'0-DADOS'!I4019,"")</f>
        <v/>
      </c>
      <c r="J4025">
        <f>IF('0-DADOS'!J4019&lt;&gt;0,'0-DADOS'!J4019,"")</f>
        <v/>
      </c>
      <c r="K4025">
        <f>IF('0-DADOS'!K4019&lt;&gt;0,'0-DADOS'!K4019,"")</f>
        <v/>
      </c>
      <c r="L4025">
        <f>IF('0-DADOS'!L4019&lt;&gt;0,'0-DADOS'!L4019,"")</f>
        <v/>
      </c>
      <c r="M4025">
        <f>IF('0-DADOS'!M4019&lt;&gt;0,'0-DADOS'!M4019,"")</f>
        <v/>
      </c>
    </row>
    <row r="4026">
      <c r="A4026">
        <f>IF('0-DADOS'!A4020&lt;&gt;0,'0-DADOS'!A4020,"")</f>
        <v/>
      </c>
      <c r="B4026">
        <f>IF('0-DADOS'!B4020&lt;&gt;0,'0-DADOS'!B4020,"")</f>
        <v/>
      </c>
      <c r="C4026">
        <f>IF('0-DADOS'!C4020&lt;&gt;0,'0-DADOS'!C4020,"")</f>
        <v/>
      </c>
      <c r="D4026">
        <f>IF('0-DADOS'!D4020&lt;&gt;0,'0-DADOS'!D4020,"")</f>
        <v/>
      </c>
      <c r="E4026">
        <f>IF('0-DADOS'!E4020&lt;&gt;0,'0-DADOS'!E4020,"")</f>
        <v/>
      </c>
      <c r="F4026">
        <f>IF('0-DADOS'!F4020&lt;&gt;0,'0-DADOS'!F4020,"")</f>
        <v/>
      </c>
      <c r="G4026">
        <f>IF('0-DADOS'!G4020&lt;&gt;0,'0-DADOS'!G4020,"")</f>
        <v/>
      </c>
      <c r="H4026">
        <f>IF('0-DADOS'!H4020&lt;&gt;0,'0-DADOS'!H4020,"")</f>
        <v/>
      </c>
      <c r="I4026">
        <f>IF('0-DADOS'!I4020&lt;&gt;0,'0-DADOS'!I4020,"")</f>
        <v/>
      </c>
      <c r="J4026">
        <f>IF('0-DADOS'!J4020&lt;&gt;0,'0-DADOS'!J4020,"")</f>
        <v/>
      </c>
      <c r="K4026">
        <f>IF('0-DADOS'!K4020&lt;&gt;0,'0-DADOS'!K4020,"")</f>
        <v/>
      </c>
      <c r="L4026">
        <f>IF('0-DADOS'!L4020&lt;&gt;0,'0-DADOS'!L4020,"")</f>
        <v/>
      </c>
      <c r="M4026">
        <f>IF('0-DADOS'!M4020&lt;&gt;0,'0-DADOS'!M4020,"")</f>
        <v/>
      </c>
    </row>
    <row r="4027">
      <c r="A4027">
        <f>IF('0-DADOS'!A4021&lt;&gt;0,'0-DADOS'!A4021,"")</f>
        <v/>
      </c>
      <c r="B4027">
        <f>IF('0-DADOS'!B4021&lt;&gt;0,'0-DADOS'!B4021,"")</f>
        <v/>
      </c>
      <c r="C4027">
        <f>IF('0-DADOS'!C4021&lt;&gt;0,'0-DADOS'!C4021,"")</f>
        <v/>
      </c>
      <c r="D4027">
        <f>IF('0-DADOS'!D4021&lt;&gt;0,'0-DADOS'!D4021,"")</f>
        <v/>
      </c>
      <c r="E4027">
        <f>IF('0-DADOS'!E4021&lt;&gt;0,'0-DADOS'!E4021,"")</f>
        <v/>
      </c>
      <c r="F4027">
        <f>IF('0-DADOS'!F4021&lt;&gt;0,'0-DADOS'!F4021,"")</f>
        <v/>
      </c>
      <c r="G4027">
        <f>IF('0-DADOS'!G4021&lt;&gt;0,'0-DADOS'!G4021,"")</f>
        <v/>
      </c>
      <c r="H4027">
        <f>IF('0-DADOS'!H4021&lt;&gt;0,'0-DADOS'!H4021,"")</f>
        <v/>
      </c>
      <c r="I4027">
        <f>IF('0-DADOS'!I4021&lt;&gt;0,'0-DADOS'!I4021,"")</f>
        <v/>
      </c>
      <c r="J4027">
        <f>IF('0-DADOS'!J4021&lt;&gt;0,'0-DADOS'!J4021,"")</f>
        <v/>
      </c>
      <c r="K4027">
        <f>IF('0-DADOS'!K4021&lt;&gt;0,'0-DADOS'!K4021,"")</f>
        <v/>
      </c>
      <c r="L4027">
        <f>IF('0-DADOS'!L4021&lt;&gt;0,'0-DADOS'!L4021,"")</f>
        <v/>
      </c>
      <c r="M4027">
        <f>IF('0-DADOS'!M4021&lt;&gt;0,'0-DADOS'!M4021,"")</f>
        <v/>
      </c>
    </row>
    <row r="4028">
      <c r="A4028">
        <f>IF('0-DADOS'!A4022&lt;&gt;0,'0-DADOS'!A4022,"")</f>
        <v/>
      </c>
      <c r="B4028">
        <f>IF('0-DADOS'!B4022&lt;&gt;0,'0-DADOS'!B4022,"")</f>
        <v/>
      </c>
      <c r="C4028">
        <f>IF('0-DADOS'!C4022&lt;&gt;0,'0-DADOS'!C4022,"")</f>
        <v/>
      </c>
      <c r="D4028">
        <f>IF('0-DADOS'!D4022&lt;&gt;0,'0-DADOS'!D4022,"")</f>
        <v/>
      </c>
      <c r="E4028">
        <f>IF('0-DADOS'!E4022&lt;&gt;0,'0-DADOS'!E4022,"")</f>
        <v/>
      </c>
      <c r="F4028">
        <f>IF('0-DADOS'!F4022&lt;&gt;0,'0-DADOS'!F4022,"")</f>
        <v/>
      </c>
      <c r="G4028">
        <f>IF('0-DADOS'!G4022&lt;&gt;0,'0-DADOS'!G4022,"")</f>
        <v/>
      </c>
      <c r="H4028">
        <f>IF('0-DADOS'!H4022&lt;&gt;0,'0-DADOS'!H4022,"")</f>
        <v/>
      </c>
      <c r="I4028">
        <f>IF('0-DADOS'!I4022&lt;&gt;0,'0-DADOS'!I4022,"")</f>
        <v/>
      </c>
      <c r="J4028">
        <f>IF('0-DADOS'!J4022&lt;&gt;0,'0-DADOS'!J4022,"")</f>
        <v/>
      </c>
      <c r="K4028">
        <f>IF('0-DADOS'!K4022&lt;&gt;0,'0-DADOS'!K4022,"")</f>
        <v/>
      </c>
      <c r="L4028">
        <f>IF('0-DADOS'!L4022&lt;&gt;0,'0-DADOS'!L4022,"")</f>
        <v/>
      </c>
      <c r="M4028">
        <f>IF('0-DADOS'!M4022&lt;&gt;0,'0-DADOS'!M4022,"")</f>
        <v/>
      </c>
    </row>
    <row r="4029">
      <c r="A4029">
        <f>IF('0-DADOS'!A4023&lt;&gt;0,'0-DADOS'!A4023,"")</f>
        <v/>
      </c>
      <c r="B4029">
        <f>IF('0-DADOS'!B4023&lt;&gt;0,'0-DADOS'!B4023,"")</f>
        <v/>
      </c>
      <c r="C4029">
        <f>IF('0-DADOS'!C4023&lt;&gt;0,'0-DADOS'!C4023,"")</f>
        <v/>
      </c>
      <c r="D4029">
        <f>IF('0-DADOS'!D4023&lt;&gt;0,'0-DADOS'!D4023,"")</f>
        <v/>
      </c>
      <c r="E4029">
        <f>IF('0-DADOS'!E4023&lt;&gt;0,'0-DADOS'!E4023,"")</f>
        <v/>
      </c>
      <c r="F4029">
        <f>IF('0-DADOS'!F4023&lt;&gt;0,'0-DADOS'!F4023,"")</f>
        <v/>
      </c>
      <c r="G4029">
        <f>IF('0-DADOS'!G4023&lt;&gt;0,'0-DADOS'!G4023,"")</f>
        <v/>
      </c>
      <c r="H4029">
        <f>IF('0-DADOS'!H4023&lt;&gt;0,'0-DADOS'!H4023,"")</f>
        <v/>
      </c>
      <c r="I4029">
        <f>IF('0-DADOS'!I4023&lt;&gt;0,'0-DADOS'!I4023,"")</f>
        <v/>
      </c>
      <c r="J4029">
        <f>IF('0-DADOS'!J4023&lt;&gt;0,'0-DADOS'!J4023,"")</f>
        <v/>
      </c>
      <c r="K4029">
        <f>IF('0-DADOS'!K4023&lt;&gt;0,'0-DADOS'!K4023,"")</f>
        <v/>
      </c>
      <c r="L4029">
        <f>IF('0-DADOS'!L4023&lt;&gt;0,'0-DADOS'!L4023,"")</f>
        <v/>
      </c>
      <c r="M4029">
        <f>IF('0-DADOS'!M4023&lt;&gt;0,'0-DADOS'!M4023,"")</f>
        <v/>
      </c>
    </row>
    <row r="4030">
      <c r="A4030">
        <f>IF('0-DADOS'!A4024&lt;&gt;0,'0-DADOS'!A4024,"")</f>
        <v/>
      </c>
      <c r="B4030">
        <f>IF('0-DADOS'!B4024&lt;&gt;0,'0-DADOS'!B4024,"")</f>
        <v/>
      </c>
      <c r="C4030">
        <f>IF('0-DADOS'!C4024&lt;&gt;0,'0-DADOS'!C4024,"")</f>
        <v/>
      </c>
      <c r="D4030">
        <f>IF('0-DADOS'!D4024&lt;&gt;0,'0-DADOS'!D4024,"")</f>
        <v/>
      </c>
      <c r="E4030">
        <f>IF('0-DADOS'!E4024&lt;&gt;0,'0-DADOS'!E4024,"")</f>
        <v/>
      </c>
      <c r="F4030">
        <f>IF('0-DADOS'!F4024&lt;&gt;0,'0-DADOS'!F4024,"")</f>
        <v/>
      </c>
      <c r="G4030">
        <f>IF('0-DADOS'!G4024&lt;&gt;0,'0-DADOS'!G4024,"")</f>
        <v/>
      </c>
      <c r="H4030">
        <f>IF('0-DADOS'!H4024&lt;&gt;0,'0-DADOS'!H4024,"")</f>
        <v/>
      </c>
      <c r="I4030">
        <f>IF('0-DADOS'!I4024&lt;&gt;0,'0-DADOS'!I4024,"")</f>
        <v/>
      </c>
      <c r="J4030">
        <f>IF('0-DADOS'!J4024&lt;&gt;0,'0-DADOS'!J4024,"")</f>
        <v/>
      </c>
      <c r="K4030">
        <f>IF('0-DADOS'!K4024&lt;&gt;0,'0-DADOS'!K4024,"")</f>
        <v/>
      </c>
      <c r="L4030">
        <f>IF('0-DADOS'!L4024&lt;&gt;0,'0-DADOS'!L4024,"")</f>
        <v/>
      </c>
      <c r="M4030">
        <f>IF('0-DADOS'!M4024&lt;&gt;0,'0-DADOS'!M4024,"")</f>
        <v/>
      </c>
    </row>
    <row r="4031">
      <c r="A4031">
        <f>IF('0-DADOS'!A4025&lt;&gt;0,'0-DADOS'!A4025,"")</f>
        <v/>
      </c>
      <c r="B4031">
        <f>IF('0-DADOS'!B4025&lt;&gt;0,'0-DADOS'!B4025,"")</f>
        <v/>
      </c>
      <c r="C4031">
        <f>IF('0-DADOS'!C4025&lt;&gt;0,'0-DADOS'!C4025,"")</f>
        <v/>
      </c>
      <c r="D4031">
        <f>IF('0-DADOS'!D4025&lt;&gt;0,'0-DADOS'!D4025,"")</f>
        <v/>
      </c>
      <c r="E4031">
        <f>IF('0-DADOS'!E4025&lt;&gt;0,'0-DADOS'!E4025,"")</f>
        <v/>
      </c>
      <c r="F4031">
        <f>IF('0-DADOS'!F4025&lt;&gt;0,'0-DADOS'!F4025,"")</f>
        <v/>
      </c>
      <c r="G4031">
        <f>IF('0-DADOS'!G4025&lt;&gt;0,'0-DADOS'!G4025,"")</f>
        <v/>
      </c>
      <c r="H4031">
        <f>IF('0-DADOS'!H4025&lt;&gt;0,'0-DADOS'!H4025,"")</f>
        <v/>
      </c>
      <c r="I4031">
        <f>IF('0-DADOS'!I4025&lt;&gt;0,'0-DADOS'!I4025,"")</f>
        <v/>
      </c>
      <c r="J4031">
        <f>IF('0-DADOS'!J4025&lt;&gt;0,'0-DADOS'!J4025,"")</f>
        <v/>
      </c>
      <c r="K4031">
        <f>IF('0-DADOS'!K4025&lt;&gt;0,'0-DADOS'!K4025,"")</f>
        <v/>
      </c>
      <c r="L4031">
        <f>IF('0-DADOS'!L4025&lt;&gt;0,'0-DADOS'!L4025,"")</f>
        <v/>
      </c>
      <c r="M4031">
        <f>IF('0-DADOS'!M4025&lt;&gt;0,'0-DADOS'!M4025,"")</f>
        <v/>
      </c>
    </row>
    <row r="4032">
      <c r="A4032">
        <f>IF('0-DADOS'!A4026&lt;&gt;0,'0-DADOS'!A4026,"")</f>
        <v/>
      </c>
      <c r="B4032">
        <f>IF('0-DADOS'!B4026&lt;&gt;0,'0-DADOS'!B4026,"")</f>
        <v/>
      </c>
      <c r="C4032">
        <f>IF('0-DADOS'!C4026&lt;&gt;0,'0-DADOS'!C4026,"")</f>
        <v/>
      </c>
      <c r="D4032">
        <f>IF('0-DADOS'!D4026&lt;&gt;0,'0-DADOS'!D4026,"")</f>
        <v/>
      </c>
      <c r="E4032">
        <f>IF('0-DADOS'!E4026&lt;&gt;0,'0-DADOS'!E4026,"")</f>
        <v/>
      </c>
      <c r="F4032">
        <f>IF('0-DADOS'!F4026&lt;&gt;0,'0-DADOS'!F4026,"")</f>
        <v/>
      </c>
      <c r="G4032">
        <f>IF('0-DADOS'!G4026&lt;&gt;0,'0-DADOS'!G4026,"")</f>
        <v/>
      </c>
      <c r="H4032">
        <f>IF('0-DADOS'!H4026&lt;&gt;0,'0-DADOS'!H4026,"")</f>
        <v/>
      </c>
      <c r="I4032">
        <f>IF('0-DADOS'!I4026&lt;&gt;0,'0-DADOS'!I4026,"")</f>
        <v/>
      </c>
      <c r="J4032">
        <f>IF('0-DADOS'!J4026&lt;&gt;0,'0-DADOS'!J4026,"")</f>
        <v/>
      </c>
      <c r="K4032">
        <f>IF('0-DADOS'!K4026&lt;&gt;0,'0-DADOS'!K4026,"")</f>
        <v/>
      </c>
      <c r="L4032">
        <f>IF('0-DADOS'!L4026&lt;&gt;0,'0-DADOS'!L4026,"")</f>
        <v/>
      </c>
      <c r="M4032">
        <f>IF('0-DADOS'!M4026&lt;&gt;0,'0-DADOS'!M4026,"")</f>
        <v/>
      </c>
    </row>
    <row r="4033">
      <c r="A4033">
        <f>IF('0-DADOS'!A4027&lt;&gt;0,'0-DADOS'!A4027,"")</f>
        <v/>
      </c>
      <c r="B4033">
        <f>IF('0-DADOS'!B4027&lt;&gt;0,'0-DADOS'!B4027,"")</f>
        <v/>
      </c>
      <c r="C4033">
        <f>IF('0-DADOS'!C4027&lt;&gt;0,'0-DADOS'!C4027,"")</f>
        <v/>
      </c>
      <c r="D4033">
        <f>IF('0-DADOS'!D4027&lt;&gt;0,'0-DADOS'!D4027,"")</f>
        <v/>
      </c>
      <c r="E4033">
        <f>IF('0-DADOS'!E4027&lt;&gt;0,'0-DADOS'!E4027,"")</f>
        <v/>
      </c>
      <c r="F4033">
        <f>IF('0-DADOS'!F4027&lt;&gt;0,'0-DADOS'!F4027,"")</f>
        <v/>
      </c>
      <c r="G4033">
        <f>IF('0-DADOS'!G4027&lt;&gt;0,'0-DADOS'!G4027,"")</f>
        <v/>
      </c>
      <c r="H4033">
        <f>IF('0-DADOS'!H4027&lt;&gt;0,'0-DADOS'!H4027,"")</f>
        <v/>
      </c>
      <c r="I4033">
        <f>IF('0-DADOS'!I4027&lt;&gt;0,'0-DADOS'!I4027,"")</f>
        <v/>
      </c>
      <c r="J4033">
        <f>IF('0-DADOS'!J4027&lt;&gt;0,'0-DADOS'!J4027,"")</f>
        <v/>
      </c>
      <c r="K4033">
        <f>IF('0-DADOS'!K4027&lt;&gt;0,'0-DADOS'!K4027,"")</f>
        <v/>
      </c>
      <c r="L4033">
        <f>IF('0-DADOS'!L4027&lt;&gt;0,'0-DADOS'!L4027,"")</f>
        <v/>
      </c>
      <c r="M4033">
        <f>IF('0-DADOS'!M4027&lt;&gt;0,'0-DADOS'!M4027,"")</f>
        <v/>
      </c>
    </row>
    <row r="4034">
      <c r="A4034">
        <f>IF('0-DADOS'!A4028&lt;&gt;0,'0-DADOS'!A4028,"")</f>
        <v/>
      </c>
      <c r="B4034">
        <f>IF('0-DADOS'!B4028&lt;&gt;0,'0-DADOS'!B4028,"")</f>
        <v/>
      </c>
      <c r="C4034">
        <f>IF('0-DADOS'!C4028&lt;&gt;0,'0-DADOS'!C4028,"")</f>
        <v/>
      </c>
      <c r="D4034">
        <f>IF('0-DADOS'!D4028&lt;&gt;0,'0-DADOS'!D4028,"")</f>
        <v/>
      </c>
      <c r="E4034">
        <f>IF('0-DADOS'!E4028&lt;&gt;0,'0-DADOS'!E4028,"")</f>
        <v/>
      </c>
      <c r="F4034">
        <f>IF('0-DADOS'!F4028&lt;&gt;0,'0-DADOS'!F4028,"")</f>
        <v/>
      </c>
      <c r="G4034">
        <f>IF('0-DADOS'!G4028&lt;&gt;0,'0-DADOS'!G4028,"")</f>
        <v/>
      </c>
      <c r="H4034">
        <f>IF('0-DADOS'!H4028&lt;&gt;0,'0-DADOS'!H4028,"")</f>
        <v/>
      </c>
      <c r="I4034">
        <f>IF('0-DADOS'!I4028&lt;&gt;0,'0-DADOS'!I4028,"")</f>
        <v/>
      </c>
      <c r="J4034">
        <f>IF('0-DADOS'!J4028&lt;&gt;0,'0-DADOS'!J4028,"")</f>
        <v/>
      </c>
      <c r="K4034">
        <f>IF('0-DADOS'!K4028&lt;&gt;0,'0-DADOS'!K4028,"")</f>
        <v/>
      </c>
      <c r="L4034">
        <f>IF('0-DADOS'!L4028&lt;&gt;0,'0-DADOS'!L4028,"")</f>
        <v/>
      </c>
      <c r="M4034">
        <f>IF('0-DADOS'!M4028&lt;&gt;0,'0-DADOS'!M4028,"")</f>
        <v/>
      </c>
    </row>
    <row r="4035">
      <c r="A4035">
        <f>IF('0-DADOS'!A4029&lt;&gt;0,'0-DADOS'!A4029,"")</f>
        <v/>
      </c>
      <c r="B4035">
        <f>IF('0-DADOS'!B4029&lt;&gt;0,'0-DADOS'!B4029,"")</f>
        <v/>
      </c>
      <c r="C4035">
        <f>IF('0-DADOS'!C4029&lt;&gt;0,'0-DADOS'!C4029,"")</f>
        <v/>
      </c>
      <c r="D4035">
        <f>IF('0-DADOS'!D4029&lt;&gt;0,'0-DADOS'!D4029,"")</f>
        <v/>
      </c>
      <c r="E4035">
        <f>IF('0-DADOS'!E4029&lt;&gt;0,'0-DADOS'!E4029,"")</f>
        <v/>
      </c>
      <c r="F4035">
        <f>IF('0-DADOS'!F4029&lt;&gt;0,'0-DADOS'!F4029,"")</f>
        <v/>
      </c>
      <c r="G4035">
        <f>IF('0-DADOS'!G4029&lt;&gt;0,'0-DADOS'!G4029,"")</f>
        <v/>
      </c>
      <c r="H4035">
        <f>IF('0-DADOS'!H4029&lt;&gt;0,'0-DADOS'!H4029,"")</f>
        <v/>
      </c>
      <c r="I4035">
        <f>IF('0-DADOS'!I4029&lt;&gt;0,'0-DADOS'!I4029,"")</f>
        <v/>
      </c>
      <c r="J4035">
        <f>IF('0-DADOS'!J4029&lt;&gt;0,'0-DADOS'!J4029,"")</f>
        <v/>
      </c>
      <c r="K4035">
        <f>IF('0-DADOS'!K4029&lt;&gt;0,'0-DADOS'!K4029,"")</f>
        <v/>
      </c>
      <c r="L4035">
        <f>IF('0-DADOS'!L4029&lt;&gt;0,'0-DADOS'!L4029,"")</f>
        <v/>
      </c>
      <c r="M4035">
        <f>IF('0-DADOS'!M4029&lt;&gt;0,'0-DADOS'!M4029,"")</f>
        <v/>
      </c>
    </row>
    <row r="4036">
      <c r="A4036">
        <f>IF('0-DADOS'!A4030&lt;&gt;0,'0-DADOS'!A4030,"")</f>
        <v/>
      </c>
      <c r="B4036">
        <f>IF('0-DADOS'!B4030&lt;&gt;0,'0-DADOS'!B4030,"")</f>
        <v/>
      </c>
      <c r="C4036">
        <f>IF('0-DADOS'!C4030&lt;&gt;0,'0-DADOS'!C4030,"")</f>
        <v/>
      </c>
      <c r="D4036">
        <f>IF('0-DADOS'!D4030&lt;&gt;0,'0-DADOS'!D4030,"")</f>
        <v/>
      </c>
      <c r="E4036">
        <f>IF('0-DADOS'!E4030&lt;&gt;0,'0-DADOS'!E4030,"")</f>
        <v/>
      </c>
      <c r="F4036">
        <f>IF('0-DADOS'!F4030&lt;&gt;0,'0-DADOS'!F4030,"")</f>
        <v/>
      </c>
      <c r="G4036">
        <f>IF('0-DADOS'!G4030&lt;&gt;0,'0-DADOS'!G4030,"")</f>
        <v/>
      </c>
      <c r="H4036">
        <f>IF('0-DADOS'!H4030&lt;&gt;0,'0-DADOS'!H4030,"")</f>
        <v/>
      </c>
      <c r="I4036">
        <f>IF('0-DADOS'!I4030&lt;&gt;0,'0-DADOS'!I4030,"")</f>
        <v/>
      </c>
      <c r="J4036">
        <f>IF('0-DADOS'!J4030&lt;&gt;0,'0-DADOS'!J4030,"")</f>
        <v/>
      </c>
      <c r="K4036">
        <f>IF('0-DADOS'!K4030&lt;&gt;0,'0-DADOS'!K4030,"")</f>
        <v/>
      </c>
      <c r="L4036">
        <f>IF('0-DADOS'!L4030&lt;&gt;0,'0-DADOS'!L4030,"")</f>
        <v/>
      </c>
      <c r="M4036">
        <f>IF('0-DADOS'!M4030&lt;&gt;0,'0-DADOS'!M4030,"")</f>
        <v/>
      </c>
    </row>
    <row r="4037">
      <c r="A4037">
        <f>IF('0-DADOS'!A4031&lt;&gt;0,'0-DADOS'!A4031,"")</f>
        <v/>
      </c>
      <c r="B4037">
        <f>IF('0-DADOS'!B4031&lt;&gt;0,'0-DADOS'!B4031,"")</f>
        <v/>
      </c>
      <c r="C4037">
        <f>IF('0-DADOS'!C4031&lt;&gt;0,'0-DADOS'!C4031,"")</f>
        <v/>
      </c>
      <c r="D4037">
        <f>IF('0-DADOS'!D4031&lt;&gt;0,'0-DADOS'!D4031,"")</f>
        <v/>
      </c>
      <c r="E4037">
        <f>IF('0-DADOS'!E4031&lt;&gt;0,'0-DADOS'!E4031,"")</f>
        <v/>
      </c>
      <c r="F4037">
        <f>IF('0-DADOS'!F4031&lt;&gt;0,'0-DADOS'!F4031,"")</f>
        <v/>
      </c>
      <c r="G4037">
        <f>IF('0-DADOS'!G4031&lt;&gt;0,'0-DADOS'!G4031,"")</f>
        <v/>
      </c>
      <c r="H4037">
        <f>IF('0-DADOS'!H4031&lt;&gt;0,'0-DADOS'!H4031,"")</f>
        <v/>
      </c>
      <c r="I4037">
        <f>IF('0-DADOS'!I4031&lt;&gt;0,'0-DADOS'!I4031,"")</f>
        <v/>
      </c>
      <c r="J4037">
        <f>IF('0-DADOS'!J4031&lt;&gt;0,'0-DADOS'!J4031,"")</f>
        <v/>
      </c>
      <c r="K4037">
        <f>IF('0-DADOS'!K4031&lt;&gt;0,'0-DADOS'!K4031,"")</f>
        <v/>
      </c>
      <c r="L4037">
        <f>IF('0-DADOS'!L4031&lt;&gt;0,'0-DADOS'!L4031,"")</f>
        <v/>
      </c>
      <c r="M4037">
        <f>IF('0-DADOS'!M4031&lt;&gt;0,'0-DADOS'!M4031,"")</f>
        <v/>
      </c>
    </row>
    <row r="4038">
      <c r="A4038">
        <f>IF('0-DADOS'!A4032&lt;&gt;0,'0-DADOS'!A4032,"")</f>
        <v/>
      </c>
      <c r="B4038">
        <f>IF('0-DADOS'!B4032&lt;&gt;0,'0-DADOS'!B4032,"")</f>
        <v/>
      </c>
      <c r="C4038">
        <f>IF('0-DADOS'!C4032&lt;&gt;0,'0-DADOS'!C4032,"")</f>
        <v/>
      </c>
      <c r="D4038">
        <f>IF('0-DADOS'!D4032&lt;&gt;0,'0-DADOS'!D4032,"")</f>
        <v/>
      </c>
      <c r="E4038">
        <f>IF('0-DADOS'!E4032&lt;&gt;0,'0-DADOS'!E4032,"")</f>
        <v/>
      </c>
      <c r="F4038">
        <f>IF('0-DADOS'!F4032&lt;&gt;0,'0-DADOS'!F4032,"")</f>
        <v/>
      </c>
      <c r="G4038">
        <f>IF('0-DADOS'!G4032&lt;&gt;0,'0-DADOS'!G4032,"")</f>
        <v/>
      </c>
      <c r="H4038">
        <f>IF('0-DADOS'!H4032&lt;&gt;0,'0-DADOS'!H4032,"")</f>
        <v/>
      </c>
      <c r="I4038">
        <f>IF('0-DADOS'!I4032&lt;&gt;0,'0-DADOS'!I4032,"")</f>
        <v/>
      </c>
      <c r="J4038">
        <f>IF('0-DADOS'!J4032&lt;&gt;0,'0-DADOS'!J4032,"")</f>
        <v/>
      </c>
      <c r="K4038">
        <f>IF('0-DADOS'!K4032&lt;&gt;0,'0-DADOS'!K4032,"")</f>
        <v/>
      </c>
      <c r="L4038">
        <f>IF('0-DADOS'!L4032&lt;&gt;0,'0-DADOS'!L4032,"")</f>
        <v/>
      </c>
      <c r="M4038">
        <f>IF('0-DADOS'!M4032&lt;&gt;0,'0-DADOS'!M4032,"")</f>
        <v/>
      </c>
    </row>
    <row r="4039">
      <c r="A4039">
        <f>IF('0-DADOS'!A4033&lt;&gt;0,'0-DADOS'!A4033,"")</f>
        <v/>
      </c>
      <c r="B4039">
        <f>IF('0-DADOS'!B4033&lt;&gt;0,'0-DADOS'!B4033,"")</f>
        <v/>
      </c>
      <c r="C4039">
        <f>IF('0-DADOS'!C4033&lt;&gt;0,'0-DADOS'!C4033,"")</f>
        <v/>
      </c>
      <c r="D4039">
        <f>IF('0-DADOS'!D4033&lt;&gt;0,'0-DADOS'!D4033,"")</f>
        <v/>
      </c>
      <c r="E4039">
        <f>IF('0-DADOS'!E4033&lt;&gt;0,'0-DADOS'!E4033,"")</f>
        <v/>
      </c>
      <c r="F4039">
        <f>IF('0-DADOS'!F4033&lt;&gt;0,'0-DADOS'!F4033,"")</f>
        <v/>
      </c>
      <c r="G4039">
        <f>IF('0-DADOS'!G4033&lt;&gt;0,'0-DADOS'!G4033,"")</f>
        <v/>
      </c>
      <c r="H4039">
        <f>IF('0-DADOS'!H4033&lt;&gt;0,'0-DADOS'!H4033,"")</f>
        <v/>
      </c>
      <c r="I4039">
        <f>IF('0-DADOS'!I4033&lt;&gt;0,'0-DADOS'!I4033,"")</f>
        <v/>
      </c>
      <c r="J4039">
        <f>IF('0-DADOS'!J4033&lt;&gt;0,'0-DADOS'!J4033,"")</f>
        <v/>
      </c>
      <c r="K4039">
        <f>IF('0-DADOS'!K4033&lt;&gt;0,'0-DADOS'!K4033,"")</f>
        <v/>
      </c>
      <c r="L4039">
        <f>IF('0-DADOS'!L4033&lt;&gt;0,'0-DADOS'!L4033,"")</f>
        <v/>
      </c>
      <c r="M4039">
        <f>IF('0-DADOS'!M4033&lt;&gt;0,'0-DADOS'!M4033,"")</f>
        <v/>
      </c>
    </row>
    <row r="4040">
      <c r="A4040">
        <f>IF('0-DADOS'!A4034&lt;&gt;0,'0-DADOS'!A4034,"")</f>
        <v/>
      </c>
      <c r="B4040">
        <f>IF('0-DADOS'!B4034&lt;&gt;0,'0-DADOS'!B4034,"")</f>
        <v/>
      </c>
      <c r="C4040">
        <f>IF('0-DADOS'!C4034&lt;&gt;0,'0-DADOS'!C4034,"")</f>
        <v/>
      </c>
      <c r="D4040">
        <f>IF('0-DADOS'!D4034&lt;&gt;0,'0-DADOS'!D4034,"")</f>
        <v/>
      </c>
      <c r="E4040">
        <f>IF('0-DADOS'!E4034&lt;&gt;0,'0-DADOS'!E4034,"")</f>
        <v/>
      </c>
      <c r="F4040">
        <f>IF('0-DADOS'!F4034&lt;&gt;0,'0-DADOS'!F4034,"")</f>
        <v/>
      </c>
      <c r="G4040">
        <f>IF('0-DADOS'!G4034&lt;&gt;0,'0-DADOS'!G4034,"")</f>
        <v/>
      </c>
      <c r="H4040">
        <f>IF('0-DADOS'!H4034&lt;&gt;0,'0-DADOS'!H4034,"")</f>
        <v/>
      </c>
      <c r="I4040">
        <f>IF('0-DADOS'!I4034&lt;&gt;0,'0-DADOS'!I4034,"")</f>
        <v/>
      </c>
      <c r="J4040">
        <f>IF('0-DADOS'!J4034&lt;&gt;0,'0-DADOS'!J4034,"")</f>
        <v/>
      </c>
      <c r="K4040">
        <f>IF('0-DADOS'!K4034&lt;&gt;0,'0-DADOS'!K4034,"")</f>
        <v/>
      </c>
      <c r="L4040">
        <f>IF('0-DADOS'!L4034&lt;&gt;0,'0-DADOS'!L4034,"")</f>
        <v/>
      </c>
      <c r="M4040">
        <f>IF('0-DADOS'!M4034&lt;&gt;0,'0-DADOS'!M4034,"")</f>
        <v/>
      </c>
    </row>
    <row r="4041">
      <c r="A4041">
        <f>IF('0-DADOS'!A4035&lt;&gt;0,'0-DADOS'!A4035,"")</f>
        <v/>
      </c>
      <c r="B4041">
        <f>IF('0-DADOS'!B4035&lt;&gt;0,'0-DADOS'!B4035,"")</f>
        <v/>
      </c>
      <c r="C4041">
        <f>IF('0-DADOS'!C4035&lt;&gt;0,'0-DADOS'!C4035,"")</f>
        <v/>
      </c>
      <c r="D4041">
        <f>IF('0-DADOS'!D4035&lt;&gt;0,'0-DADOS'!D4035,"")</f>
        <v/>
      </c>
      <c r="E4041">
        <f>IF('0-DADOS'!E4035&lt;&gt;0,'0-DADOS'!E4035,"")</f>
        <v/>
      </c>
      <c r="F4041">
        <f>IF('0-DADOS'!F4035&lt;&gt;0,'0-DADOS'!F4035,"")</f>
        <v/>
      </c>
      <c r="G4041">
        <f>IF('0-DADOS'!G4035&lt;&gt;0,'0-DADOS'!G4035,"")</f>
        <v/>
      </c>
      <c r="H4041">
        <f>IF('0-DADOS'!H4035&lt;&gt;0,'0-DADOS'!H4035,"")</f>
        <v/>
      </c>
      <c r="I4041">
        <f>IF('0-DADOS'!I4035&lt;&gt;0,'0-DADOS'!I4035,"")</f>
        <v/>
      </c>
      <c r="J4041">
        <f>IF('0-DADOS'!J4035&lt;&gt;0,'0-DADOS'!J4035,"")</f>
        <v/>
      </c>
      <c r="K4041">
        <f>IF('0-DADOS'!K4035&lt;&gt;0,'0-DADOS'!K4035,"")</f>
        <v/>
      </c>
      <c r="L4041">
        <f>IF('0-DADOS'!L4035&lt;&gt;0,'0-DADOS'!L4035,"")</f>
        <v/>
      </c>
      <c r="M4041">
        <f>IF('0-DADOS'!M4035&lt;&gt;0,'0-DADOS'!M4035,"")</f>
        <v/>
      </c>
    </row>
    <row r="4042">
      <c r="A4042">
        <f>IF('0-DADOS'!A4036&lt;&gt;0,'0-DADOS'!A4036,"")</f>
        <v/>
      </c>
      <c r="B4042">
        <f>IF('0-DADOS'!B4036&lt;&gt;0,'0-DADOS'!B4036,"")</f>
        <v/>
      </c>
      <c r="C4042">
        <f>IF('0-DADOS'!C4036&lt;&gt;0,'0-DADOS'!C4036,"")</f>
        <v/>
      </c>
      <c r="D4042">
        <f>IF('0-DADOS'!D4036&lt;&gt;0,'0-DADOS'!D4036,"")</f>
        <v/>
      </c>
      <c r="E4042">
        <f>IF('0-DADOS'!E4036&lt;&gt;0,'0-DADOS'!E4036,"")</f>
        <v/>
      </c>
      <c r="F4042">
        <f>IF('0-DADOS'!F4036&lt;&gt;0,'0-DADOS'!F4036,"")</f>
        <v/>
      </c>
      <c r="G4042">
        <f>IF('0-DADOS'!G4036&lt;&gt;0,'0-DADOS'!G4036,"")</f>
        <v/>
      </c>
      <c r="H4042">
        <f>IF('0-DADOS'!H4036&lt;&gt;0,'0-DADOS'!H4036,"")</f>
        <v/>
      </c>
      <c r="I4042">
        <f>IF('0-DADOS'!I4036&lt;&gt;0,'0-DADOS'!I4036,"")</f>
        <v/>
      </c>
      <c r="J4042">
        <f>IF('0-DADOS'!J4036&lt;&gt;0,'0-DADOS'!J4036,"")</f>
        <v/>
      </c>
      <c r="K4042">
        <f>IF('0-DADOS'!K4036&lt;&gt;0,'0-DADOS'!K4036,"")</f>
        <v/>
      </c>
      <c r="L4042">
        <f>IF('0-DADOS'!L4036&lt;&gt;0,'0-DADOS'!L4036,"")</f>
        <v/>
      </c>
      <c r="M4042">
        <f>IF('0-DADOS'!M4036&lt;&gt;0,'0-DADOS'!M4036,"")</f>
        <v/>
      </c>
    </row>
    <row r="4043">
      <c r="A4043">
        <f>IF('0-DADOS'!A4037&lt;&gt;0,'0-DADOS'!A4037,"")</f>
        <v/>
      </c>
      <c r="B4043">
        <f>IF('0-DADOS'!B4037&lt;&gt;0,'0-DADOS'!B4037,"")</f>
        <v/>
      </c>
      <c r="C4043">
        <f>IF('0-DADOS'!C4037&lt;&gt;0,'0-DADOS'!C4037,"")</f>
        <v/>
      </c>
      <c r="D4043">
        <f>IF('0-DADOS'!D4037&lt;&gt;0,'0-DADOS'!D4037,"")</f>
        <v/>
      </c>
      <c r="E4043">
        <f>IF('0-DADOS'!E4037&lt;&gt;0,'0-DADOS'!E4037,"")</f>
        <v/>
      </c>
      <c r="F4043">
        <f>IF('0-DADOS'!F4037&lt;&gt;0,'0-DADOS'!F4037,"")</f>
        <v/>
      </c>
      <c r="G4043">
        <f>IF('0-DADOS'!G4037&lt;&gt;0,'0-DADOS'!G4037,"")</f>
        <v/>
      </c>
      <c r="H4043">
        <f>IF('0-DADOS'!H4037&lt;&gt;0,'0-DADOS'!H4037,"")</f>
        <v/>
      </c>
      <c r="I4043">
        <f>IF('0-DADOS'!I4037&lt;&gt;0,'0-DADOS'!I4037,"")</f>
        <v/>
      </c>
      <c r="J4043">
        <f>IF('0-DADOS'!J4037&lt;&gt;0,'0-DADOS'!J4037,"")</f>
        <v/>
      </c>
      <c r="K4043">
        <f>IF('0-DADOS'!K4037&lt;&gt;0,'0-DADOS'!K4037,"")</f>
        <v/>
      </c>
      <c r="L4043">
        <f>IF('0-DADOS'!L4037&lt;&gt;0,'0-DADOS'!L4037,"")</f>
        <v/>
      </c>
      <c r="M4043">
        <f>IF('0-DADOS'!M4037&lt;&gt;0,'0-DADOS'!M4037,"")</f>
        <v/>
      </c>
    </row>
    <row r="4044">
      <c r="A4044">
        <f>IF('0-DADOS'!A4038&lt;&gt;0,'0-DADOS'!A4038,"")</f>
        <v/>
      </c>
      <c r="B4044">
        <f>IF('0-DADOS'!B4038&lt;&gt;0,'0-DADOS'!B4038,"")</f>
        <v/>
      </c>
      <c r="C4044">
        <f>IF('0-DADOS'!C4038&lt;&gt;0,'0-DADOS'!C4038,"")</f>
        <v/>
      </c>
      <c r="D4044">
        <f>IF('0-DADOS'!D4038&lt;&gt;0,'0-DADOS'!D4038,"")</f>
        <v/>
      </c>
      <c r="E4044">
        <f>IF('0-DADOS'!E4038&lt;&gt;0,'0-DADOS'!E4038,"")</f>
        <v/>
      </c>
      <c r="F4044">
        <f>IF('0-DADOS'!F4038&lt;&gt;0,'0-DADOS'!F4038,"")</f>
        <v/>
      </c>
      <c r="G4044">
        <f>IF('0-DADOS'!G4038&lt;&gt;0,'0-DADOS'!G4038,"")</f>
        <v/>
      </c>
      <c r="H4044">
        <f>IF('0-DADOS'!H4038&lt;&gt;0,'0-DADOS'!H4038,"")</f>
        <v/>
      </c>
      <c r="I4044">
        <f>IF('0-DADOS'!I4038&lt;&gt;0,'0-DADOS'!I4038,"")</f>
        <v/>
      </c>
      <c r="J4044">
        <f>IF('0-DADOS'!J4038&lt;&gt;0,'0-DADOS'!J4038,"")</f>
        <v/>
      </c>
      <c r="K4044">
        <f>IF('0-DADOS'!K4038&lt;&gt;0,'0-DADOS'!K4038,"")</f>
        <v/>
      </c>
      <c r="L4044">
        <f>IF('0-DADOS'!L4038&lt;&gt;0,'0-DADOS'!L4038,"")</f>
        <v/>
      </c>
      <c r="M4044">
        <f>IF('0-DADOS'!M4038&lt;&gt;0,'0-DADOS'!M4038,"")</f>
        <v/>
      </c>
    </row>
    <row r="4045">
      <c r="A4045">
        <f>IF('0-DADOS'!A4039&lt;&gt;0,'0-DADOS'!A4039,"")</f>
        <v/>
      </c>
      <c r="B4045">
        <f>IF('0-DADOS'!B4039&lt;&gt;0,'0-DADOS'!B4039,"")</f>
        <v/>
      </c>
      <c r="C4045">
        <f>IF('0-DADOS'!C4039&lt;&gt;0,'0-DADOS'!C4039,"")</f>
        <v/>
      </c>
      <c r="D4045">
        <f>IF('0-DADOS'!D4039&lt;&gt;0,'0-DADOS'!D4039,"")</f>
        <v/>
      </c>
      <c r="E4045">
        <f>IF('0-DADOS'!E4039&lt;&gt;0,'0-DADOS'!E4039,"")</f>
        <v/>
      </c>
      <c r="F4045">
        <f>IF('0-DADOS'!F4039&lt;&gt;0,'0-DADOS'!F4039,"")</f>
        <v/>
      </c>
      <c r="G4045">
        <f>IF('0-DADOS'!G4039&lt;&gt;0,'0-DADOS'!G4039,"")</f>
        <v/>
      </c>
      <c r="H4045">
        <f>IF('0-DADOS'!H4039&lt;&gt;0,'0-DADOS'!H4039,"")</f>
        <v/>
      </c>
      <c r="I4045">
        <f>IF('0-DADOS'!I4039&lt;&gt;0,'0-DADOS'!I4039,"")</f>
        <v/>
      </c>
      <c r="J4045">
        <f>IF('0-DADOS'!J4039&lt;&gt;0,'0-DADOS'!J4039,"")</f>
        <v/>
      </c>
      <c r="K4045">
        <f>IF('0-DADOS'!K4039&lt;&gt;0,'0-DADOS'!K4039,"")</f>
        <v/>
      </c>
      <c r="L4045">
        <f>IF('0-DADOS'!L4039&lt;&gt;0,'0-DADOS'!L4039,"")</f>
        <v/>
      </c>
      <c r="M4045">
        <f>IF('0-DADOS'!M4039&lt;&gt;0,'0-DADOS'!M4039,"")</f>
        <v/>
      </c>
    </row>
    <row r="4046">
      <c r="A4046">
        <f>IF('0-DADOS'!A4040&lt;&gt;0,'0-DADOS'!A4040,"")</f>
        <v/>
      </c>
      <c r="B4046">
        <f>IF('0-DADOS'!B4040&lt;&gt;0,'0-DADOS'!B4040,"")</f>
        <v/>
      </c>
      <c r="C4046">
        <f>IF('0-DADOS'!C4040&lt;&gt;0,'0-DADOS'!C4040,"")</f>
        <v/>
      </c>
      <c r="D4046">
        <f>IF('0-DADOS'!D4040&lt;&gt;0,'0-DADOS'!D4040,"")</f>
        <v/>
      </c>
      <c r="E4046">
        <f>IF('0-DADOS'!E4040&lt;&gt;0,'0-DADOS'!E4040,"")</f>
        <v/>
      </c>
      <c r="F4046">
        <f>IF('0-DADOS'!F4040&lt;&gt;0,'0-DADOS'!F4040,"")</f>
        <v/>
      </c>
      <c r="G4046">
        <f>IF('0-DADOS'!G4040&lt;&gt;0,'0-DADOS'!G4040,"")</f>
        <v/>
      </c>
      <c r="H4046">
        <f>IF('0-DADOS'!H4040&lt;&gt;0,'0-DADOS'!H4040,"")</f>
        <v/>
      </c>
      <c r="I4046">
        <f>IF('0-DADOS'!I4040&lt;&gt;0,'0-DADOS'!I4040,"")</f>
        <v/>
      </c>
      <c r="J4046">
        <f>IF('0-DADOS'!J4040&lt;&gt;0,'0-DADOS'!J4040,"")</f>
        <v/>
      </c>
      <c r="K4046">
        <f>IF('0-DADOS'!K4040&lt;&gt;0,'0-DADOS'!K4040,"")</f>
        <v/>
      </c>
      <c r="L4046">
        <f>IF('0-DADOS'!L4040&lt;&gt;0,'0-DADOS'!L4040,"")</f>
        <v/>
      </c>
      <c r="M4046">
        <f>IF('0-DADOS'!M4040&lt;&gt;0,'0-DADOS'!M4040,"")</f>
        <v/>
      </c>
    </row>
    <row r="4047">
      <c r="A4047">
        <f>IF('0-DADOS'!A4041&lt;&gt;0,'0-DADOS'!A4041,"")</f>
        <v/>
      </c>
      <c r="B4047">
        <f>IF('0-DADOS'!B4041&lt;&gt;0,'0-DADOS'!B4041,"")</f>
        <v/>
      </c>
      <c r="C4047">
        <f>IF('0-DADOS'!C4041&lt;&gt;0,'0-DADOS'!C4041,"")</f>
        <v/>
      </c>
      <c r="D4047">
        <f>IF('0-DADOS'!D4041&lt;&gt;0,'0-DADOS'!D4041,"")</f>
        <v/>
      </c>
      <c r="E4047">
        <f>IF('0-DADOS'!E4041&lt;&gt;0,'0-DADOS'!E4041,"")</f>
        <v/>
      </c>
      <c r="F4047">
        <f>IF('0-DADOS'!F4041&lt;&gt;0,'0-DADOS'!F4041,"")</f>
        <v/>
      </c>
      <c r="G4047">
        <f>IF('0-DADOS'!G4041&lt;&gt;0,'0-DADOS'!G4041,"")</f>
        <v/>
      </c>
      <c r="H4047">
        <f>IF('0-DADOS'!H4041&lt;&gt;0,'0-DADOS'!H4041,"")</f>
        <v/>
      </c>
      <c r="I4047">
        <f>IF('0-DADOS'!I4041&lt;&gt;0,'0-DADOS'!I4041,"")</f>
        <v/>
      </c>
      <c r="J4047">
        <f>IF('0-DADOS'!J4041&lt;&gt;0,'0-DADOS'!J4041,"")</f>
        <v/>
      </c>
      <c r="K4047">
        <f>IF('0-DADOS'!K4041&lt;&gt;0,'0-DADOS'!K4041,"")</f>
        <v/>
      </c>
      <c r="L4047">
        <f>IF('0-DADOS'!L4041&lt;&gt;0,'0-DADOS'!L4041,"")</f>
        <v/>
      </c>
      <c r="M4047">
        <f>IF('0-DADOS'!M4041&lt;&gt;0,'0-DADOS'!M4041,"")</f>
        <v/>
      </c>
    </row>
    <row r="4048">
      <c r="A4048">
        <f>IF('0-DADOS'!A4042&lt;&gt;0,'0-DADOS'!A4042,"")</f>
        <v/>
      </c>
      <c r="B4048">
        <f>IF('0-DADOS'!B4042&lt;&gt;0,'0-DADOS'!B4042,"")</f>
        <v/>
      </c>
      <c r="C4048">
        <f>IF('0-DADOS'!C4042&lt;&gt;0,'0-DADOS'!C4042,"")</f>
        <v/>
      </c>
      <c r="D4048">
        <f>IF('0-DADOS'!D4042&lt;&gt;0,'0-DADOS'!D4042,"")</f>
        <v/>
      </c>
      <c r="E4048">
        <f>IF('0-DADOS'!E4042&lt;&gt;0,'0-DADOS'!E4042,"")</f>
        <v/>
      </c>
      <c r="F4048">
        <f>IF('0-DADOS'!F4042&lt;&gt;0,'0-DADOS'!F4042,"")</f>
        <v/>
      </c>
      <c r="G4048">
        <f>IF('0-DADOS'!G4042&lt;&gt;0,'0-DADOS'!G4042,"")</f>
        <v/>
      </c>
      <c r="H4048">
        <f>IF('0-DADOS'!H4042&lt;&gt;0,'0-DADOS'!H4042,"")</f>
        <v/>
      </c>
      <c r="I4048">
        <f>IF('0-DADOS'!I4042&lt;&gt;0,'0-DADOS'!I4042,"")</f>
        <v/>
      </c>
      <c r="J4048">
        <f>IF('0-DADOS'!J4042&lt;&gt;0,'0-DADOS'!J4042,"")</f>
        <v/>
      </c>
      <c r="K4048">
        <f>IF('0-DADOS'!K4042&lt;&gt;0,'0-DADOS'!K4042,"")</f>
        <v/>
      </c>
      <c r="L4048">
        <f>IF('0-DADOS'!L4042&lt;&gt;0,'0-DADOS'!L4042,"")</f>
        <v/>
      </c>
      <c r="M4048">
        <f>IF('0-DADOS'!M4042&lt;&gt;0,'0-DADOS'!M4042,"")</f>
        <v/>
      </c>
    </row>
    <row r="4049">
      <c r="A4049">
        <f>IF('0-DADOS'!A4043&lt;&gt;0,'0-DADOS'!A4043,"")</f>
        <v/>
      </c>
      <c r="B4049">
        <f>IF('0-DADOS'!B4043&lt;&gt;0,'0-DADOS'!B4043,"")</f>
        <v/>
      </c>
      <c r="C4049">
        <f>IF('0-DADOS'!C4043&lt;&gt;0,'0-DADOS'!C4043,"")</f>
        <v/>
      </c>
      <c r="D4049">
        <f>IF('0-DADOS'!D4043&lt;&gt;0,'0-DADOS'!D4043,"")</f>
        <v/>
      </c>
      <c r="E4049">
        <f>IF('0-DADOS'!E4043&lt;&gt;0,'0-DADOS'!E4043,"")</f>
        <v/>
      </c>
      <c r="F4049">
        <f>IF('0-DADOS'!F4043&lt;&gt;0,'0-DADOS'!F4043,"")</f>
        <v/>
      </c>
      <c r="G4049">
        <f>IF('0-DADOS'!G4043&lt;&gt;0,'0-DADOS'!G4043,"")</f>
        <v/>
      </c>
      <c r="H4049">
        <f>IF('0-DADOS'!H4043&lt;&gt;0,'0-DADOS'!H4043,"")</f>
        <v/>
      </c>
      <c r="I4049">
        <f>IF('0-DADOS'!I4043&lt;&gt;0,'0-DADOS'!I4043,"")</f>
        <v/>
      </c>
      <c r="J4049">
        <f>IF('0-DADOS'!J4043&lt;&gt;0,'0-DADOS'!J4043,"")</f>
        <v/>
      </c>
      <c r="K4049">
        <f>IF('0-DADOS'!K4043&lt;&gt;0,'0-DADOS'!K4043,"")</f>
        <v/>
      </c>
      <c r="L4049">
        <f>IF('0-DADOS'!L4043&lt;&gt;0,'0-DADOS'!L4043,"")</f>
        <v/>
      </c>
      <c r="M4049">
        <f>IF('0-DADOS'!M4043&lt;&gt;0,'0-DADOS'!M4043,"")</f>
        <v/>
      </c>
    </row>
    <row r="4050">
      <c r="A4050">
        <f>IF('0-DADOS'!A4044&lt;&gt;0,'0-DADOS'!A4044,"")</f>
        <v/>
      </c>
      <c r="B4050">
        <f>IF('0-DADOS'!B4044&lt;&gt;0,'0-DADOS'!B4044,"")</f>
        <v/>
      </c>
      <c r="C4050">
        <f>IF('0-DADOS'!C4044&lt;&gt;0,'0-DADOS'!C4044,"")</f>
        <v/>
      </c>
      <c r="D4050">
        <f>IF('0-DADOS'!D4044&lt;&gt;0,'0-DADOS'!D4044,"")</f>
        <v/>
      </c>
      <c r="E4050">
        <f>IF('0-DADOS'!E4044&lt;&gt;0,'0-DADOS'!E4044,"")</f>
        <v/>
      </c>
      <c r="F4050">
        <f>IF('0-DADOS'!F4044&lt;&gt;0,'0-DADOS'!F4044,"")</f>
        <v/>
      </c>
      <c r="G4050">
        <f>IF('0-DADOS'!G4044&lt;&gt;0,'0-DADOS'!G4044,"")</f>
        <v/>
      </c>
      <c r="H4050">
        <f>IF('0-DADOS'!H4044&lt;&gt;0,'0-DADOS'!H4044,"")</f>
        <v/>
      </c>
      <c r="I4050">
        <f>IF('0-DADOS'!I4044&lt;&gt;0,'0-DADOS'!I4044,"")</f>
        <v/>
      </c>
      <c r="J4050">
        <f>IF('0-DADOS'!J4044&lt;&gt;0,'0-DADOS'!J4044,"")</f>
        <v/>
      </c>
      <c r="K4050">
        <f>IF('0-DADOS'!K4044&lt;&gt;0,'0-DADOS'!K4044,"")</f>
        <v/>
      </c>
      <c r="L4050">
        <f>IF('0-DADOS'!L4044&lt;&gt;0,'0-DADOS'!L4044,"")</f>
        <v/>
      </c>
      <c r="M4050">
        <f>IF('0-DADOS'!M4044&lt;&gt;0,'0-DADOS'!M4044,"")</f>
        <v/>
      </c>
    </row>
    <row r="4051">
      <c r="A4051">
        <f>IF('0-DADOS'!A4045&lt;&gt;0,'0-DADOS'!A4045,"")</f>
        <v/>
      </c>
      <c r="B4051">
        <f>IF('0-DADOS'!B4045&lt;&gt;0,'0-DADOS'!B4045,"")</f>
        <v/>
      </c>
      <c r="C4051">
        <f>IF('0-DADOS'!C4045&lt;&gt;0,'0-DADOS'!C4045,"")</f>
        <v/>
      </c>
      <c r="D4051">
        <f>IF('0-DADOS'!D4045&lt;&gt;0,'0-DADOS'!D4045,"")</f>
        <v/>
      </c>
      <c r="E4051">
        <f>IF('0-DADOS'!E4045&lt;&gt;0,'0-DADOS'!E4045,"")</f>
        <v/>
      </c>
      <c r="F4051">
        <f>IF('0-DADOS'!F4045&lt;&gt;0,'0-DADOS'!F4045,"")</f>
        <v/>
      </c>
      <c r="G4051">
        <f>IF('0-DADOS'!G4045&lt;&gt;0,'0-DADOS'!G4045,"")</f>
        <v/>
      </c>
      <c r="H4051">
        <f>IF('0-DADOS'!H4045&lt;&gt;0,'0-DADOS'!H4045,"")</f>
        <v/>
      </c>
      <c r="I4051">
        <f>IF('0-DADOS'!I4045&lt;&gt;0,'0-DADOS'!I4045,"")</f>
        <v/>
      </c>
      <c r="J4051">
        <f>IF('0-DADOS'!J4045&lt;&gt;0,'0-DADOS'!J4045,"")</f>
        <v/>
      </c>
      <c r="K4051">
        <f>IF('0-DADOS'!K4045&lt;&gt;0,'0-DADOS'!K4045,"")</f>
        <v/>
      </c>
      <c r="L4051">
        <f>IF('0-DADOS'!L4045&lt;&gt;0,'0-DADOS'!L4045,"")</f>
        <v/>
      </c>
      <c r="M4051">
        <f>IF('0-DADOS'!M4045&lt;&gt;0,'0-DADOS'!M4045,"")</f>
        <v/>
      </c>
    </row>
    <row r="4052">
      <c r="A4052">
        <f>IF('0-DADOS'!A4046&lt;&gt;0,'0-DADOS'!A4046,"")</f>
        <v/>
      </c>
      <c r="B4052">
        <f>IF('0-DADOS'!B4046&lt;&gt;0,'0-DADOS'!B4046,"")</f>
        <v/>
      </c>
      <c r="C4052">
        <f>IF('0-DADOS'!C4046&lt;&gt;0,'0-DADOS'!C4046,"")</f>
        <v/>
      </c>
      <c r="D4052">
        <f>IF('0-DADOS'!D4046&lt;&gt;0,'0-DADOS'!D4046,"")</f>
        <v/>
      </c>
      <c r="E4052">
        <f>IF('0-DADOS'!E4046&lt;&gt;0,'0-DADOS'!E4046,"")</f>
        <v/>
      </c>
      <c r="F4052">
        <f>IF('0-DADOS'!F4046&lt;&gt;0,'0-DADOS'!F4046,"")</f>
        <v/>
      </c>
      <c r="G4052">
        <f>IF('0-DADOS'!G4046&lt;&gt;0,'0-DADOS'!G4046,"")</f>
        <v/>
      </c>
      <c r="H4052">
        <f>IF('0-DADOS'!H4046&lt;&gt;0,'0-DADOS'!H4046,"")</f>
        <v/>
      </c>
      <c r="I4052">
        <f>IF('0-DADOS'!I4046&lt;&gt;0,'0-DADOS'!I4046,"")</f>
        <v/>
      </c>
      <c r="J4052">
        <f>IF('0-DADOS'!J4046&lt;&gt;0,'0-DADOS'!J4046,"")</f>
        <v/>
      </c>
      <c r="K4052">
        <f>IF('0-DADOS'!K4046&lt;&gt;0,'0-DADOS'!K4046,"")</f>
        <v/>
      </c>
      <c r="L4052">
        <f>IF('0-DADOS'!L4046&lt;&gt;0,'0-DADOS'!L4046,"")</f>
        <v/>
      </c>
      <c r="M4052">
        <f>IF('0-DADOS'!M4046&lt;&gt;0,'0-DADOS'!M4046,"")</f>
        <v/>
      </c>
    </row>
    <row r="4053">
      <c r="A4053">
        <f>IF('0-DADOS'!A4047&lt;&gt;0,'0-DADOS'!A4047,"")</f>
        <v/>
      </c>
      <c r="B4053">
        <f>IF('0-DADOS'!B4047&lt;&gt;0,'0-DADOS'!B4047,"")</f>
        <v/>
      </c>
      <c r="C4053">
        <f>IF('0-DADOS'!C4047&lt;&gt;0,'0-DADOS'!C4047,"")</f>
        <v/>
      </c>
      <c r="D4053">
        <f>IF('0-DADOS'!D4047&lt;&gt;0,'0-DADOS'!D4047,"")</f>
        <v/>
      </c>
      <c r="E4053">
        <f>IF('0-DADOS'!E4047&lt;&gt;0,'0-DADOS'!E4047,"")</f>
        <v/>
      </c>
      <c r="F4053">
        <f>IF('0-DADOS'!F4047&lt;&gt;0,'0-DADOS'!F4047,"")</f>
        <v/>
      </c>
      <c r="G4053">
        <f>IF('0-DADOS'!G4047&lt;&gt;0,'0-DADOS'!G4047,"")</f>
        <v/>
      </c>
      <c r="H4053">
        <f>IF('0-DADOS'!H4047&lt;&gt;0,'0-DADOS'!H4047,"")</f>
        <v/>
      </c>
      <c r="I4053">
        <f>IF('0-DADOS'!I4047&lt;&gt;0,'0-DADOS'!I4047,"")</f>
        <v/>
      </c>
      <c r="J4053">
        <f>IF('0-DADOS'!J4047&lt;&gt;0,'0-DADOS'!J4047,"")</f>
        <v/>
      </c>
      <c r="K4053">
        <f>IF('0-DADOS'!K4047&lt;&gt;0,'0-DADOS'!K4047,"")</f>
        <v/>
      </c>
      <c r="L4053">
        <f>IF('0-DADOS'!L4047&lt;&gt;0,'0-DADOS'!L4047,"")</f>
        <v/>
      </c>
      <c r="M4053">
        <f>IF('0-DADOS'!M4047&lt;&gt;0,'0-DADOS'!M4047,"")</f>
        <v/>
      </c>
    </row>
    <row r="4054">
      <c r="A4054">
        <f>IF('0-DADOS'!A4048&lt;&gt;0,'0-DADOS'!A4048,"")</f>
        <v/>
      </c>
      <c r="B4054">
        <f>IF('0-DADOS'!B4048&lt;&gt;0,'0-DADOS'!B4048,"")</f>
        <v/>
      </c>
      <c r="C4054">
        <f>IF('0-DADOS'!C4048&lt;&gt;0,'0-DADOS'!C4048,"")</f>
        <v/>
      </c>
      <c r="D4054">
        <f>IF('0-DADOS'!D4048&lt;&gt;0,'0-DADOS'!D4048,"")</f>
        <v/>
      </c>
      <c r="E4054">
        <f>IF('0-DADOS'!E4048&lt;&gt;0,'0-DADOS'!E4048,"")</f>
        <v/>
      </c>
      <c r="F4054">
        <f>IF('0-DADOS'!F4048&lt;&gt;0,'0-DADOS'!F4048,"")</f>
        <v/>
      </c>
      <c r="G4054">
        <f>IF('0-DADOS'!G4048&lt;&gt;0,'0-DADOS'!G4048,"")</f>
        <v/>
      </c>
      <c r="H4054">
        <f>IF('0-DADOS'!H4048&lt;&gt;0,'0-DADOS'!H4048,"")</f>
        <v/>
      </c>
      <c r="I4054">
        <f>IF('0-DADOS'!I4048&lt;&gt;0,'0-DADOS'!I4048,"")</f>
        <v/>
      </c>
      <c r="J4054">
        <f>IF('0-DADOS'!J4048&lt;&gt;0,'0-DADOS'!J4048,"")</f>
        <v/>
      </c>
      <c r="K4054">
        <f>IF('0-DADOS'!K4048&lt;&gt;0,'0-DADOS'!K4048,"")</f>
        <v/>
      </c>
      <c r="L4054">
        <f>IF('0-DADOS'!L4048&lt;&gt;0,'0-DADOS'!L4048,"")</f>
        <v/>
      </c>
      <c r="M4054">
        <f>IF('0-DADOS'!M4048&lt;&gt;0,'0-DADOS'!M4048,"")</f>
        <v/>
      </c>
    </row>
    <row r="4055">
      <c r="A4055">
        <f>IF('0-DADOS'!A4049&lt;&gt;0,'0-DADOS'!A4049,"")</f>
        <v/>
      </c>
      <c r="B4055">
        <f>IF('0-DADOS'!B4049&lt;&gt;0,'0-DADOS'!B4049,"")</f>
        <v/>
      </c>
      <c r="C4055">
        <f>IF('0-DADOS'!C4049&lt;&gt;0,'0-DADOS'!C4049,"")</f>
        <v/>
      </c>
      <c r="D4055">
        <f>IF('0-DADOS'!D4049&lt;&gt;0,'0-DADOS'!D4049,"")</f>
        <v/>
      </c>
      <c r="E4055">
        <f>IF('0-DADOS'!E4049&lt;&gt;0,'0-DADOS'!E4049,"")</f>
        <v/>
      </c>
      <c r="F4055">
        <f>IF('0-DADOS'!F4049&lt;&gt;0,'0-DADOS'!F4049,"")</f>
        <v/>
      </c>
      <c r="G4055">
        <f>IF('0-DADOS'!G4049&lt;&gt;0,'0-DADOS'!G4049,"")</f>
        <v/>
      </c>
      <c r="H4055">
        <f>IF('0-DADOS'!H4049&lt;&gt;0,'0-DADOS'!H4049,"")</f>
        <v/>
      </c>
      <c r="I4055">
        <f>IF('0-DADOS'!I4049&lt;&gt;0,'0-DADOS'!I4049,"")</f>
        <v/>
      </c>
      <c r="J4055">
        <f>IF('0-DADOS'!J4049&lt;&gt;0,'0-DADOS'!J4049,"")</f>
        <v/>
      </c>
      <c r="K4055">
        <f>IF('0-DADOS'!K4049&lt;&gt;0,'0-DADOS'!K4049,"")</f>
        <v/>
      </c>
      <c r="L4055">
        <f>IF('0-DADOS'!L4049&lt;&gt;0,'0-DADOS'!L4049,"")</f>
        <v/>
      </c>
      <c r="M4055">
        <f>IF('0-DADOS'!M4049&lt;&gt;0,'0-DADOS'!M4049,"")</f>
        <v/>
      </c>
    </row>
    <row r="4056">
      <c r="A4056">
        <f>IF('0-DADOS'!A4050&lt;&gt;0,'0-DADOS'!A4050,"")</f>
        <v/>
      </c>
      <c r="B4056">
        <f>IF('0-DADOS'!B4050&lt;&gt;0,'0-DADOS'!B4050,"")</f>
        <v/>
      </c>
      <c r="C4056">
        <f>IF('0-DADOS'!C4050&lt;&gt;0,'0-DADOS'!C4050,"")</f>
        <v/>
      </c>
      <c r="D4056">
        <f>IF('0-DADOS'!D4050&lt;&gt;0,'0-DADOS'!D4050,"")</f>
        <v/>
      </c>
      <c r="E4056">
        <f>IF('0-DADOS'!E4050&lt;&gt;0,'0-DADOS'!E4050,"")</f>
        <v/>
      </c>
      <c r="F4056">
        <f>IF('0-DADOS'!F4050&lt;&gt;0,'0-DADOS'!F4050,"")</f>
        <v/>
      </c>
      <c r="G4056">
        <f>IF('0-DADOS'!G4050&lt;&gt;0,'0-DADOS'!G4050,"")</f>
        <v/>
      </c>
      <c r="H4056">
        <f>IF('0-DADOS'!H4050&lt;&gt;0,'0-DADOS'!H4050,"")</f>
        <v/>
      </c>
      <c r="I4056">
        <f>IF('0-DADOS'!I4050&lt;&gt;0,'0-DADOS'!I4050,"")</f>
        <v/>
      </c>
      <c r="J4056">
        <f>IF('0-DADOS'!J4050&lt;&gt;0,'0-DADOS'!J4050,"")</f>
        <v/>
      </c>
      <c r="K4056">
        <f>IF('0-DADOS'!K4050&lt;&gt;0,'0-DADOS'!K4050,"")</f>
        <v/>
      </c>
      <c r="L4056">
        <f>IF('0-DADOS'!L4050&lt;&gt;0,'0-DADOS'!L4050,"")</f>
        <v/>
      </c>
      <c r="M4056">
        <f>IF('0-DADOS'!M4050&lt;&gt;0,'0-DADOS'!M4050,"")</f>
        <v/>
      </c>
    </row>
    <row r="4057">
      <c r="A4057">
        <f>IF('0-DADOS'!A4051&lt;&gt;0,'0-DADOS'!A4051,"")</f>
        <v/>
      </c>
      <c r="B4057">
        <f>IF('0-DADOS'!B4051&lt;&gt;0,'0-DADOS'!B4051,"")</f>
        <v/>
      </c>
      <c r="C4057">
        <f>IF('0-DADOS'!C4051&lt;&gt;0,'0-DADOS'!C4051,"")</f>
        <v/>
      </c>
      <c r="D4057">
        <f>IF('0-DADOS'!D4051&lt;&gt;0,'0-DADOS'!D4051,"")</f>
        <v/>
      </c>
      <c r="E4057">
        <f>IF('0-DADOS'!E4051&lt;&gt;0,'0-DADOS'!E4051,"")</f>
        <v/>
      </c>
      <c r="F4057">
        <f>IF('0-DADOS'!F4051&lt;&gt;0,'0-DADOS'!F4051,"")</f>
        <v/>
      </c>
      <c r="G4057">
        <f>IF('0-DADOS'!G4051&lt;&gt;0,'0-DADOS'!G4051,"")</f>
        <v/>
      </c>
      <c r="H4057">
        <f>IF('0-DADOS'!H4051&lt;&gt;0,'0-DADOS'!H4051,"")</f>
        <v/>
      </c>
      <c r="I4057">
        <f>IF('0-DADOS'!I4051&lt;&gt;0,'0-DADOS'!I4051,"")</f>
        <v/>
      </c>
      <c r="J4057">
        <f>IF('0-DADOS'!J4051&lt;&gt;0,'0-DADOS'!J4051,"")</f>
        <v/>
      </c>
      <c r="K4057">
        <f>IF('0-DADOS'!K4051&lt;&gt;0,'0-DADOS'!K4051,"")</f>
        <v/>
      </c>
      <c r="L4057">
        <f>IF('0-DADOS'!L4051&lt;&gt;0,'0-DADOS'!L4051,"")</f>
        <v/>
      </c>
      <c r="M4057">
        <f>IF('0-DADOS'!M4051&lt;&gt;0,'0-DADOS'!M4051,"")</f>
        <v/>
      </c>
    </row>
    <row r="4058">
      <c r="A4058">
        <f>IF('0-DADOS'!A4052&lt;&gt;0,'0-DADOS'!A4052,"")</f>
        <v/>
      </c>
      <c r="B4058">
        <f>IF('0-DADOS'!B4052&lt;&gt;0,'0-DADOS'!B4052,"")</f>
        <v/>
      </c>
      <c r="C4058">
        <f>IF('0-DADOS'!C4052&lt;&gt;0,'0-DADOS'!C4052,"")</f>
        <v/>
      </c>
      <c r="D4058">
        <f>IF('0-DADOS'!D4052&lt;&gt;0,'0-DADOS'!D4052,"")</f>
        <v/>
      </c>
      <c r="E4058">
        <f>IF('0-DADOS'!E4052&lt;&gt;0,'0-DADOS'!E4052,"")</f>
        <v/>
      </c>
      <c r="F4058">
        <f>IF('0-DADOS'!F4052&lt;&gt;0,'0-DADOS'!F4052,"")</f>
        <v/>
      </c>
      <c r="G4058">
        <f>IF('0-DADOS'!G4052&lt;&gt;0,'0-DADOS'!G4052,"")</f>
        <v/>
      </c>
      <c r="H4058">
        <f>IF('0-DADOS'!H4052&lt;&gt;0,'0-DADOS'!H4052,"")</f>
        <v/>
      </c>
      <c r="I4058">
        <f>IF('0-DADOS'!I4052&lt;&gt;0,'0-DADOS'!I4052,"")</f>
        <v/>
      </c>
      <c r="J4058">
        <f>IF('0-DADOS'!J4052&lt;&gt;0,'0-DADOS'!J4052,"")</f>
        <v/>
      </c>
      <c r="K4058">
        <f>IF('0-DADOS'!K4052&lt;&gt;0,'0-DADOS'!K4052,"")</f>
        <v/>
      </c>
      <c r="L4058">
        <f>IF('0-DADOS'!L4052&lt;&gt;0,'0-DADOS'!L4052,"")</f>
        <v/>
      </c>
      <c r="M4058">
        <f>IF('0-DADOS'!M4052&lt;&gt;0,'0-DADOS'!M4052,"")</f>
        <v/>
      </c>
    </row>
    <row r="4059">
      <c r="A4059">
        <f>IF('0-DADOS'!A4053&lt;&gt;0,'0-DADOS'!A4053,"")</f>
        <v/>
      </c>
      <c r="B4059">
        <f>IF('0-DADOS'!B4053&lt;&gt;0,'0-DADOS'!B4053,"")</f>
        <v/>
      </c>
      <c r="C4059">
        <f>IF('0-DADOS'!C4053&lt;&gt;0,'0-DADOS'!C4053,"")</f>
        <v/>
      </c>
      <c r="D4059">
        <f>IF('0-DADOS'!D4053&lt;&gt;0,'0-DADOS'!D4053,"")</f>
        <v/>
      </c>
      <c r="E4059">
        <f>IF('0-DADOS'!E4053&lt;&gt;0,'0-DADOS'!E4053,"")</f>
        <v/>
      </c>
      <c r="F4059">
        <f>IF('0-DADOS'!F4053&lt;&gt;0,'0-DADOS'!F4053,"")</f>
        <v/>
      </c>
      <c r="G4059">
        <f>IF('0-DADOS'!G4053&lt;&gt;0,'0-DADOS'!G4053,"")</f>
        <v/>
      </c>
      <c r="H4059">
        <f>IF('0-DADOS'!H4053&lt;&gt;0,'0-DADOS'!H4053,"")</f>
        <v/>
      </c>
      <c r="I4059">
        <f>IF('0-DADOS'!I4053&lt;&gt;0,'0-DADOS'!I4053,"")</f>
        <v/>
      </c>
      <c r="J4059">
        <f>IF('0-DADOS'!J4053&lt;&gt;0,'0-DADOS'!J4053,"")</f>
        <v/>
      </c>
      <c r="K4059">
        <f>IF('0-DADOS'!K4053&lt;&gt;0,'0-DADOS'!K4053,"")</f>
        <v/>
      </c>
      <c r="L4059">
        <f>IF('0-DADOS'!L4053&lt;&gt;0,'0-DADOS'!L4053,"")</f>
        <v/>
      </c>
      <c r="M4059">
        <f>IF('0-DADOS'!M4053&lt;&gt;0,'0-DADOS'!M4053,"")</f>
        <v/>
      </c>
    </row>
    <row r="4060">
      <c r="A4060">
        <f>IF('0-DADOS'!A4054&lt;&gt;0,'0-DADOS'!A4054,"")</f>
        <v/>
      </c>
      <c r="B4060">
        <f>IF('0-DADOS'!B4054&lt;&gt;0,'0-DADOS'!B4054,"")</f>
        <v/>
      </c>
      <c r="C4060">
        <f>IF('0-DADOS'!C4054&lt;&gt;0,'0-DADOS'!C4054,"")</f>
        <v/>
      </c>
      <c r="D4060">
        <f>IF('0-DADOS'!D4054&lt;&gt;0,'0-DADOS'!D4054,"")</f>
        <v/>
      </c>
      <c r="E4060">
        <f>IF('0-DADOS'!E4054&lt;&gt;0,'0-DADOS'!E4054,"")</f>
        <v/>
      </c>
      <c r="F4060">
        <f>IF('0-DADOS'!F4054&lt;&gt;0,'0-DADOS'!F4054,"")</f>
        <v/>
      </c>
      <c r="G4060">
        <f>IF('0-DADOS'!G4054&lt;&gt;0,'0-DADOS'!G4054,"")</f>
        <v/>
      </c>
      <c r="H4060">
        <f>IF('0-DADOS'!H4054&lt;&gt;0,'0-DADOS'!H4054,"")</f>
        <v/>
      </c>
      <c r="I4060">
        <f>IF('0-DADOS'!I4054&lt;&gt;0,'0-DADOS'!I4054,"")</f>
        <v/>
      </c>
      <c r="J4060">
        <f>IF('0-DADOS'!J4054&lt;&gt;0,'0-DADOS'!J4054,"")</f>
        <v/>
      </c>
      <c r="K4060">
        <f>IF('0-DADOS'!K4054&lt;&gt;0,'0-DADOS'!K4054,"")</f>
        <v/>
      </c>
      <c r="L4060">
        <f>IF('0-DADOS'!L4054&lt;&gt;0,'0-DADOS'!L4054,"")</f>
        <v/>
      </c>
      <c r="M4060">
        <f>IF('0-DADOS'!M4054&lt;&gt;0,'0-DADOS'!M4054,"")</f>
        <v/>
      </c>
    </row>
    <row r="4061">
      <c r="A4061">
        <f>IF('0-DADOS'!A4055&lt;&gt;0,'0-DADOS'!A4055,"")</f>
        <v/>
      </c>
      <c r="B4061">
        <f>IF('0-DADOS'!B4055&lt;&gt;0,'0-DADOS'!B4055,"")</f>
        <v/>
      </c>
      <c r="C4061">
        <f>IF('0-DADOS'!C4055&lt;&gt;0,'0-DADOS'!C4055,"")</f>
        <v/>
      </c>
      <c r="D4061">
        <f>IF('0-DADOS'!D4055&lt;&gt;0,'0-DADOS'!D4055,"")</f>
        <v/>
      </c>
      <c r="E4061">
        <f>IF('0-DADOS'!E4055&lt;&gt;0,'0-DADOS'!E4055,"")</f>
        <v/>
      </c>
      <c r="F4061">
        <f>IF('0-DADOS'!F4055&lt;&gt;0,'0-DADOS'!F4055,"")</f>
        <v/>
      </c>
      <c r="G4061">
        <f>IF('0-DADOS'!G4055&lt;&gt;0,'0-DADOS'!G4055,"")</f>
        <v/>
      </c>
      <c r="H4061">
        <f>IF('0-DADOS'!H4055&lt;&gt;0,'0-DADOS'!H4055,"")</f>
        <v/>
      </c>
      <c r="I4061">
        <f>IF('0-DADOS'!I4055&lt;&gt;0,'0-DADOS'!I4055,"")</f>
        <v/>
      </c>
      <c r="J4061">
        <f>IF('0-DADOS'!J4055&lt;&gt;0,'0-DADOS'!J4055,"")</f>
        <v/>
      </c>
      <c r="K4061">
        <f>IF('0-DADOS'!K4055&lt;&gt;0,'0-DADOS'!K4055,"")</f>
        <v/>
      </c>
      <c r="L4061">
        <f>IF('0-DADOS'!L4055&lt;&gt;0,'0-DADOS'!L4055,"")</f>
        <v/>
      </c>
      <c r="M4061">
        <f>IF('0-DADOS'!M4055&lt;&gt;0,'0-DADOS'!M4055,"")</f>
        <v/>
      </c>
    </row>
    <row r="4062">
      <c r="A4062">
        <f>IF('0-DADOS'!A4056&lt;&gt;0,'0-DADOS'!A4056,"")</f>
        <v/>
      </c>
      <c r="B4062">
        <f>IF('0-DADOS'!B4056&lt;&gt;0,'0-DADOS'!B4056,"")</f>
        <v/>
      </c>
      <c r="C4062">
        <f>IF('0-DADOS'!C4056&lt;&gt;0,'0-DADOS'!C4056,"")</f>
        <v/>
      </c>
      <c r="D4062">
        <f>IF('0-DADOS'!D4056&lt;&gt;0,'0-DADOS'!D4056,"")</f>
        <v/>
      </c>
      <c r="E4062">
        <f>IF('0-DADOS'!E4056&lt;&gt;0,'0-DADOS'!E4056,"")</f>
        <v/>
      </c>
      <c r="F4062">
        <f>IF('0-DADOS'!F4056&lt;&gt;0,'0-DADOS'!F4056,"")</f>
        <v/>
      </c>
      <c r="G4062">
        <f>IF('0-DADOS'!G4056&lt;&gt;0,'0-DADOS'!G4056,"")</f>
        <v/>
      </c>
      <c r="H4062">
        <f>IF('0-DADOS'!H4056&lt;&gt;0,'0-DADOS'!H4056,"")</f>
        <v/>
      </c>
      <c r="I4062">
        <f>IF('0-DADOS'!I4056&lt;&gt;0,'0-DADOS'!I4056,"")</f>
        <v/>
      </c>
      <c r="J4062">
        <f>IF('0-DADOS'!J4056&lt;&gt;0,'0-DADOS'!J4056,"")</f>
        <v/>
      </c>
      <c r="K4062">
        <f>IF('0-DADOS'!K4056&lt;&gt;0,'0-DADOS'!K4056,"")</f>
        <v/>
      </c>
      <c r="L4062">
        <f>IF('0-DADOS'!L4056&lt;&gt;0,'0-DADOS'!L4056,"")</f>
        <v/>
      </c>
      <c r="M4062">
        <f>IF('0-DADOS'!M4056&lt;&gt;0,'0-DADOS'!M4056,"")</f>
        <v/>
      </c>
    </row>
    <row r="4063">
      <c r="A4063">
        <f>IF('0-DADOS'!A4057&lt;&gt;0,'0-DADOS'!A4057,"")</f>
        <v/>
      </c>
      <c r="B4063">
        <f>IF('0-DADOS'!B4057&lt;&gt;0,'0-DADOS'!B4057,"")</f>
        <v/>
      </c>
      <c r="C4063">
        <f>IF('0-DADOS'!C4057&lt;&gt;0,'0-DADOS'!C4057,"")</f>
        <v/>
      </c>
      <c r="D4063">
        <f>IF('0-DADOS'!D4057&lt;&gt;0,'0-DADOS'!D4057,"")</f>
        <v/>
      </c>
      <c r="E4063">
        <f>IF('0-DADOS'!E4057&lt;&gt;0,'0-DADOS'!E4057,"")</f>
        <v/>
      </c>
      <c r="F4063">
        <f>IF('0-DADOS'!F4057&lt;&gt;0,'0-DADOS'!F4057,"")</f>
        <v/>
      </c>
      <c r="G4063">
        <f>IF('0-DADOS'!G4057&lt;&gt;0,'0-DADOS'!G4057,"")</f>
        <v/>
      </c>
      <c r="H4063">
        <f>IF('0-DADOS'!H4057&lt;&gt;0,'0-DADOS'!H4057,"")</f>
        <v/>
      </c>
      <c r="I4063">
        <f>IF('0-DADOS'!I4057&lt;&gt;0,'0-DADOS'!I4057,"")</f>
        <v/>
      </c>
      <c r="J4063">
        <f>IF('0-DADOS'!J4057&lt;&gt;0,'0-DADOS'!J4057,"")</f>
        <v/>
      </c>
      <c r="K4063">
        <f>IF('0-DADOS'!K4057&lt;&gt;0,'0-DADOS'!K4057,"")</f>
        <v/>
      </c>
      <c r="L4063">
        <f>IF('0-DADOS'!L4057&lt;&gt;0,'0-DADOS'!L4057,"")</f>
        <v/>
      </c>
      <c r="M4063">
        <f>IF('0-DADOS'!M4057&lt;&gt;0,'0-DADOS'!M4057,"")</f>
        <v/>
      </c>
    </row>
    <row r="4064">
      <c r="A4064">
        <f>IF('0-DADOS'!A4058&lt;&gt;0,'0-DADOS'!A4058,"")</f>
        <v/>
      </c>
      <c r="B4064">
        <f>IF('0-DADOS'!B4058&lt;&gt;0,'0-DADOS'!B4058,"")</f>
        <v/>
      </c>
      <c r="C4064">
        <f>IF('0-DADOS'!C4058&lt;&gt;0,'0-DADOS'!C4058,"")</f>
        <v/>
      </c>
      <c r="D4064">
        <f>IF('0-DADOS'!D4058&lt;&gt;0,'0-DADOS'!D4058,"")</f>
        <v/>
      </c>
      <c r="E4064">
        <f>IF('0-DADOS'!E4058&lt;&gt;0,'0-DADOS'!E4058,"")</f>
        <v/>
      </c>
      <c r="F4064">
        <f>IF('0-DADOS'!F4058&lt;&gt;0,'0-DADOS'!F4058,"")</f>
        <v/>
      </c>
      <c r="G4064">
        <f>IF('0-DADOS'!G4058&lt;&gt;0,'0-DADOS'!G4058,"")</f>
        <v/>
      </c>
      <c r="H4064">
        <f>IF('0-DADOS'!H4058&lt;&gt;0,'0-DADOS'!H4058,"")</f>
        <v/>
      </c>
      <c r="I4064">
        <f>IF('0-DADOS'!I4058&lt;&gt;0,'0-DADOS'!I4058,"")</f>
        <v/>
      </c>
      <c r="J4064">
        <f>IF('0-DADOS'!J4058&lt;&gt;0,'0-DADOS'!J4058,"")</f>
        <v/>
      </c>
      <c r="K4064">
        <f>IF('0-DADOS'!K4058&lt;&gt;0,'0-DADOS'!K4058,"")</f>
        <v/>
      </c>
      <c r="L4064">
        <f>IF('0-DADOS'!L4058&lt;&gt;0,'0-DADOS'!L4058,"")</f>
        <v/>
      </c>
      <c r="M4064">
        <f>IF('0-DADOS'!M4058&lt;&gt;0,'0-DADOS'!M4058,"")</f>
        <v/>
      </c>
    </row>
    <row r="4065">
      <c r="A4065">
        <f>IF('0-DADOS'!A4059&lt;&gt;0,'0-DADOS'!A4059,"")</f>
        <v/>
      </c>
      <c r="B4065">
        <f>IF('0-DADOS'!B4059&lt;&gt;0,'0-DADOS'!B4059,"")</f>
        <v/>
      </c>
      <c r="C4065">
        <f>IF('0-DADOS'!C4059&lt;&gt;0,'0-DADOS'!C4059,"")</f>
        <v/>
      </c>
      <c r="D4065">
        <f>IF('0-DADOS'!D4059&lt;&gt;0,'0-DADOS'!D4059,"")</f>
        <v/>
      </c>
      <c r="E4065">
        <f>IF('0-DADOS'!E4059&lt;&gt;0,'0-DADOS'!E4059,"")</f>
        <v/>
      </c>
      <c r="F4065">
        <f>IF('0-DADOS'!F4059&lt;&gt;0,'0-DADOS'!F4059,"")</f>
        <v/>
      </c>
      <c r="G4065">
        <f>IF('0-DADOS'!G4059&lt;&gt;0,'0-DADOS'!G4059,"")</f>
        <v/>
      </c>
      <c r="H4065">
        <f>IF('0-DADOS'!H4059&lt;&gt;0,'0-DADOS'!H4059,"")</f>
        <v/>
      </c>
      <c r="I4065">
        <f>IF('0-DADOS'!I4059&lt;&gt;0,'0-DADOS'!I4059,"")</f>
        <v/>
      </c>
      <c r="J4065">
        <f>IF('0-DADOS'!J4059&lt;&gt;0,'0-DADOS'!J4059,"")</f>
        <v/>
      </c>
      <c r="K4065">
        <f>IF('0-DADOS'!K4059&lt;&gt;0,'0-DADOS'!K4059,"")</f>
        <v/>
      </c>
      <c r="L4065">
        <f>IF('0-DADOS'!L4059&lt;&gt;0,'0-DADOS'!L4059,"")</f>
        <v/>
      </c>
      <c r="M4065">
        <f>IF('0-DADOS'!M4059&lt;&gt;0,'0-DADOS'!M4059,"")</f>
        <v/>
      </c>
    </row>
    <row r="4066">
      <c r="A4066">
        <f>IF('0-DADOS'!A4060&lt;&gt;0,'0-DADOS'!A4060,"")</f>
        <v/>
      </c>
      <c r="B4066">
        <f>IF('0-DADOS'!B4060&lt;&gt;0,'0-DADOS'!B4060,"")</f>
        <v/>
      </c>
      <c r="C4066">
        <f>IF('0-DADOS'!C4060&lt;&gt;0,'0-DADOS'!C4060,"")</f>
        <v/>
      </c>
      <c r="D4066">
        <f>IF('0-DADOS'!D4060&lt;&gt;0,'0-DADOS'!D4060,"")</f>
        <v/>
      </c>
      <c r="E4066">
        <f>IF('0-DADOS'!E4060&lt;&gt;0,'0-DADOS'!E4060,"")</f>
        <v/>
      </c>
      <c r="F4066">
        <f>IF('0-DADOS'!F4060&lt;&gt;0,'0-DADOS'!F4060,"")</f>
        <v/>
      </c>
      <c r="G4066">
        <f>IF('0-DADOS'!G4060&lt;&gt;0,'0-DADOS'!G4060,"")</f>
        <v/>
      </c>
      <c r="H4066">
        <f>IF('0-DADOS'!H4060&lt;&gt;0,'0-DADOS'!H4060,"")</f>
        <v/>
      </c>
      <c r="I4066">
        <f>IF('0-DADOS'!I4060&lt;&gt;0,'0-DADOS'!I4060,"")</f>
        <v/>
      </c>
      <c r="J4066">
        <f>IF('0-DADOS'!J4060&lt;&gt;0,'0-DADOS'!J4060,"")</f>
        <v/>
      </c>
      <c r="K4066">
        <f>IF('0-DADOS'!K4060&lt;&gt;0,'0-DADOS'!K4060,"")</f>
        <v/>
      </c>
      <c r="L4066">
        <f>IF('0-DADOS'!L4060&lt;&gt;0,'0-DADOS'!L4060,"")</f>
        <v/>
      </c>
      <c r="M4066">
        <f>IF('0-DADOS'!M4060&lt;&gt;0,'0-DADOS'!M4060,"")</f>
        <v/>
      </c>
    </row>
    <row r="4067">
      <c r="A4067">
        <f>IF('0-DADOS'!A4061&lt;&gt;0,'0-DADOS'!A4061,"")</f>
        <v/>
      </c>
      <c r="B4067">
        <f>IF('0-DADOS'!B4061&lt;&gt;0,'0-DADOS'!B4061,"")</f>
        <v/>
      </c>
      <c r="C4067">
        <f>IF('0-DADOS'!C4061&lt;&gt;0,'0-DADOS'!C4061,"")</f>
        <v/>
      </c>
      <c r="D4067">
        <f>IF('0-DADOS'!D4061&lt;&gt;0,'0-DADOS'!D4061,"")</f>
        <v/>
      </c>
      <c r="E4067">
        <f>IF('0-DADOS'!E4061&lt;&gt;0,'0-DADOS'!E4061,"")</f>
        <v/>
      </c>
      <c r="F4067">
        <f>IF('0-DADOS'!F4061&lt;&gt;0,'0-DADOS'!F4061,"")</f>
        <v/>
      </c>
      <c r="G4067">
        <f>IF('0-DADOS'!G4061&lt;&gt;0,'0-DADOS'!G4061,"")</f>
        <v/>
      </c>
      <c r="H4067">
        <f>IF('0-DADOS'!H4061&lt;&gt;0,'0-DADOS'!H4061,"")</f>
        <v/>
      </c>
      <c r="I4067">
        <f>IF('0-DADOS'!I4061&lt;&gt;0,'0-DADOS'!I4061,"")</f>
        <v/>
      </c>
      <c r="J4067">
        <f>IF('0-DADOS'!J4061&lt;&gt;0,'0-DADOS'!J4061,"")</f>
        <v/>
      </c>
      <c r="K4067">
        <f>IF('0-DADOS'!K4061&lt;&gt;0,'0-DADOS'!K4061,"")</f>
        <v/>
      </c>
      <c r="L4067">
        <f>IF('0-DADOS'!L4061&lt;&gt;0,'0-DADOS'!L4061,"")</f>
        <v/>
      </c>
      <c r="M4067">
        <f>IF('0-DADOS'!M4061&lt;&gt;0,'0-DADOS'!M4061,"")</f>
        <v/>
      </c>
    </row>
    <row r="4068">
      <c r="A4068">
        <f>IF('0-DADOS'!A4062&lt;&gt;0,'0-DADOS'!A4062,"")</f>
        <v/>
      </c>
      <c r="B4068">
        <f>IF('0-DADOS'!B4062&lt;&gt;0,'0-DADOS'!B4062,"")</f>
        <v/>
      </c>
      <c r="C4068">
        <f>IF('0-DADOS'!C4062&lt;&gt;0,'0-DADOS'!C4062,"")</f>
        <v/>
      </c>
      <c r="D4068">
        <f>IF('0-DADOS'!D4062&lt;&gt;0,'0-DADOS'!D4062,"")</f>
        <v/>
      </c>
      <c r="E4068">
        <f>IF('0-DADOS'!E4062&lt;&gt;0,'0-DADOS'!E4062,"")</f>
        <v/>
      </c>
      <c r="F4068">
        <f>IF('0-DADOS'!F4062&lt;&gt;0,'0-DADOS'!F4062,"")</f>
        <v/>
      </c>
      <c r="G4068">
        <f>IF('0-DADOS'!G4062&lt;&gt;0,'0-DADOS'!G4062,"")</f>
        <v/>
      </c>
      <c r="H4068">
        <f>IF('0-DADOS'!H4062&lt;&gt;0,'0-DADOS'!H4062,"")</f>
        <v/>
      </c>
      <c r="I4068">
        <f>IF('0-DADOS'!I4062&lt;&gt;0,'0-DADOS'!I4062,"")</f>
        <v/>
      </c>
      <c r="J4068">
        <f>IF('0-DADOS'!J4062&lt;&gt;0,'0-DADOS'!J4062,"")</f>
        <v/>
      </c>
      <c r="K4068">
        <f>IF('0-DADOS'!K4062&lt;&gt;0,'0-DADOS'!K4062,"")</f>
        <v/>
      </c>
      <c r="L4068">
        <f>IF('0-DADOS'!L4062&lt;&gt;0,'0-DADOS'!L4062,"")</f>
        <v/>
      </c>
      <c r="M4068">
        <f>IF('0-DADOS'!M4062&lt;&gt;0,'0-DADOS'!M4062,"")</f>
        <v/>
      </c>
    </row>
    <row r="4069">
      <c r="A4069">
        <f>IF('0-DADOS'!A4063&lt;&gt;0,'0-DADOS'!A4063,"")</f>
        <v/>
      </c>
      <c r="B4069">
        <f>IF('0-DADOS'!B4063&lt;&gt;0,'0-DADOS'!B4063,"")</f>
        <v/>
      </c>
      <c r="C4069">
        <f>IF('0-DADOS'!C4063&lt;&gt;0,'0-DADOS'!C4063,"")</f>
        <v/>
      </c>
      <c r="D4069">
        <f>IF('0-DADOS'!D4063&lt;&gt;0,'0-DADOS'!D4063,"")</f>
        <v/>
      </c>
      <c r="E4069">
        <f>IF('0-DADOS'!E4063&lt;&gt;0,'0-DADOS'!E4063,"")</f>
        <v/>
      </c>
      <c r="F4069">
        <f>IF('0-DADOS'!F4063&lt;&gt;0,'0-DADOS'!F4063,"")</f>
        <v/>
      </c>
      <c r="G4069">
        <f>IF('0-DADOS'!G4063&lt;&gt;0,'0-DADOS'!G4063,"")</f>
        <v/>
      </c>
      <c r="H4069">
        <f>IF('0-DADOS'!H4063&lt;&gt;0,'0-DADOS'!H4063,"")</f>
        <v/>
      </c>
      <c r="I4069">
        <f>IF('0-DADOS'!I4063&lt;&gt;0,'0-DADOS'!I4063,"")</f>
        <v/>
      </c>
      <c r="J4069">
        <f>IF('0-DADOS'!J4063&lt;&gt;0,'0-DADOS'!J4063,"")</f>
        <v/>
      </c>
      <c r="K4069">
        <f>IF('0-DADOS'!K4063&lt;&gt;0,'0-DADOS'!K4063,"")</f>
        <v/>
      </c>
      <c r="L4069">
        <f>IF('0-DADOS'!L4063&lt;&gt;0,'0-DADOS'!L4063,"")</f>
        <v/>
      </c>
      <c r="M4069">
        <f>IF('0-DADOS'!M4063&lt;&gt;0,'0-DADOS'!M4063,"")</f>
        <v/>
      </c>
    </row>
    <row r="4070">
      <c r="A4070">
        <f>IF('0-DADOS'!A4064&lt;&gt;0,'0-DADOS'!A4064,"")</f>
        <v/>
      </c>
      <c r="B4070">
        <f>IF('0-DADOS'!B4064&lt;&gt;0,'0-DADOS'!B4064,"")</f>
        <v/>
      </c>
      <c r="C4070">
        <f>IF('0-DADOS'!C4064&lt;&gt;0,'0-DADOS'!C4064,"")</f>
        <v/>
      </c>
      <c r="D4070">
        <f>IF('0-DADOS'!D4064&lt;&gt;0,'0-DADOS'!D4064,"")</f>
        <v/>
      </c>
      <c r="E4070">
        <f>IF('0-DADOS'!E4064&lt;&gt;0,'0-DADOS'!E4064,"")</f>
        <v/>
      </c>
      <c r="F4070">
        <f>IF('0-DADOS'!F4064&lt;&gt;0,'0-DADOS'!F4064,"")</f>
        <v/>
      </c>
      <c r="G4070">
        <f>IF('0-DADOS'!G4064&lt;&gt;0,'0-DADOS'!G4064,"")</f>
        <v/>
      </c>
      <c r="H4070">
        <f>IF('0-DADOS'!H4064&lt;&gt;0,'0-DADOS'!H4064,"")</f>
        <v/>
      </c>
      <c r="I4070">
        <f>IF('0-DADOS'!I4064&lt;&gt;0,'0-DADOS'!I4064,"")</f>
        <v/>
      </c>
      <c r="J4070">
        <f>IF('0-DADOS'!J4064&lt;&gt;0,'0-DADOS'!J4064,"")</f>
        <v/>
      </c>
      <c r="K4070">
        <f>IF('0-DADOS'!K4064&lt;&gt;0,'0-DADOS'!K4064,"")</f>
        <v/>
      </c>
      <c r="L4070">
        <f>IF('0-DADOS'!L4064&lt;&gt;0,'0-DADOS'!L4064,"")</f>
        <v/>
      </c>
      <c r="M4070">
        <f>IF('0-DADOS'!M4064&lt;&gt;0,'0-DADOS'!M4064,"")</f>
        <v/>
      </c>
    </row>
    <row r="4071">
      <c r="A4071">
        <f>IF('0-DADOS'!A4065&lt;&gt;0,'0-DADOS'!A4065,"")</f>
        <v/>
      </c>
      <c r="B4071">
        <f>IF('0-DADOS'!B4065&lt;&gt;0,'0-DADOS'!B4065,"")</f>
        <v/>
      </c>
      <c r="C4071">
        <f>IF('0-DADOS'!C4065&lt;&gt;0,'0-DADOS'!C4065,"")</f>
        <v/>
      </c>
      <c r="D4071">
        <f>IF('0-DADOS'!D4065&lt;&gt;0,'0-DADOS'!D4065,"")</f>
        <v/>
      </c>
      <c r="E4071">
        <f>IF('0-DADOS'!E4065&lt;&gt;0,'0-DADOS'!E4065,"")</f>
        <v/>
      </c>
      <c r="F4071">
        <f>IF('0-DADOS'!F4065&lt;&gt;0,'0-DADOS'!F4065,"")</f>
        <v/>
      </c>
      <c r="G4071">
        <f>IF('0-DADOS'!G4065&lt;&gt;0,'0-DADOS'!G4065,"")</f>
        <v/>
      </c>
      <c r="H4071">
        <f>IF('0-DADOS'!H4065&lt;&gt;0,'0-DADOS'!H4065,"")</f>
        <v/>
      </c>
      <c r="I4071">
        <f>IF('0-DADOS'!I4065&lt;&gt;0,'0-DADOS'!I4065,"")</f>
        <v/>
      </c>
      <c r="J4071">
        <f>IF('0-DADOS'!J4065&lt;&gt;0,'0-DADOS'!J4065,"")</f>
        <v/>
      </c>
      <c r="K4071">
        <f>IF('0-DADOS'!K4065&lt;&gt;0,'0-DADOS'!K4065,"")</f>
        <v/>
      </c>
      <c r="L4071">
        <f>IF('0-DADOS'!L4065&lt;&gt;0,'0-DADOS'!L4065,"")</f>
        <v/>
      </c>
      <c r="M4071">
        <f>IF('0-DADOS'!M4065&lt;&gt;0,'0-DADOS'!M4065,"")</f>
        <v/>
      </c>
    </row>
    <row r="4072">
      <c r="A4072">
        <f>IF('0-DADOS'!A4066&lt;&gt;0,'0-DADOS'!A4066,"")</f>
        <v/>
      </c>
      <c r="B4072">
        <f>IF('0-DADOS'!B4066&lt;&gt;0,'0-DADOS'!B4066,"")</f>
        <v/>
      </c>
      <c r="C4072">
        <f>IF('0-DADOS'!C4066&lt;&gt;0,'0-DADOS'!C4066,"")</f>
        <v/>
      </c>
      <c r="D4072">
        <f>IF('0-DADOS'!D4066&lt;&gt;0,'0-DADOS'!D4066,"")</f>
        <v/>
      </c>
      <c r="E4072">
        <f>IF('0-DADOS'!E4066&lt;&gt;0,'0-DADOS'!E4066,"")</f>
        <v/>
      </c>
      <c r="F4072">
        <f>IF('0-DADOS'!F4066&lt;&gt;0,'0-DADOS'!F4066,"")</f>
        <v/>
      </c>
      <c r="G4072">
        <f>IF('0-DADOS'!G4066&lt;&gt;0,'0-DADOS'!G4066,"")</f>
        <v/>
      </c>
      <c r="H4072">
        <f>IF('0-DADOS'!H4066&lt;&gt;0,'0-DADOS'!H4066,"")</f>
        <v/>
      </c>
      <c r="I4072">
        <f>IF('0-DADOS'!I4066&lt;&gt;0,'0-DADOS'!I4066,"")</f>
        <v/>
      </c>
      <c r="J4072">
        <f>IF('0-DADOS'!J4066&lt;&gt;0,'0-DADOS'!J4066,"")</f>
        <v/>
      </c>
      <c r="K4072">
        <f>IF('0-DADOS'!K4066&lt;&gt;0,'0-DADOS'!K4066,"")</f>
        <v/>
      </c>
      <c r="L4072">
        <f>IF('0-DADOS'!L4066&lt;&gt;0,'0-DADOS'!L4066,"")</f>
        <v/>
      </c>
      <c r="M4072">
        <f>IF('0-DADOS'!M4066&lt;&gt;0,'0-DADOS'!M4066,"")</f>
        <v/>
      </c>
    </row>
    <row r="4073">
      <c r="A4073">
        <f>IF('0-DADOS'!A4067&lt;&gt;0,'0-DADOS'!A4067,"")</f>
        <v/>
      </c>
      <c r="B4073">
        <f>IF('0-DADOS'!B4067&lt;&gt;0,'0-DADOS'!B4067,"")</f>
        <v/>
      </c>
      <c r="C4073">
        <f>IF('0-DADOS'!C4067&lt;&gt;0,'0-DADOS'!C4067,"")</f>
        <v/>
      </c>
      <c r="D4073">
        <f>IF('0-DADOS'!D4067&lt;&gt;0,'0-DADOS'!D4067,"")</f>
        <v/>
      </c>
      <c r="E4073">
        <f>IF('0-DADOS'!E4067&lt;&gt;0,'0-DADOS'!E4067,"")</f>
        <v/>
      </c>
      <c r="F4073">
        <f>IF('0-DADOS'!F4067&lt;&gt;0,'0-DADOS'!F4067,"")</f>
        <v/>
      </c>
      <c r="G4073">
        <f>IF('0-DADOS'!G4067&lt;&gt;0,'0-DADOS'!G4067,"")</f>
        <v/>
      </c>
      <c r="H4073">
        <f>IF('0-DADOS'!H4067&lt;&gt;0,'0-DADOS'!H4067,"")</f>
        <v/>
      </c>
      <c r="I4073">
        <f>IF('0-DADOS'!I4067&lt;&gt;0,'0-DADOS'!I4067,"")</f>
        <v/>
      </c>
      <c r="J4073">
        <f>IF('0-DADOS'!J4067&lt;&gt;0,'0-DADOS'!J4067,"")</f>
        <v/>
      </c>
      <c r="K4073">
        <f>IF('0-DADOS'!K4067&lt;&gt;0,'0-DADOS'!K4067,"")</f>
        <v/>
      </c>
      <c r="L4073">
        <f>IF('0-DADOS'!L4067&lt;&gt;0,'0-DADOS'!L4067,"")</f>
        <v/>
      </c>
      <c r="M4073">
        <f>IF('0-DADOS'!M4067&lt;&gt;0,'0-DADOS'!M4067,"")</f>
        <v/>
      </c>
    </row>
    <row r="4074">
      <c r="A4074">
        <f>IF('0-DADOS'!A4068&lt;&gt;0,'0-DADOS'!A4068,"")</f>
        <v/>
      </c>
      <c r="B4074">
        <f>IF('0-DADOS'!B4068&lt;&gt;0,'0-DADOS'!B4068,"")</f>
        <v/>
      </c>
      <c r="C4074">
        <f>IF('0-DADOS'!C4068&lt;&gt;0,'0-DADOS'!C4068,"")</f>
        <v/>
      </c>
      <c r="D4074">
        <f>IF('0-DADOS'!D4068&lt;&gt;0,'0-DADOS'!D4068,"")</f>
        <v/>
      </c>
      <c r="E4074">
        <f>IF('0-DADOS'!E4068&lt;&gt;0,'0-DADOS'!E4068,"")</f>
        <v/>
      </c>
      <c r="F4074">
        <f>IF('0-DADOS'!F4068&lt;&gt;0,'0-DADOS'!F4068,"")</f>
        <v/>
      </c>
      <c r="G4074">
        <f>IF('0-DADOS'!G4068&lt;&gt;0,'0-DADOS'!G4068,"")</f>
        <v/>
      </c>
      <c r="H4074">
        <f>IF('0-DADOS'!H4068&lt;&gt;0,'0-DADOS'!H4068,"")</f>
        <v/>
      </c>
      <c r="I4074">
        <f>IF('0-DADOS'!I4068&lt;&gt;0,'0-DADOS'!I4068,"")</f>
        <v/>
      </c>
      <c r="J4074">
        <f>IF('0-DADOS'!J4068&lt;&gt;0,'0-DADOS'!J4068,"")</f>
        <v/>
      </c>
      <c r="K4074">
        <f>IF('0-DADOS'!K4068&lt;&gt;0,'0-DADOS'!K4068,"")</f>
        <v/>
      </c>
      <c r="L4074">
        <f>IF('0-DADOS'!L4068&lt;&gt;0,'0-DADOS'!L4068,"")</f>
        <v/>
      </c>
      <c r="M4074">
        <f>IF('0-DADOS'!M4068&lt;&gt;0,'0-DADOS'!M4068,"")</f>
        <v/>
      </c>
    </row>
    <row r="4075">
      <c r="A4075">
        <f>IF('0-DADOS'!A4069&lt;&gt;0,'0-DADOS'!A4069,"")</f>
        <v/>
      </c>
      <c r="B4075">
        <f>IF('0-DADOS'!B4069&lt;&gt;0,'0-DADOS'!B4069,"")</f>
        <v/>
      </c>
      <c r="C4075">
        <f>IF('0-DADOS'!C4069&lt;&gt;0,'0-DADOS'!C4069,"")</f>
        <v/>
      </c>
      <c r="D4075">
        <f>IF('0-DADOS'!D4069&lt;&gt;0,'0-DADOS'!D4069,"")</f>
        <v/>
      </c>
      <c r="E4075">
        <f>IF('0-DADOS'!E4069&lt;&gt;0,'0-DADOS'!E4069,"")</f>
        <v/>
      </c>
      <c r="F4075">
        <f>IF('0-DADOS'!F4069&lt;&gt;0,'0-DADOS'!F4069,"")</f>
        <v/>
      </c>
      <c r="G4075">
        <f>IF('0-DADOS'!G4069&lt;&gt;0,'0-DADOS'!G4069,"")</f>
        <v/>
      </c>
      <c r="H4075">
        <f>IF('0-DADOS'!H4069&lt;&gt;0,'0-DADOS'!H4069,"")</f>
        <v/>
      </c>
      <c r="I4075">
        <f>IF('0-DADOS'!I4069&lt;&gt;0,'0-DADOS'!I4069,"")</f>
        <v/>
      </c>
      <c r="J4075">
        <f>IF('0-DADOS'!J4069&lt;&gt;0,'0-DADOS'!J4069,"")</f>
        <v/>
      </c>
      <c r="K4075">
        <f>IF('0-DADOS'!K4069&lt;&gt;0,'0-DADOS'!K4069,"")</f>
        <v/>
      </c>
      <c r="L4075">
        <f>IF('0-DADOS'!L4069&lt;&gt;0,'0-DADOS'!L4069,"")</f>
        <v/>
      </c>
      <c r="M4075">
        <f>IF('0-DADOS'!M4069&lt;&gt;0,'0-DADOS'!M4069,"")</f>
        <v/>
      </c>
    </row>
    <row r="4076">
      <c r="A4076">
        <f>IF('0-DADOS'!A4070&lt;&gt;0,'0-DADOS'!A4070,"")</f>
        <v/>
      </c>
      <c r="B4076">
        <f>IF('0-DADOS'!B4070&lt;&gt;0,'0-DADOS'!B4070,"")</f>
        <v/>
      </c>
      <c r="C4076">
        <f>IF('0-DADOS'!C4070&lt;&gt;0,'0-DADOS'!C4070,"")</f>
        <v/>
      </c>
      <c r="D4076">
        <f>IF('0-DADOS'!D4070&lt;&gt;0,'0-DADOS'!D4070,"")</f>
        <v/>
      </c>
      <c r="E4076">
        <f>IF('0-DADOS'!E4070&lt;&gt;0,'0-DADOS'!E4070,"")</f>
        <v/>
      </c>
      <c r="F4076">
        <f>IF('0-DADOS'!F4070&lt;&gt;0,'0-DADOS'!F4070,"")</f>
        <v/>
      </c>
      <c r="G4076">
        <f>IF('0-DADOS'!G4070&lt;&gt;0,'0-DADOS'!G4070,"")</f>
        <v/>
      </c>
      <c r="H4076">
        <f>IF('0-DADOS'!H4070&lt;&gt;0,'0-DADOS'!H4070,"")</f>
        <v/>
      </c>
      <c r="I4076">
        <f>IF('0-DADOS'!I4070&lt;&gt;0,'0-DADOS'!I4070,"")</f>
        <v/>
      </c>
      <c r="J4076">
        <f>IF('0-DADOS'!J4070&lt;&gt;0,'0-DADOS'!J4070,"")</f>
        <v/>
      </c>
      <c r="K4076">
        <f>IF('0-DADOS'!K4070&lt;&gt;0,'0-DADOS'!K4070,"")</f>
        <v/>
      </c>
      <c r="L4076">
        <f>IF('0-DADOS'!L4070&lt;&gt;0,'0-DADOS'!L4070,"")</f>
        <v/>
      </c>
      <c r="M4076">
        <f>IF('0-DADOS'!M4070&lt;&gt;0,'0-DADOS'!M4070,"")</f>
        <v/>
      </c>
    </row>
    <row r="4077">
      <c r="A4077">
        <f>IF('0-DADOS'!A4071&lt;&gt;0,'0-DADOS'!A4071,"")</f>
        <v/>
      </c>
      <c r="B4077">
        <f>IF('0-DADOS'!B4071&lt;&gt;0,'0-DADOS'!B4071,"")</f>
        <v/>
      </c>
      <c r="C4077">
        <f>IF('0-DADOS'!C4071&lt;&gt;0,'0-DADOS'!C4071,"")</f>
        <v/>
      </c>
      <c r="D4077">
        <f>IF('0-DADOS'!D4071&lt;&gt;0,'0-DADOS'!D4071,"")</f>
        <v/>
      </c>
      <c r="E4077">
        <f>IF('0-DADOS'!E4071&lt;&gt;0,'0-DADOS'!E4071,"")</f>
        <v/>
      </c>
      <c r="F4077">
        <f>IF('0-DADOS'!F4071&lt;&gt;0,'0-DADOS'!F4071,"")</f>
        <v/>
      </c>
      <c r="G4077">
        <f>IF('0-DADOS'!G4071&lt;&gt;0,'0-DADOS'!G4071,"")</f>
        <v/>
      </c>
      <c r="H4077">
        <f>IF('0-DADOS'!H4071&lt;&gt;0,'0-DADOS'!H4071,"")</f>
        <v/>
      </c>
      <c r="I4077">
        <f>IF('0-DADOS'!I4071&lt;&gt;0,'0-DADOS'!I4071,"")</f>
        <v/>
      </c>
      <c r="J4077">
        <f>IF('0-DADOS'!J4071&lt;&gt;0,'0-DADOS'!J4071,"")</f>
        <v/>
      </c>
      <c r="K4077">
        <f>IF('0-DADOS'!K4071&lt;&gt;0,'0-DADOS'!K4071,"")</f>
        <v/>
      </c>
      <c r="L4077">
        <f>IF('0-DADOS'!L4071&lt;&gt;0,'0-DADOS'!L4071,"")</f>
        <v/>
      </c>
      <c r="M4077">
        <f>IF('0-DADOS'!M4071&lt;&gt;0,'0-DADOS'!M4071,"")</f>
        <v/>
      </c>
    </row>
    <row r="4078">
      <c r="A4078">
        <f>IF('0-DADOS'!A4072&lt;&gt;0,'0-DADOS'!A4072,"")</f>
        <v/>
      </c>
      <c r="B4078">
        <f>IF('0-DADOS'!B4072&lt;&gt;0,'0-DADOS'!B4072,"")</f>
        <v/>
      </c>
      <c r="C4078">
        <f>IF('0-DADOS'!C4072&lt;&gt;0,'0-DADOS'!C4072,"")</f>
        <v/>
      </c>
      <c r="D4078">
        <f>IF('0-DADOS'!D4072&lt;&gt;0,'0-DADOS'!D4072,"")</f>
        <v/>
      </c>
      <c r="E4078">
        <f>IF('0-DADOS'!E4072&lt;&gt;0,'0-DADOS'!E4072,"")</f>
        <v/>
      </c>
      <c r="F4078">
        <f>IF('0-DADOS'!F4072&lt;&gt;0,'0-DADOS'!F4072,"")</f>
        <v/>
      </c>
      <c r="G4078">
        <f>IF('0-DADOS'!G4072&lt;&gt;0,'0-DADOS'!G4072,"")</f>
        <v/>
      </c>
      <c r="H4078">
        <f>IF('0-DADOS'!H4072&lt;&gt;0,'0-DADOS'!H4072,"")</f>
        <v/>
      </c>
      <c r="I4078">
        <f>IF('0-DADOS'!I4072&lt;&gt;0,'0-DADOS'!I4072,"")</f>
        <v/>
      </c>
      <c r="J4078">
        <f>IF('0-DADOS'!J4072&lt;&gt;0,'0-DADOS'!J4072,"")</f>
        <v/>
      </c>
      <c r="K4078">
        <f>IF('0-DADOS'!K4072&lt;&gt;0,'0-DADOS'!K4072,"")</f>
        <v/>
      </c>
      <c r="L4078">
        <f>IF('0-DADOS'!L4072&lt;&gt;0,'0-DADOS'!L4072,"")</f>
        <v/>
      </c>
      <c r="M4078">
        <f>IF('0-DADOS'!M4072&lt;&gt;0,'0-DADOS'!M4072,"")</f>
        <v/>
      </c>
    </row>
    <row r="4079">
      <c r="A4079">
        <f>IF('0-DADOS'!A4073&lt;&gt;0,'0-DADOS'!A4073,"")</f>
        <v/>
      </c>
      <c r="B4079">
        <f>IF('0-DADOS'!B4073&lt;&gt;0,'0-DADOS'!B4073,"")</f>
        <v/>
      </c>
      <c r="C4079">
        <f>IF('0-DADOS'!C4073&lt;&gt;0,'0-DADOS'!C4073,"")</f>
        <v/>
      </c>
      <c r="D4079">
        <f>IF('0-DADOS'!D4073&lt;&gt;0,'0-DADOS'!D4073,"")</f>
        <v/>
      </c>
      <c r="E4079">
        <f>IF('0-DADOS'!E4073&lt;&gt;0,'0-DADOS'!E4073,"")</f>
        <v/>
      </c>
      <c r="F4079">
        <f>IF('0-DADOS'!F4073&lt;&gt;0,'0-DADOS'!F4073,"")</f>
        <v/>
      </c>
      <c r="G4079">
        <f>IF('0-DADOS'!G4073&lt;&gt;0,'0-DADOS'!G4073,"")</f>
        <v/>
      </c>
      <c r="H4079">
        <f>IF('0-DADOS'!H4073&lt;&gt;0,'0-DADOS'!H4073,"")</f>
        <v/>
      </c>
      <c r="I4079">
        <f>IF('0-DADOS'!I4073&lt;&gt;0,'0-DADOS'!I4073,"")</f>
        <v/>
      </c>
      <c r="J4079">
        <f>IF('0-DADOS'!J4073&lt;&gt;0,'0-DADOS'!J4073,"")</f>
        <v/>
      </c>
      <c r="K4079">
        <f>IF('0-DADOS'!K4073&lt;&gt;0,'0-DADOS'!K4073,"")</f>
        <v/>
      </c>
      <c r="L4079">
        <f>IF('0-DADOS'!L4073&lt;&gt;0,'0-DADOS'!L4073,"")</f>
        <v/>
      </c>
      <c r="M4079">
        <f>IF('0-DADOS'!M4073&lt;&gt;0,'0-DADOS'!M4073,"")</f>
        <v/>
      </c>
    </row>
    <row r="4080">
      <c r="A4080">
        <f>IF('0-DADOS'!A4074&lt;&gt;0,'0-DADOS'!A4074,"")</f>
        <v/>
      </c>
      <c r="B4080">
        <f>IF('0-DADOS'!B4074&lt;&gt;0,'0-DADOS'!B4074,"")</f>
        <v/>
      </c>
      <c r="C4080">
        <f>IF('0-DADOS'!C4074&lt;&gt;0,'0-DADOS'!C4074,"")</f>
        <v/>
      </c>
      <c r="D4080">
        <f>IF('0-DADOS'!D4074&lt;&gt;0,'0-DADOS'!D4074,"")</f>
        <v/>
      </c>
      <c r="E4080">
        <f>IF('0-DADOS'!E4074&lt;&gt;0,'0-DADOS'!E4074,"")</f>
        <v/>
      </c>
      <c r="F4080">
        <f>IF('0-DADOS'!F4074&lt;&gt;0,'0-DADOS'!F4074,"")</f>
        <v/>
      </c>
      <c r="G4080">
        <f>IF('0-DADOS'!G4074&lt;&gt;0,'0-DADOS'!G4074,"")</f>
        <v/>
      </c>
      <c r="H4080">
        <f>IF('0-DADOS'!H4074&lt;&gt;0,'0-DADOS'!H4074,"")</f>
        <v/>
      </c>
      <c r="I4080">
        <f>IF('0-DADOS'!I4074&lt;&gt;0,'0-DADOS'!I4074,"")</f>
        <v/>
      </c>
      <c r="J4080">
        <f>IF('0-DADOS'!J4074&lt;&gt;0,'0-DADOS'!J4074,"")</f>
        <v/>
      </c>
      <c r="K4080">
        <f>IF('0-DADOS'!K4074&lt;&gt;0,'0-DADOS'!K4074,"")</f>
        <v/>
      </c>
      <c r="L4080">
        <f>IF('0-DADOS'!L4074&lt;&gt;0,'0-DADOS'!L4074,"")</f>
        <v/>
      </c>
      <c r="M4080">
        <f>IF('0-DADOS'!M4074&lt;&gt;0,'0-DADOS'!M4074,"")</f>
        <v/>
      </c>
    </row>
    <row r="4081">
      <c r="A4081">
        <f>IF('0-DADOS'!A4075&lt;&gt;0,'0-DADOS'!A4075,"")</f>
        <v/>
      </c>
      <c r="B4081">
        <f>IF('0-DADOS'!B4075&lt;&gt;0,'0-DADOS'!B4075,"")</f>
        <v/>
      </c>
      <c r="C4081">
        <f>IF('0-DADOS'!C4075&lt;&gt;0,'0-DADOS'!C4075,"")</f>
        <v/>
      </c>
      <c r="D4081">
        <f>IF('0-DADOS'!D4075&lt;&gt;0,'0-DADOS'!D4075,"")</f>
        <v/>
      </c>
      <c r="E4081">
        <f>IF('0-DADOS'!E4075&lt;&gt;0,'0-DADOS'!E4075,"")</f>
        <v/>
      </c>
      <c r="F4081">
        <f>IF('0-DADOS'!F4075&lt;&gt;0,'0-DADOS'!F4075,"")</f>
        <v/>
      </c>
      <c r="G4081">
        <f>IF('0-DADOS'!G4075&lt;&gt;0,'0-DADOS'!G4075,"")</f>
        <v/>
      </c>
      <c r="H4081">
        <f>IF('0-DADOS'!H4075&lt;&gt;0,'0-DADOS'!H4075,"")</f>
        <v/>
      </c>
      <c r="I4081">
        <f>IF('0-DADOS'!I4075&lt;&gt;0,'0-DADOS'!I4075,"")</f>
        <v/>
      </c>
      <c r="J4081">
        <f>IF('0-DADOS'!J4075&lt;&gt;0,'0-DADOS'!J4075,"")</f>
        <v/>
      </c>
      <c r="K4081">
        <f>IF('0-DADOS'!K4075&lt;&gt;0,'0-DADOS'!K4075,"")</f>
        <v/>
      </c>
      <c r="L4081">
        <f>IF('0-DADOS'!L4075&lt;&gt;0,'0-DADOS'!L4075,"")</f>
        <v/>
      </c>
      <c r="M4081">
        <f>IF('0-DADOS'!M4075&lt;&gt;0,'0-DADOS'!M4075,"")</f>
        <v/>
      </c>
    </row>
    <row r="4082">
      <c r="A4082">
        <f>IF('0-DADOS'!A4076&lt;&gt;0,'0-DADOS'!A4076,"")</f>
        <v/>
      </c>
      <c r="B4082">
        <f>IF('0-DADOS'!B4076&lt;&gt;0,'0-DADOS'!B4076,"")</f>
        <v/>
      </c>
      <c r="C4082">
        <f>IF('0-DADOS'!C4076&lt;&gt;0,'0-DADOS'!C4076,"")</f>
        <v/>
      </c>
      <c r="D4082">
        <f>IF('0-DADOS'!D4076&lt;&gt;0,'0-DADOS'!D4076,"")</f>
        <v/>
      </c>
      <c r="E4082">
        <f>IF('0-DADOS'!E4076&lt;&gt;0,'0-DADOS'!E4076,"")</f>
        <v/>
      </c>
      <c r="F4082">
        <f>IF('0-DADOS'!F4076&lt;&gt;0,'0-DADOS'!F4076,"")</f>
        <v/>
      </c>
      <c r="G4082">
        <f>IF('0-DADOS'!G4076&lt;&gt;0,'0-DADOS'!G4076,"")</f>
        <v/>
      </c>
      <c r="H4082">
        <f>IF('0-DADOS'!H4076&lt;&gt;0,'0-DADOS'!H4076,"")</f>
        <v/>
      </c>
      <c r="I4082">
        <f>IF('0-DADOS'!I4076&lt;&gt;0,'0-DADOS'!I4076,"")</f>
        <v/>
      </c>
      <c r="J4082">
        <f>IF('0-DADOS'!J4076&lt;&gt;0,'0-DADOS'!J4076,"")</f>
        <v/>
      </c>
      <c r="K4082">
        <f>IF('0-DADOS'!K4076&lt;&gt;0,'0-DADOS'!K4076,"")</f>
        <v/>
      </c>
      <c r="L4082">
        <f>IF('0-DADOS'!L4076&lt;&gt;0,'0-DADOS'!L4076,"")</f>
        <v/>
      </c>
      <c r="M4082">
        <f>IF('0-DADOS'!M4076&lt;&gt;0,'0-DADOS'!M4076,"")</f>
        <v/>
      </c>
    </row>
    <row r="4083">
      <c r="A4083">
        <f>IF('0-DADOS'!A4077&lt;&gt;0,'0-DADOS'!A4077,"")</f>
        <v/>
      </c>
      <c r="B4083">
        <f>IF('0-DADOS'!B4077&lt;&gt;0,'0-DADOS'!B4077,"")</f>
        <v/>
      </c>
      <c r="C4083">
        <f>IF('0-DADOS'!C4077&lt;&gt;0,'0-DADOS'!C4077,"")</f>
        <v/>
      </c>
      <c r="D4083">
        <f>IF('0-DADOS'!D4077&lt;&gt;0,'0-DADOS'!D4077,"")</f>
        <v/>
      </c>
      <c r="E4083">
        <f>IF('0-DADOS'!E4077&lt;&gt;0,'0-DADOS'!E4077,"")</f>
        <v/>
      </c>
      <c r="F4083">
        <f>IF('0-DADOS'!F4077&lt;&gt;0,'0-DADOS'!F4077,"")</f>
        <v/>
      </c>
      <c r="G4083">
        <f>IF('0-DADOS'!G4077&lt;&gt;0,'0-DADOS'!G4077,"")</f>
        <v/>
      </c>
      <c r="H4083">
        <f>IF('0-DADOS'!H4077&lt;&gt;0,'0-DADOS'!H4077,"")</f>
        <v/>
      </c>
      <c r="I4083">
        <f>IF('0-DADOS'!I4077&lt;&gt;0,'0-DADOS'!I4077,"")</f>
        <v/>
      </c>
      <c r="J4083">
        <f>IF('0-DADOS'!J4077&lt;&gt;0,'0-DADOS'!J4077,"")</f>
        <v/>
      </c>
      <c r="K4083">
        <f>IF('0-DADOS'!K4077&lt;&gt;0,'0-DADOS'!K4077,"")</f>
        <v/>
      </c>
      <c r="L4083">
        <f>IF('0-DADOS'!L4077&lt;&gt;0,'0-DADOS'!L4077,"")</f>
        <v/>
      </c>
      <c r="M4083">
        <f>IF('0-DADOS'!M4077&lt;&gt;0,'0-DADOS'!M4077,"")</f>
        <v/>
      </c>
    </row>
    <row r="4084">
      <c r="A4084">
        <f>IF('0-DADOS'!A4078&lt;&gt;0,'0-DADOS'!A4078,"")</f>
        <v/>
      </c>
      <c r="B4084">
        <f>IF('0-DADOS'!B4078&lt;&gt;0,'0-DADOS'!B4078,"")</f>
        <v/>
      </c>
      <c r="C4084">
        <f>IF('0-DADOS'!C4078&lt;&gt;0,'0-DADOS'!C4078,"")</f>
        <v/>
      </c>
      <c r="D4084">
        <f>IF('0-DADOS'!D4078&lt;&gt;0,'0-DADOS'!D4078,"")</f>
        <v/>
      </c>
      <c r="E4084">
        <f>IF('0-DADOS'!E4078&lt;&gt;0,'0-DADOS'!E4078,"")</f>
        <v/>
      </c>
      <c r="F4084">
        <f>IF('0-DADOS'!F4078&lt;&gt;0,'0-DADOS'!F4078,"")</f>
        <v/>
      </c>
      <c r="G4084">
        <f>IF('0-DADOS'!G4078&lt;&gt;0,'0-DADOS'!G4078,"")</f>
        <v/>
      </c>
      <c r="H4084">
        <f>IF('0-DADOS'!H4078&lt;&gt;0,'0-DADOS'!H4078,"")</f>
        <v/>
      </c>
      <c r="I4084">
        <f>IF('0-DADOS'!I4078&lt;&gt;0,'0-DADOS'!I4078,"")</f>
        <v/>
      </c>
      <c r="J4084">
        <f>IF('0-DADOS'!J4078&lt;&gt;0,'0-DADOS'!J4078,"")</f>
        <v/>
      </c>
      <c r="K4084">
        <f>IF('0-DADOS'!K4078&lt;&gt;0,'0-DADOS'!K4078,"")</f>
        <v/>
      </c>
      <c r="L4084">
        <f>IF('0-DADOS'!L4078&lt;&gt;0,'0-DADOS'!L4078,"")</f>
        <v/>
      </c>
      <c r="M4084">
        <f>IF('0-DADOS'!M4078&lt;&gt;0,'0-DADOS'!M4078,"")</f>
        <v/>
      </c>
    </row>
    <row r="4085">
      <c r="A4085">
        <f>IF('0-DADOS'!A4079&lt;&gt;0,'0-DADOS'!A4079,"")</f>
        <v/>
      </c>
      <c r="B4085">
        <f>IF('0-DADOS'!B4079&lt;&gt;0,'0-DADOS'!B4079,"")</f>
        <v/>
      </c>
      <c r="C4085">
        <f>IF('0-DADOS'!C4079&lt;&gt;0,'0-DADOS'!C4079,"")</f>
        <v/>
      </c>
      <c r="D4085">
        <f>IF('0-DADOS'!D4079&lt;&gt;0,'0-DADOS'!D4079,"")</f>
        <v/>
      </c>
      <c r="E4085">
        <f>IF('0-DADOS'!E4079&lt;&gt;0,'0-DADOS'!E4079,"")</f>
        <v/>
      </c>
      <c r="F4085">
        <f>IF('0-DADOS'!F4079&lt;&gt;0,'0-DADOS'!F4079,"")</f>
        <v/>
      </c>
      <c r="G4085">
        <f>IF('0-DADOS'!G4079&lt;&gt;0,'0-DADOS'!G4079,"")</f>
        <v/>
      </c>
      <c r="H4085">
        <f>IF('0-DADOS'!H4079&lt;&gt;0,'0-DADOS'!H4079,"")</f>
        <v/>
      </c>
      <c r="I4085">
        <f>IF('0-DADOS'!I4079&lt;&gt;0,'0-DADOS'!I4079,"")</f>
        <v/>
      </c>
      <c r="J4085">
        <f>IF('0-DADOS'!J4079&lt;&gt;0,'0-DADOS'!J4079,"")</f>
        <v/>
      </c>
      <c r="K4085">
        <f>IF('0-DADOS'!K4079&lt;&gt;0,'0-DADOS'!K4079,"")</f>
        <v/>
      </c>
      <c r="L4085">
        <f>IF('0-DADOS'!L4079&lt;&gt;0,'0-DADOS'!L4079,"")</f>
        <v/>
      </c>
      <c r="M4085">
        <f>IF('0-DADOS'!M4079&lt;&gt;0,'0-DADOS'!M4079,"")</f>
        <v/>
      </c>
    </row>
    <row r="4086">
      <c r="A4086">
        <f>IF('0-DADOS'!A4080&lt;&gt;0,'0-DADOS'!A4080,"")</f>
        <v/>
      </c>
      <c r="B4086">
        <f>IF('0-DADOS'!B4080&lt;&gt;0,'0-DADOS'!B4080,"")</f>
        <v/>
      </c>
      <c r="C4086">
        <f>IF('0-DADOS'!C4080&lt;&gt;0,'0-DADOS'!C4080,"")</f>
        <v/>
      </c>
      <c r="D4086">
        <f>IF('0-DADOS'!D4080&lt;&gt;0,'0-DADOS'!D4080,"")</f>
        <v/>
      </c>
      <c r="E4086">
        <f>IF('0-DADOS'!E4080&lt;&gt;0,'0-DADOS'!E4080,"")</f>
        <v/>
      </c>
      <c r="F4086">
        <f>IF('0-DADOS'!F4080&lt;&gt;0,'0-DADOS'!F4080,"")</f>
        <v/>
      </c>
      <c r="G4086">
        <f>IF('0-DADOS'!G4080&lt;&gt;0,'0-DADOS'!G4080,"")</f>
        <v/>
      </c>
      <c r="H4086">
        <f>IF('0-DADOS'!H4080&lt;&gt;0,'0-DADOS'!H4080,"")</f>
        <v/>
      </c>
      <c r="I4086">
        <f>IF('0-DADOS'!I4080&lt;&gt;0,'0-DADOS'!I4080,"")</f>
        <v/>
      </c>
      <c r="J4086">
        <f>IF('0-DADOS'!J4080&lt;&gt;0,'0-DADOS'!J4080,"")</f>
        <v/>
      </c>
      <c r="K4086">
        <f>IF('0-DADOS'!K4080&lt;&gt;0,'0-DADOS'!K4080,"")</f>
        <v/>
      </c>
      <c r="L4086">
        <f>IF('0-DADOS'!L4080&lt;&gt;0,'0-DADOS'!L4080,"")</f>
        <v/>
      </c>
      <c r="M4086">
        <f>IF('0-DADOS'!M4080&lt;&gt;0,'0-DADOS'!M4080,"")</f>
        <v/>
      </c>
    </row>
    <row r="4087">
      <c r="A4087">
        <f>IF('0-DADOS'!A4081&lt;&gt;0,'0-DADOS'!A4081,"")</f>
        <v/>
      </c>
      <c r="B4087">
        <f>IF('0-DADOS'!B4081&lt;&gt;0,'0-DADOS'!B4081,"")</f>
        <v/>
      </c>
      <c r="C4087">
        <f>IF('0-DADOS'!C4081&lt;&gt;0,'0-DADOS'!C4081,"")</f>
        <v/>
      </c>
      <c r="D4087">
        <f>IF('0-DADOS'!D4081&lt;&gt;0,'0-DADOS'!D4081,"")</f>
        <v/>
      </c>
      <c r="E4087">
        <f>IF('0-DADOS'!E4081&lt;&gt;0,'0-DADOS'!E4081,"")</f>
        <v/>
      </c>
      <c r="F4087">
        <f>IF('0-DADOS'!F4081&lt;&gt;0,'0-DADOS'!F4081,"")</f>
        <v/>
      </c>
      <c r="G4087">
        <f>IF('0-DADOS'!G4081&lt;&gt;0,'0-DADOS'!G4081,"")</f>
        <v/>
      </c>
      <c r="H4087">
        <f>IF('0-DADOS'!H4081&lt;&gt;0,'0-DADOS'!H4081,"")</f>
        <v/>
      </c>
      <c r="I4087">
        <f>IF('0-DADOS'!I4081&lt;&gt;0,'0-DADOS'!I4081,"")</f>
        <v/>
      </c>
      <c r="J4087">
        <f>IF('0-DADOS'!J4081&lt;&gt;0,'0-DADOS'!J4081,"")</f>
        <v/>
      </c>
      <c r="K4087">
        <f>IF('0-DADOS'!K4081&lt;&gt;0,'0-DADOS'!K4081,"")</f>
        <v/>
      </c>
      <c r="L4087">
        <f>IF('0-DADOS'!L4081&lt;&gt;0,'0-DADOS'!L4081,"")</f>
        <v/>
      </c>
      <c r="M4087">
        <f>IF('0-DADOS'!M4081&lt;&gt;0,'0-DADOS'!M4081,"")</f>
        <v/>
      </c>
    </row>
    <row r="4088">
      <c r="A4088">
        <f>IF('0-DADOS'!A4082&lt;&gt;0,'0-DADOS'!A4082,"")</f>
        <v/>
      </c>
      <c r="B4088">
        <f>IF('0-DADOS'!B4082&lt;&gt;0,'0-DADOS'!B4082,"")</f>
        <v/>
      </c>
      <c r="C4088">
        <f>IF('0-DADOS'!C4082&lt;&gt;0,'0-DADOS'!C4082,"")</f>
        <v/>
      </c>
      <c r="D4088">
        <f>IF('0-DADOS'!D4082&lt;&gt;0,'0-DADOS'!D4082,"")</f>
        <v/>
      </c>
      <c r="E4088">
        <f>IF('0-DADOS'!E4082&lt;&gt;0,'0-DADOS'!E4082,"")</f>
        <v/>
      </c>
      <c r="F4088">
        <f>IF('0-DADOS'!F4082&lt;&gt;0,'0-DADOS'!F4082,"")</f>
        <v/>
      </c>
      <c r="G4088">
        <f>IF('0-DADOS'!G4082&lt;&gt;0,'0-DADOS'!G4082,"")</f>
        <v/>
      </c>
      <c r="H4088">
        <f>IF('0-DADOS'!H4082&lt;&gt;0,'0-DADOS'!H4082,"")</f>
        <v/>
      </c>
      <c r="I4088">
        <f>IF('0-DADOS'!I4082&lt;&gt;0,'0-DADOS'!I4082,"")</f>
        <v/>
      </c>
      <c r="J4088">
        <f>IF('0-DADOS'!J4082&lt;&gt;0,'0-DADOS'!J4082,"")</f>
        <v/>
      </c>
      <c r="K4088">
        <f>IF('0-DADOS'!K4082&lt;&gt;0,'0-DADOS'!K4082,"")</f>
        <v/>
      </c>
      <c r="L4088">
        <f>IF('0-DADOS'!L4082&lt;&gt;0,'0-DADOS'!L4082,"")</f>
        <v/>
      </c>
      <c r="M4088">
        <f>IF('0-DADOS'!M4082&lt;&gt;0,'0-DADOS'!M4082,"")</f>
        <v/>
      </c>
    </row>
    <row r="4089">
      <c r="A4089">
        <f>IF('0-DADOS'!A4083&lt;&gt;0,'0-DADOS'!A4083,"")</f>
        <v/>
      </c>
      <c r="B4089">
        <f>IF('0-DADOS'!B4083&lt;&gt;0,'0-DADOS'!B4083,"")</f>
        <v/>
      </c>
      <c r="C4089">
        <f>IF('0-DADOS'!C4083&lt;&gt;0,'0-DADOS'!C4083,"")</f>
        <v/>
      </c>
      <c r="D4089">
        <f>IF('0-DADOS'!D4083&lt;&gt;0,'0-DADOS'!D4083,"")</f>
        <v/>
      </c>
      <c r="E4089">
        <f>IF('0-DADOS'!E4083&lt;&gt;0,'0-DADOS'!E4083,"")</f>
        <v/>
      </c>
      <c r="F4089">
        <f>IF('0-DADOS'!F4083&lt;&gt;0,'0-DADOS'!F4083,"")</f>
        <v/>
      </c>
      <c r="G4089">
        <f>IF('0-DADOS'!G4083&lt;&gt;0,'0-DADOS'!G4083,"")</f>
        <v/>
      </c>
      <c r="H4089">
        <f>IF('0-DADOS'!H4083&lt;&gt;0,'0-DADOS'!H4083,"")</f>
        <v/>
      </c>
      <c r="I4089">
        <f>IF('0-DADOS'!I4083&lt;&gt;0,'0-DADOS'!I4083,"")</f>
        <v/>
      </c>
      <c r="J4089">
        <f>IF('0-DADOS'!J4083&lt;&gt;0,'0-DADOS'!J4083,"")</f>
        <v/>
      </c>
      <c r="K4089">
        <f>IF('0-DADOS'!K4083&lt;&gt;0,'0-DADOS'!K4083,"")</f>
        <v/>
      </c>
      <c r="L4089">
        <f>IF('0-DADOS'!L4083&lt;&gt;0,'0-DADOS'!L4083,"")</f>
        <v/>
      </c>
      <c r="M4089">
        <f>IF('0-DADOS'!M4083&lt;&gt;0,'0-DADOS'!M4083,"")</f>
        <v/>
      </c>
    </row>
    <row r="4090">
      <c r="A4090">
        <f>IF('0-DADOS'!A4084&lt;&gt;0,'0-DADOS'!A4084,"")</f>
        <v/>
      </c>
      <c r="B4090">
        <f>IF('0-DADOS'!B4084&lt;&gt;0,'0-DADOS'!B4084,"")</f>
        <v/>
      </c>
      <c r="C4090">
        <f>IF('0-DADOS'!C4084&lt;&gt;0,'0-DADOS'!C4084,"")</f>
        <v/>
      </c>
      <c r="D4090">
        <f>IF('0-DADOS'!D4084&lt;&gt;0,'0-DADOS'!D4084,"")</f>
        <v/>
      </c>
      <c r="E4090">
        <f>IF('0-DADOS'!E4084&lt;&gt;0,'0-DADOS'!E4084,"")</f>
        <v/>
      </c>
      <c r="F4090">
        <f>IF('0-DADOS'!F4084&lt;&gt;0,'0-DADOS'!F4084,"")</f>
        <v/>
      </c>
      <c r="G4090">
        <f>IF('0-DADOS'!G4084&lt;&gt;0,'0-DADOS'!G4084,"")</f>
        <v/>
      </c>
      <c r="H4090">
        <f>IF('0-DADOS'!H4084&lt;&gt;0,'0-DADOS'!H4084,"")</f>
        <v/>
      </c>
      <c r="I4090">
        <f>IF('0-DADOS'!I4084&lt;&gt;0,'0-DADOS'!I4084,"")</f>
        <v/>
      </c>
      <c r="J4090">
        <f>IF('0-DADOS'!J4084&lt;&gt;0,'0-DADOS'!J4084,"")</f>
        <v/>
      </c>
      <c r="K4090">
        <f>IF('0-DADOS'!K4084&lt;&gt;0,'0-DADOS'!K4084,"")</f>
        <v/>
      </c>
      <c r="L4090">
        <f>IF('0-DADOS'!L4084&lt;&gt;0,'0-DADOS'!L4084,"")</f>
        <v/>
      </c>
      <c r="M4090">
        <f>IF('0-DADOS'!M4084&lt;&gt;0,'0-DADOS'!M4084,"")</f>
        <v/>
      </c>
    </row>
    <row r="4091">
      <c r="A4091">
        <f>IF('0-DADOS'!A4085&lt;&gt;0,'0-DADOS'!A4085,"")</f>
        <v/>
      </c>
      <c r="B4091">
        <f>IF('0-DADOS'!B4085&lt;&gt;0,'0-DADOS'!B4085,"")</f>
        <v/>
      </c>
      <c r="C4091">
        <f>IF('0-DADOS'!C4085&lt;&gt;0,'0-DADOS'!C4085,"")</f>
        <v/>
      </c>
      <c r="D4091">
        <f>IF('0-DADOS'!D4085&lt;&gt;0,'0-DADOS'!D4085,"")</f>
        <v/>
      </c>
      <c r="E4091">
        <f>IF('0-DADOS'!E4085&lt;&gt;0,'0-DADOS'!E4085,"")</f>
        <v/>
      </c>
      <c r="F4091">
        <f>IF('0-DADOS'!F4085&lt;&gt;0,'0-DADOS'!F4085,"")</f>
        <v/>
      </c>
      <c r="G4091">
        <f>IF('0-DADOS'!G4085&lt;&gt;0,'0-DADOS'!G4085,"")</f>
        <v/>
      </c>
      <c r="H4091">
        <f>IF('0-DADOS'!H4085&lt;&gt;0,'0-DADOS'!H4085,"")</f>
        <v/>
      </c>
      <c r="I4091">
        <f>IF('0-DADOS'!I4085&lt;&gt;0,'0-DADOS'!I4085,"")</f>
        <v/>
      </c>
      <c r="J4091">
        <f>IF('0-DADOS'!J4085&lt;&gt;0,'0-DADOS'!J4085,"")</f>
        <v/>
      </c>
      <c r="K4091">
        <f>IF('0-DADOS'!K4085&lt;&gt;0,'0-DADOS'!K4085,"")</f>
        <v/>
      </c>
      <c r="L4091">
        <f>IF('0-DADOS'!L4085&lt;&gt;0,'0-DADOS'!L4085,"")</f>
        <v/>
      </c>
      <c r="M4091">
        <f>IF('0-DADOS'!M4085&lt;&gt;0,'0-DADOS'!M4085,"")</f>
        <v/>
      </c>
    </row>
    <row r="4092">
      <c r="A4092">
        <f>IF('0-DADOS'!A4086&lt;&gt;0,'0-DADOS'!A4086,"")</f>
        <v/>
      </c>
      <c r="B4092">
        <f>IF('0-DADOS'!B4086&lt;&gt;0,'0-DADOS'!B4086,"")</f>
        <v/>
      </c>
      <c r="C4092">
        <f>IF('0-DADOS'!C4086&lt;&gt;0,'0-DADOS'!C4086,"")</f>
        <v/>
      </c>
      <c r="D4092">
        <f>IF('0-DADOS'!D4086&lt;&gt;0,'0-DADOS'!D4086,"")</f>
        <v/>
      </c>
      <c r="E4092">
        <f>IF('0-DADOS'!E4086&lt;&gt;0,'0-DADOS'!E4086,"")</f>
        <v/>
      </c>
      <c r="F4092">
        <f>IF('0-DADOS'!F4086&lt;&gt;0,'0-DADOS'!F4086,"")</f>
        <v/>
      </c>
      <c r="G4092">
        <f>IF('0-DADOS'!G4086&lt;&gt;0,'0-DADOS'!G4086,"")</f>
        <v/>
      </c>
      <c r="H4092">
        <f>IF('0-DADOS'!H4086&lt;&gt;0,'0-DADOS'!H4086,"")</f>
        <v/>
      </c>
      <c r="I4092">
        <f>IF('0-DADOS'!I4086&lt;&gt;0,'0-DADOS'!I4086,"")</f>
        <v/>
      </c>
      <c r="J4092">
        <f>IF('0-DADOS'!J4086&lt;&gt;0,'0-DADOS'!J4086,"")</f>
        <v/>
      </c>
      <c r="K4092">
        <f>IF('0-DADOS'!K4086&lt;&gt;0,'0-DADOS'!K4086,"")</f>
        <v/>
      </c>
      <c r="L4092">
        <f>IF('0-DADOS'!L4086&lt;&gt;0,'0-DADOS'!L4086,"")</f>
        <v/>
      </c>
      <c r="M4092">
        <f>IF('0-DADOS'!M4086&lt;&gt;0,'0-DADOS'!M4086,"")</f>
        <v/>
      </c>
    </row>
    <row r="4093">
      <c r="A4093">
        <f>IF('0-DADOS'!A4087&lt;&gt;0,'0-DADOS'!A4087,"")</f>
        <v/>
      </c>
      <c r="B4093">
        <f>IF('0-DADOS'!B4087&lt;&gt;0,'0-DADOS'!B4087,"")</f>
        <v/>
      </c>
      <c r="C4093">
        <f>IF('0-DADOS'!C4087&lt;&gt;0,'0-DADOS'!C4087,"")</f>
        <v/>
      </c>
      <c r="D4093">
        <f>IF('0-DADOS'!D4087&lt;&gt;0,'0-DADOS'!D4087,"")</f>
        <v/>
      </c>
      <c r="E4093">
        <f>IF('0-DADOS'!E4087&lt;&gt;0,'0-DADOS'!E4087,"")</f>
        <v/>
      </c>
      <c r="F4093">
        <f>IF('0-DADOS'!F4087&lt;&gt;0,'0-DADOS'!F4087,"")</f>
        <v/>
      </c>
      <c r="G4093">
        <f>IF('0-DADOS'!G4087&lt;&gt;0,'0-DADOS'!G4087,"")</f>
        <v/>
      </c>
      <c r="H4093">
        <f>IF('0-DADOS'!H4087&lt;&gt;0,'0-DADOS'!H4087,"")</f>
        <v/>
      </c>
      <c r="I4093">
        <f>IF('0-DADOS'!I4087&lt;&gt;0,'0-DADOS'!I4087,"")</f>
        <v/>
      </c>
      <c r="J4093">
        <f>IF('0-DADOS'!J4087&lt;&gt;0,'0-DADOS'!J4087,"")</f>
        <v/>
      </c>
      <c r="K4093">
        <f>IF('0-DADOS'!K4087&lt;&gt;0,'0-DADOS'!K4087,"")</f>
        <v/>
      </c>
      <c r="L4093">
        <f>IF('0-DADOS'!L4087&lt;&gt;0,'0-DADOS'!L4087,"")</f>
        <v/>
      </c>
      <c r="M4093">
        <f>IF('0-DADOS'!M4087&lt;&gt;0,'0-DADOS'!M4087,"")</f>
        <v/>
      </c>
    </row>
    <row r="4094">
      <c r="A4094">
        <f>IF('0-DADOS'!A4088&lt;&gt;0,'0-DADOS'!A4088,"")</f>
        <v/>
      </c>
      <c r="B4094">
        <f>IF('0-DADOS'!B4088&lt;&gt;0,'0-DADOS'!B4088,"")</f>
        <v/>
      </c>
      <c r="C4094">
        <f>IF('0-DADOS'!C4088&lt;&gt;0,'0-DADOS'!C4088,"")</f>
        <v/>
      </c>
      <c r="D4094">
        <f>IF('0-DADOS'!D4088&lt;&gt;0,'0-DADOS'!D4088,"")</f>
        <v/>
      </c>
      <c r="E4094">
        <f>IF('0-DADOS'!E4088&lt;&gt;0,'0-DADOS'!E4088,"")</f>
        <v/>
      </c>
      <c r="F4094">
        <f>IF('0-DADOS'!F4088&lt;&gt;0,'0-DADOS'!F4088,"")</f>
        <v/>
      </c>
      <c r="G4094">
        <f>IF('0-DADOS'!G4088&lt;&gt;0,'0-DADOS'!G4088,"")</f>
        <v/>
      </c>
      <c r="H4094">
        <f>IF('0-DADOS'!H4088&lt;&gt;0,'0-DADOS'!H4088,"")</f>
        <v/>
      </c>
      <c r="I4094">
        <f>IF('0-DADOS'!I4088&lt;&gt;0,'0-DADOS'!I4088,"")</f>
        <v/>
      </c>
      <c r="J4094">
        <f>IF('0-DADOS'!J4088&lt;&gt;0,'0-DADOS'!J4088,"")</f>
        <v/>
      </c>
      <c r="K4094">
        <f>IF('0-DADOS'!K4088&lt;&gt;0,'0-DADOS'!K4088,"")</f>
        <v/>
      </c>
      <c r="L4094">
        <f>IF('0-DADOS'!L4088&lt;&gt;0,'0-DADOS'!L4088,"")</f>
        <v/>
      </c>
      <c r="M4094">
        <f>IF('0-DADOS'!M4088&lt;&gt;0,'0-DADOS'!M4088,"")</f>
        <v/>
      </c>
    </row>
    <row r="4095">
      <c r="A4095">
        <f>IF('0-DADOS'!A4089&lt;&gt;0,'0-DADOS'!A4089,"")</f>
        <v/>
      </c>
      <c r="B4095">
        <f>IF('0-DADOS'!B4089&lt;&gt;0,'0-DADOS'!B4089,"")</f>
        <v/>
      </c>
      <c r="C4095">
        <f>IF('0-DADOS'!C4089&lt;&gt;0,'0-DADOS'!C4089,"")</f>
        <v/>
      </c>
      <c r="D4095">
        <f>IF('0-DADOS'!D4089&lt;&gt;0,'0-DADOS'!D4089,"")</f>
        <v/>
      </c>
      <c r="E4095">
        <f>IF('0-DADOS'!E4089&lt;&gt;0,'0-DADOS'!E4089,"")</f>
        <v/>
      </c>
      <c r="F4095">
        <f>IF('0-DADOS'!F4089&lt;&gt;0,'0-DADOS'!F4089,"")</f>
        <v/>
      </c>
      <c r="G4095">
        <f>IF('0-DADOS'!G4089&lt;&gt;0,'0-DADOS'!G4089,"")</f>
        <v/>
      </c>
      <c r="H4095">
        <f>IF('0-DADOS'!H4089&lt;&gt;0,'0-DADOS'!H4089,"")</f>
        <v/>
      </c>
      <c r="I4095">
        <f>IF('0-DADOS'!I4089&lt;&gt;0,'0-DADOS'!I4089,"")</f>
        <v/>
      </c>
      <c r="J4095">
        <f>IF('0-DADOS'!J4089&lt;&gt;0,'0-DADOS'!J4089,"")</f>
        <v/>
      </c>
      <c r="K4095">
        <f>IF('0-DADOS'!K4089&lt;&gt;0,'0-DADOS'!K4089,"")</f>
        <v/>
      </c>
      <c r="L4095">
        <f>IF('0-DADOS'!L4089&lt;&gt;0,'0-DADOS'!L4089,"")</f>
        <v/>
      </c>
      <c r="M4095">
        <f>IF('0-DADOS'!M4089&lt;&gt;0,'0-DADOS'!M4089,"")</f>
        <v/>
      </c>
    </row>
    <row r="4096">
      <c r="A4096">
        <f>IF('0-DADOS'!A4090&lt;&gt;0,'0-DADOS'!A4090,"")</f>
        <v/>
      </c>
      <c r="B4096">
        <f>IF('0-DADOS'!B4090&lt;&gt;0,'0-DADOS'!B4090,"")</f>
        <v/>
      </c>
      <c r="C4096">
        <f>IF('0-DADOS'!C4090&lt;&gt;0,'0-DADOS'!C4090,"")</f>
        <v/>
      </c>
      <c r="D4096">
        <f>IF('0-DADOS'!D4090&lt;&gt;0,'0-DADOS'!D4090,"")</f>
        <v/>
      </c>
      <c r="E4096">
        <f>IF('0-DADOS'!E4090&lt;&gt;0,'0-DADOS'!E4090,"")</f>
        <v/>
      </c>
      <c r="F4096">
        <f>IF('0-DADOS'!F4090&lt;&gt;0,'0-DADOS'!F4090,"")</f>
        <v/>
      </c>
      <c r="G4096">
        <f>IF('0-DADOS'!G4090&lt;&gt;0,'0-DADOS'!G4090,"")</f>
        <v/>
      </c>
      <c r="H4096">
        <f>IF('0-DADOS'!H4090&lt;&gt;0,'0-DADOS'!H4090,"")</f>
        <v/>
      </c>
      <c r="I4096">
        <f>IF('0-DADOS'!I4090&lt;&gt;0,'0-DADOS'!I4090,"")</f>
        <v/>
      </c>
      <c r="J4096">
        <f>IF('0-DADOS'!J4090&lt;&gt;0,'0-DADOS'!J4090,"")</f>
        <v/>
      </c>
      <c r="K4096">
        <f>IF('0-DADOS'!K4090&lt;&gt;0,'0-DADOS'!K4090,"")</f>
        <v/>
      </c>
      <c r="L4096">
        <f>IF('0-DADOS'!L4090&lt;&gt;0,'0-DADOS'!L4090,"")</f>
        <v/>
      </c>
      <c r="M4096">
        <f>IF('0-DADOS'!M4090&lt;&gt;0,'0-DADOS'!M4090,"")</f>
        <v/>
      </c>
    </row>
    <row r="4097">
      <c r="A4097">
        <f>IF('0-DADOS'!A4091&lt;&gt;0,'0-DADOS'!A4091,"")</f>
        <v/>
      </c>
      <c r="B4097">
        <f>IF('0-DADOS'!B4091&lt;&gt;0,'0-DADOS'!B4091,"")</f>
        <v/>
      </c>
      <c r="C4097">
        <f>IF('0-DADOS'!C4091&lt;&gt;0,'0-DADOS'!C4091,"")</f>
        <v/>
      </c>
      <c r="D4097">
        <f>IF('0-DADOS'!D4091&lt;&gt;0,'0-DADOS'!D4091,"")</f>
        <v/>
      </c>
      <c r="E4097">
        <f>IF('0-DADOS'!E4091&lt;&gt;0,'0-DADOS'!E4091,"")</f>
        <v/>
      </c>
      <c r="F4097">
        <f>IF('0-DADOS'!F4091&lt;&gt;0,'0-DADOS'!F4091,"")</f>
        <v/>
      </c>
      <c r="G4097">
        <f>IF('0-DADOS'!G4091&lt;&gt;0,'0-DADOS'!G4091,"")</f>
        <v/>
      </c>
      <c r="H4097">
        <f>IF('0-DADOS'!H4091&lt;&gt;0,'0-DADOS'!H4091,"")</f>
        <v/>
      </c>
      <c r="I4097">
        <f>IF('0-DADOS'!I4091&lt;&gt;0,'0-DADOS'!I4091,"")</f>
        <v/>
      </c>
      <c r="J4097">
        <f>IF('0-DADOS'!J4091&lt;&gt;0,'0-DADOS'!J4091,"")</f>
        <v/>
      </c>
      <c r="K4097">
        <f>IF('0-DADOS'!K4091&lt;&gt;0,'0-DADOS'!K4091,"")</f>
        <v/>
      </c>
      <c r="L4097">
        <f>IF('0-DADOS'!L4091&lt;&gt;0,'0-DADOS'!L4091,"")</f>
        <v/>
      </c>
      <c r="M4097">
        <f>IF('0-DADOS'!M4091&lt;&gt;0,'0-DADOS'!M4091,"")</f>
        <v/>
      </c>
    </row>
    <row r="4098">
      <c r="A4098">
        <f>IF('0-DADOS'!A4092&lt;&gt;0,'0-DADOS'!A4092,"")</f>
        <v/>
      </c>
      <c r="B4098">
        <f>IF('0-DADOS'!B4092&lt;&gt;0,'0-DADOS'!B4092,"")</f>
        <v/>
      </c>
      <c r="C4098">
        <f>IF('0-DADOS'!C4092&lt;&gt;0,'0-DADOS'!C4092,"")</f>
        <v/>
      </c>
      <c r="D4098">
        <f>IF('0-DADOS'!D4092&lt;&gt;0,'0-DADOS'!D4092,"")</f>
        <v/>
      </c>
      <c r="E4098">
        <f>IF('0-DADOS'!E4092&lt;&gt;0,'0-DADOS'!E4092,"")</f>
        <v/>
      </c>
      <c r="F4098">
        <f>IF('0-DADOS'!F4092&lt;&gt;0,'0-DADOS'!F4092,"")</f>
        <v/>
      </c>
      <c r="G4098">
        <f>IF('0-DADOS'!G4092&lt;&gt;0,'0-DADOS'!G4092,"")</f>
        <v/>
      </c>
      <c r="H4098">
        <f>IF('0-DADOS'!H4092&lt;&gt;0,'0-DADOS'!H4092,"")</f>
        <v/>
      </c>
      <c r="I4098">
        <f>IF('0-DADOS'!I4092&lt;&gt;0,'0-DADOS'!I4092,"")</f>
        <v/>
      </c>
      <c r="J4098">
        <f>IF('0-DADOS'!J4092&lt;&gt;0,'0-DADOS'!J4092,"")</f>
        <v/>
      </c>
      <c r="K4098">
        <f>IF('0-DADOS'!K4092&lt;&gt;0,'0-DADOS'!K4092,"")</f>
        <v/>
      </c>
      <c r="L4098">
        <f>IF('0-DADOS'!L4092&lt;&gt;0,'0-DADOS'!L4092,"")</f>
        <v/>
      </c>
      <c r="M4098">
        <f>IF('0-DADOS'!M4092&lt;&gt;0,'0-DADOS'!M4092,"")</f>
        <v/>
      </c>
    </row>
    <row r="4099">
      <c r="A4099">
        <f>IF('0-DADOS'!A4093&lt;&gt;0,'0-DADOS'!A4093,"")</f>
        <v/>
      </c>
      <c r="B4099">
        <f>IF('0-DADOS'!B4093&lt;&gt;0,'0-DADOS'!B4093,"")</f>
        <v/>
      </c>
      <c r="C4099">
        <f>IF('0-DADOS'!C4093&lt;&gt;0,'0-DADOS'!C4093,"")</f>
        <v/>
      </c>
      <c r="D4099">
        <f>IF('0-DADOS'!D4093&lt;&gt;0,'0-DADOS'!D4093,"")</f>
        <v/>
      </c>
      <c r="E4099">
        <f>IF('0-DADOS'!E4093&lt;&gt;0,'0-DADOS'!E4093,"")</f>
        <v/>
      </c>
      <c r="F4099">
        <f>IF('0-DADOS'!F4093&lt;&gt;0,'0-DADOS'!F4093,"")</f>
        <v/>
      </c>
      <c r="G4099">
        <f>IF('0-DADOS'!G4093&lt;&gt;0,'0-DADOS'!G4093,"")</f>
        <v/>
      </c>
      <c r="H4099">
        <f>IF('0-DADOS'!H4093&lt;&gt;0,'0-DADOS'!H4093,"")</f>
        <v/>
      </c>
      <c r="I4099">
        <f>IF('0-DADOS'!I4093&lt;&gt;0,'0-DADOS'!I4093,"")</f>
        <v/>
      </c>
      <c r="J4099">
        <f>IF('0-DADOS'!J4093&lt;&gt;0,'0-DADOS'!J4093,"")</f>
        <v/>
      </c>
      <c r="K4099">
        <f>IF('0-DADOS'!K4093&lt;&gt;0,'0-DADOS'!K4093,"")</f>
        <v/>
      </c>
      <c r="L4099">
        <f>IF('0-DADOS'!L4093&lt;&gt;0,'0-DADOS'!L4093,"")</f>
        <v/>
      </c>
      <c r="M4099">
        <f>IF('0-DADOS'!M4093&lt;&gt;0,'0-DADOS'!M4093,"")</f>
        <v/>
      </c>
    </row>
    <row r="4100">
      <c r="A4100">
        <f>IF('0-DADOS'!A4094&lt;&gt;0,'0-DADOS'!A4094,"")</f>
        <v/>
      </c>
      <c r="B4100">
        <f>IF('0-DADOS'!B4094&lt;&gt;0,'0-DADOS'!B4094,"")</f>
        <v/>
      </c>
      <c r="C4100">
        <f>IF('0-DADOS'!C4094&lt;&gt;0,'0-DADOS'!C4094,"")</f>
        <v/>
      </c>
      <c r="D4100">
        <f>IF('0-DADOS'!D4094&lt;&gt;0,'0-DADOS'!D4094,"")</f>
        <v/>
      </c>
      <c r="E4100">
        <f>IF('0-DADOS'!E4094&lt;&gt;0,'0-DADOS'!E4094,"")</f>
        <v/>
      </c>
      <c r="F4100">
        <f>IF('0-DADOS'!F4094&lt;&gt;0,'0-DADOS'!F4094,"")</f>
        <v/>
      </c>
      <c r="G4100">
        <f>IF('0-DADOS'!G4094&lt;&gt;0,'0-DADOS'!G4094,"")</f>
        <v/>
      </c>
      <c r="H4100">
        <f>IF('0-DADOS'!H4094&lt;&gt;0,'0-DADOS'!H4094,"")</f>
        <v/>
      </c>
      <c r="I4100">
        <f>IF('0-DADOS'!I4094&lt;&gt;0,'0-DADOS'!I4094,"")</f>
        <v/>
      </c>
      <c r="J4100">
        <f>IF('0-DADOS'!J4094&lt;&gt;0,'0-DADOS'!J4094,"")</f>
        <v/>
      </c>
      <c r="K4100">
        <f>IF('0-DADOS'!K4094&lt;&gt;0,'0-DADOS'!K4094,"")</f>
        <v/>
      </c>
      <c r="L4100">
        <f>IF('0-DADOS'!L4094&lt;&gt;0,'0-DADOS'!L4094,"")</f>
        <v/>
      </c>
      <c r="M4100">
        <f>IF('0-DADOS'!M4094&lt;&gt;0,'0-DADOS'!M4094,"")</f>
        <v/>
      </c>
    </row>
    <row r="4101">
      <c r="A4101">
        <f>IF('0-DADOS'!A4095&lt;&gt;0,'0-DADOS'!A4095,"")</f>
        <v/>
      </c>
      <c r="B4101">
        <f>IF('0-DADOS'!B4095&lt;&gt;0,'0-DADOS'!B4095,"")</f>
        <v/>
      </c>
      <c r="C4101">
        <f>IF('0-DADOS'!C4095&lt;&gt;0,'0-DADOS'!C4095,"")</f>
        <v/>
      </c>
      <c r="D4101">
        <f>IF('0-DADOS'!D4095&lt;&gt;0,'0-DADOS'!D4095,"")</f>
        <v/>
      </c>
      <c r="E4101">
        <f>IF('0-DADOS'!E4095&lt;&gt;0,'0-DADOS'!E4095,"")</f>
        <v/>
      </c>
      <c r="F4101">
        <f>IF('0-DADOS'!F4095&lt;&gt;0,'0-DADOS'!F4095,"")</f>
        <v/>
      </c>
      <c r="G4101">
        <f>IF('0-DADOS'!G4095&lt;&gt;0,'0-DADOS'!G4095,"")</f>
        <v/>
      </c>
      <c r="H4101">
        <f>IF('0-DADOS'!H4095&lt;&gt;0,'0-DADOS'!H4095,"")</f>
        <v/>
      </c>
      <c r="I4101">
        <f>IF('0-DADOS'!I4095&lt;&gt;0,'0-DADOS'!I4095,"")</f>
        <v/>
      </c>
      <c r="J4101">
        <f>IF('0-DADOS'!J4095&lt;&gt;0,'0-DADOS'!J4095,"")</f>
        <v/>
      </c>
      <c r="K4101">
        <f>IF('0-DADOS'!K4095&lt;&gt;0,'0-DADOS'!K4095,"")</f>
        <v/>
      </c>
      <c r="L4101">
        <f>IF('0-DADOS'!L4095&lt;&gt;0,'0-DADOS'!L4095,"")</f>
        <v/>
      </c>
      <c r="M4101">
        <f>IF('0-DADOS'!M4095&lt;&gt;0,'0-DADOS'!M4095,"")</f>
        <v/>
      </c>
    </row>
    <row r="4102">
      <c r="A4102">
        <f>IF('0-DADOS'!A4096&lt;&gt;0,'0-DADOS'!A4096,"")</f>
        <v/>
      </c>
      <c r="B4102">
        <f>IF('0-DADOS'!B4096&lt;&gt;0,'0-DADOS'!B4096,"")</f>
        <v/>
      </c>
      <c r="C4102">
        <f>IF('0-DADOS'!C4096&lt;&gt;0,'0-DADOS'!C4096,"")</f>
        <v/>
      </c>
      <c r="D4102">
        <f>IF('0-DADOS'!D4096&lt;&gt;0,'0-DADOS'!D4096,"")</f>
        <v/>
      </c>
      <c r="E4102">
        <f>IF('0-DADOS'!E4096&lt;&gt;0,'0-DADOS'!E4096,"")</f>
        <v/>
      </c>
      <c r="F4102">
        <f>IF('0-DADOS'!F4096&lt;&gt;0,'0-DADOS'!F4096,"")</f>
        <v/>
      </c>
      <c r="G4102">
        <f>IF('0-DADOS'!G4096&lt;&gt;0,'0-DADOS'!G4096,"")</f>
        <v/>
      </c>
      <c r="H4102">
        <f>IF('0-DADOS'!H4096&lt;&gt;0,'0-DADOS'!H4096,"")</f>
        <v/>
      </c>
      <c r="I4102">
        <f>IF('0-DADOS'!I4096&lt;&gt;0,'0-DADOS'!I4096,"")</f>
        <v/>
      </c>
      <c r="J4102">
        <f>IF('0-DADOS'!J4096&lt;&gt;0,'0-DADOS'!J4096,"")</f>
        <v/>
      </c>
      <c r="K4102">
        <f>IF('0-DADOS'!K4096&lt;&gt;0,'0-DADOS'!K4096,"")</f>
        <v/>
      </c>
      <c r="L4102">
        <f>IF('0-DADOS'!L4096&lt;&gt;0,'0-DADOS'!L4096,"")</f>
        <v/>
      </c>
      <c r="M4102">
        <f>IF('0-DADOS'!M4096&lt;&gt;0,'0-DADOS'!M4096,"")</f>
        <v/>
      </c>
    </row>
    <row r="4103">
      <c r="A4103">
        <f>IF('0-DADOS'!A4097&lt;&gt;0,'0-DADOS'!A4097,"")</f>
        <v/>
      </c>
      <c r="B4103">
        <f>IF('0-DADOS'!B4097&lt;&gt;0,'0-DADOS'!B4097,"")</f>
        <v/>
      </c>
      <c r="C4103">
        <f>IF('0-DADOS'!C4097&lt;&gt;0,'0-DADOS'!C4097,"")</f>
        <v/>
      </c>
      <c r="D4103">
        <f>IF('0-DADOS'!D4097&lt;&gt;0,'0-DADOS'!D4097,"")</f>
        <v/>
      </c>
      <c r="E4103">
        <f>IF('0-DADOS'!E4097&lt;&gt;0,'0-DADOS'!E4097,"")</f>
        <v/>
      </c>
      <c r="F4103">
        <f>IF('0-DADOS'!F4097&lt;&gt;0,'0-DADOS'!F4097,"")</f>
        <v/>
      </c>
      <c r="G4103">
        <f>IF('0-DADOS'!G4097&lt;&gt;0,'0-DADOS'!G4097,"")</f>
        <v/>
      </c>
      <c r="H4103">
        <f>IF('0-DADOS'!H4097&lt;&gt;0,'0-DADOS'!H4097,"")</f>
        <v/>
      </c>
      <c r="I4103">
        <f>IF('0-DADOS'!I4097&lt;&gt;0,'0-DADOS'!I4097,"")</f>
        <v/>
      </c>
      <c r="J4103">
        <f>IF('0-DADOS'!J4097&lt;&gt;0,'0-DADOS'!J4097,"")</f>
        <v/>
      </c>
      <c r="K4103">
        <f>IF('0-DADOS'!K4097&lt;&gt;0,'0-DADOS'!K4097,"")</f>
        <v/>
      </c>
      <c r="L4103">
        <f>IF('0-DADOS'!L4097&lt;&gt;0,'0-DADOS'!L4097,"")</f>
        <v/>
      </c>
      <c r="M4103">
        <f>IF('0-DADOS'!M4097&lt;&gt;0,'0-DADOS'!M4097,"")</f>
        <v/>
      </c>
    </row>
    <row r="4104">
      <c r="A4104">
        <f>IF('0-DADOS'!A4098&lt;&gt;0,'0-DADOS'!A4098,"")</f>
        <v/>
      </c>
      <c r="B4104">
        <f>IF('0-DADOS'!B4098&lt;&gt;0,'0-DADOS'!B4098,"")</f>
        <v/>
      </c>
      <c r="C4104">
        <f>IF('0-DADOS'!C4098&lt;&gt;0,'0-DADOS'!C4098,"")</f>
        <v/>
      </c>
      <c r="D4104">
        <f>IF('0-DADOS'!D4098&lt;&gt;0,'0-DADOS'!D4098,"")</f>
        <v/>
      </c>
      <c r="E4104">
        <f>IF('0-DADOS'!E4098&lt;&gt;0,'0-DADOS'!E4098,"")</f>
        <v/>
      </c>
      <c r="F4104">
        <f>IF('0-DADOS'!F4098&lt;&gt;0,'0-DADOS'!F4098,"")</f>
        <v/>
      </c>
      <c r="G4104">
        <f>IF('0-DADOS'!G4098&lt;&gt;0,'0-DADOS'!G4098,"")</f>
        <v/>
      </c>
      <c r="H4104">
        <f>IF('0-DADOS'!H4098&lt;&gt;0,'0-DADOS'!H4098,"")</f>
        <v/>
      </c>
      <c r="I4104">
        <f>IF('0-DADOS'!I4098&lt;&gt;0,'0-DADOS'!I4098,"")</f>
        <v/>
      </c>
      <c r="J4104">
        <f>IF('0-DADOS'!J4098&lt;&gt;0,'0-DADOS'!J4098,"")</f>
        <v/>
      </c>
      <c r="K4104">
        <f>IF('0-DADOS'!K4098&lt;&gt;0,'0-DADOS'!K4098,"")</f>
        <v/>
      </c>
      <c r="L4104">
        <f>IF('0-DADOS'!L4098&lt;&gt;0,'0-DADOS'!L4098,"")</f>
        <v/>
      </c>
      <c r="M4104">
        <f>IF('0-DADOS'!M4098&lt;&gt;0,'0-DADOS'!M4098,"")</f>
        <v/>
      </c>
    </row>
    <row r="4105">
      <c r="A4105">
        <f>IF('0-DADOS'!A4099&lt;&gt;0,'0-DADOS'!A4099,"")</f>
        <v/>
      </c>
      <c r="B4105">
        <f>IF('0-DADOS'!B4099&lt;&gt;0,'0-DADOS'!B4099,"")</f>
        <v/>
      </c>
      <c r="C4105">
        <f>IF('0-DADOS'!C4099&lt;&gt;0,'0-DADOS'!C4099,"")</f>
        <v/>
      </c>
      <c r="D4105">
        <f>IF('0-DADOS'!D4099&lt;&gt;0,'0-DADOS'!D4099,"")</f>
        <v/>
      </c>
      <c r="E4105">
        <f>IF('0-DADOS'!E4099&lt;&gt;0,'0-DADOS'!E4099,"")</f>
        <v/>
      </c>
      <c r="F4105">
        <f>IF('0-DADOS'!F4099&lt;&gt;0,'0-DADOS'!F4099,"")</f>
        <v/>
      </c>
      <c r="G4105">
        <f>IF('0-DADOS'!G4099&lt;&gt;0,'0-DADOS'!G4099,"")</f>
        <v/>
      </c>
      <c r="H4105">
        <f>IF('0-DADOS'!H4099&lt;&gt;0,'0-DADOS'!H4099,"")</f>
        <v/>
      </c>
      <c r="I4105">
        <f>IF('0-DADOS'!I4099&lt;&gt;0,'0-DADOS'!I4099,"")</f>
        <v/>
      </c>
      <c r="J4105">
        <f>IF('0-DADOS'!J4099&lt;&gt;0,'0-DADOS'!J4099,"")</f>
        <v/>
      </c>
      <c r="K4105">
        <f>IF('0-DADOS'!K4099&lt;&gt;0,'0-DADOS'!K4099,"")</f>
        <v/>
      </c>
      <c r="L4105">
        <f>IF('0-DADOS'!L4099&lt;&gt;0,'0-DADOS'!L4099,"")</f>
        <v/>
      </c>
      <c r="M4105">
        <f>IF('0-DADOS'!M4099&lt;&gt;0,'0-DADOS'!M4099,"")</f>
        <v/>
      </c>
    </row>
    <row r="4106">
      <c r="A4106">
        <f>IF('0-DADOS'!A4100&lt;&gt;0,'0-DADOS'!A4100,"")</f>
        <v/>
      </c>
      <c r="B4106">
        <f>IF('0-DADOS'!B4100&lt;&gt;0,'0-DADOS'!B4100,"")</f>
        <v/>
      </c>
      <c r="C4106">
        <f>IF('0-DADOS'!C4100&lt;&gt;0,'0-DADOS'!C4100,"")</f>
        <v/>
      </c>
      <c r="D4106">
        <f>IF('0-DADOS'!D4100&lt;&gt;0,'0-DADOS'!D4100,"")</f>
        <v/>
      </c>
      <c r="E4106">
        <f>IF('0-DADOS'!E4100&lt;&gt;0,'0-DADOS'!E4100,"")</f>
        <v/>
      </c>
      <c r="F4106">
        <f>IF('0-DADOS'!F4100&lt;&gt;0,'0-DADOS'!F4100,"")</f>
        <v/>
      </c>
      <c r="G4106">
        <f>IF('0-DADOS'!G4100&lt;&gt;0,'0-DADOS'!G4100,"")</f>
        <v/>
      </c>
      <c r="H4106">
        <f>IF('0-DADOS'!H4100&lt;&gt;0,'0-DADOS'!H4100,"")</f>
        <v/>
      </c>
      <c r="I4106">
        <f>IF('0-DADOS'!I4100&lt;&gt;0,'0-DADOS'!I4100,"")</f>
        <v/>
      </c>
      <c r="J4106">
        <f>IF('0-DADOS'!J4100&lt;&gt;0,'0-DADOS'!J4100,"")</f>
        <v/>
      </c>
      <c r="K4106">
        <f>IF('0-DADOS'!K4100&lt;&gt;0,'0-DADOS'!K4100,"")</f>
        <v/>
      </c>
      <c r="L4106">
        <f>IF('0-DADOS'!L4100&lt;&gt;0,'0-DADOS'!L4100,"")</f>
        <v/>
      </c>
      <c r="M4106">
        <f>IF('0-DADOS'!M4100&lt;&gt;0,'0-DADOS'!M4100,"")</f>
        <v/>
      </c>
    </row>
    <row r="4107">
      <c r="A4107">
        <f>IF('0-DADOS'!A4101&lt;&gt;0,'0-DADOS'!A4101,"")</f>
        <v/>
      </c>
      <c r="B4107">
        <f>IF('0-DADOS'!B4101&lt;&gt;0,'0-DADOS'!B4101,"")</f>
        <v/>
      </c>
      <c r="C4107">
        <f>IF('0-DADOS'!C4101&lt;&gt;0,'0-DADOS'!C4101,"")</f>
        <v/>
      </c>
      <c r="D4107">
        <f>IF('0-DADOS'!D4101&lt;&gt;0,'0-DADOS'!D4101,"")</f>
        <v/>
      </c>
      <c r="E4107">
        <f>IF('0-DADOS'!E4101&lt;&gt;0,'0-DADOS'!E4101,"")</f>
        <v/>
      </c>
      <c r="F4107">
        <f>IF('0-DADOS'!F4101&lt;&gt;0,'0-DADOS'!F4101,"")</f>
        <v/>
      </c>
      <c r="G4107">
        <f>IF('0-DADOS'!G4101&lt;&gt;0,'0-DADOS'!G4101,"")</f>
        <v/>
      </c>
      <c r="H4107">
        <f>IF('0-DADOS'!H4101&lt;&gt;0,'0-DADOS'!H4101,"")</f>
        <v/>
      </c>
      <c r="I4107">
        <f>IF('0-DADOS'!I4101&lt;&gt;0,'0-DADOS'!I4101,"")</f>
        <v/>
      </c>
      <c r="J4107">
        <f>IF('0-DADOS'!J4101&lt;&gt;0,'0-DADOS'!J4101,"")</f>
        <v/>
      </c>
      <c r="K4107">
        <f>IF('0-DADOS'!K4101&lt;&gt;0,'0-DADOS'!K4101,"")</f>
        <v/>
      </c>
      <c r="L4107">
        <f>IF('0-DADOS'!L4101&lt;&gt;0,'0-DADOS'!L4101,"")</f>
        <v/>
      </c>
      <c r="M4107">
        <f>IF('0-DADOS'!M4101&lt;&gt;0,'0-DADOS'!M4101,"")</f>
        <v/>
      </c>
    </row>
    <row r="4108">
      <c r="A4108">
        <f>IF('0-DADOS'!A4102&lt;&gt;0,'0-DADOS'!A4102,"")</f>
        <v/>
      </c>
      <c r="B4108">
        <f>IF('0-DADOS'!B4102&lt;&gt;0,'0-DADOS'!B4102,"")</f>
        <v/>
      </c>
      <c r="C4108">
        <f>IF('0-DADOS'!C4102&lt;&gt;0,'0-DADOS'!C4102,"")</f>
        <v/>
      </c>
      <c r="D4108">
        <f>IF('0-DADOS'!D4102&lt;&gt;0,'0-DADOS'!D4102,"")</f>
        <v/>
      </c>
      <c r="E4108">
        <f>IF('0-DADOS'!E4102&lt;&gt;0,'0-DADOS'!E4102,"")</f>
        <v/>
      </c>
      <c r="F4108">
        <f>IF('0-DADOS'!F4102&lt;&gt;0,'0-DADOS'!F4102,"")</f>
        <v/>
      </c>
      <c r="G4108">
        <f>IF('0-DADOS'!G4102&lt;&gt;0,'0-DADOS'!G4102,"")</f>
        <v/>
      </c>
      <c r="H4108">
        <f>IF('0-DADOS'!H4102&lt;&gt;0,'0-DADOS'!H4102,"")</f>
        <v/>
      </c>
      <c r="I4108">
        <f>IF('0-DADOS'!I4102&lt;&gt;0,'0-DADOS'!I4102,"")</f>
        <v/>
      </c>
      <c r="J4108">
        <f>IF('0-DADOS'!J4102&lt;&gt;0,'0-DADOS'!J4102,"")</f>
        <v/>
      </c>
      <c r="K4108">
        <f>IF('0-DADOS'!K4102&lt;&gt;0,'0-DADOS'!K4102,"")</f>
        <v/>
      </c>
      <c r="L4108">
        <f>IF('0-DADOS'!L4102&lt;&gt;0,'0-DADOS'!L4102,"")</f>
        <v/>
      </c>
      <c r="M4108">
        <f>IF('0-DADOS'!M4102&lt;&gt;0,'0-DADOS'!M4102,"")</f>
        <v/>
      </c>
    </row>
    <row r="4109">
      <c r="A4109">
        <f>IF('0-DADOS'!A4103&lt;&gt;0,'0-DADOS'!A4103,"")</f>
        <v/>
      </c>
      <c r="B4109">
        <f>IF('0-DADOS'!B4103&lt;&gt;0,'0-DADOS'!B4103,"")</f>
        <v/>
      </c>
      <c r="C4109">
        <f>IF('0-DADOS'!C4103&lt;&gt;0,'0-DADOS'!C4103,"")</f>
        <v/>
      </c>
      <c r="D4109">
        <f>IF('0-DADOS'!D4103&lt;&gt;0,'0-DADOS'!D4103,"")</f>
        <v/>
      </c>
      <c r="E4109">
        <f>IF('0-DADOS'!E4103&lt;&gt;0,'0-DADOS'!E4103,"")</f>
        <v/>
      </c>
      <c r="F4109">
        <f>IF('0-DADOS'!F4103&lt;&gt;0,'0-DADOS'!F4103,"")</f>
        <v/>
      </c>
      <c r="G4109">
        <f>IF('0-DADOS'!G4103&lt;&gt;0,'0-DADOS'!G4103,"")</f>
        <v/>
      </c>
      <c r="H4109">
        <f>IF('0-DADOS'!H4103&lt;&gt;0,'0-DADOS'!H4103,"")</f>
        <v/>
      </c>
      <c r="I4109">
        <f>IF('0-DADOS'!I4103&lt;&gt;0,'0-DADOS'!I4103,"")</f>
        <v/>
      </c>
      <c r="J4109">
        <f>IF('0-DADOS'!J4103&lt;&gt;0,'0-DADOS'!J4103,"")</f>
        <v/>
      </c>
      <c r="K4109">
        <f>IF('0-DADOS'!K4103&lt;&gt;0,'0-DADOS'!K4103,"")</f>
        <v/>
      </c>
      <c r="L4109">
        <f>IF('0-DADOS'!L4103&lt;&gt;0,'0-DADOS'!L4103,"")</f>
        <v/>
      </c>
      <c r="M4109">
        <f>IF('0-DADOS'!M4103&lt;&gt;0,'0-DADOS'!M4103,"")</f>
        <v/>
      </c>
    </row>
    <row r="4110">
      <c r="A4110">
        <f>IF('0-DADOS'!A4104&lt;&gt;0,'0-DADOS'!A4104,"")</f>
        <v/>
      </c>
      <c r="B4110">
        <f>IF('0-DADOS'!B4104&lt;&gt;0,'0-DADOS'!B4104,"")</f>
        <v/>
      </c>
      <c r="C4110">
        <f>IF('0-DADOS'!C4104&lt;&gt;0,'0-DADOS'!C4104,"")</f>
        <v/>
      </c>
      <c r="D4110">
        <f>IF('0-DADOS'!D4104&lt;&gt;0,'0-DADOS'!D4104,"")</f>
        <v/>
      </c>
      <c r="E4110">
        <f>IF('0-DADOS'!E4104&lt;&gt;0,'0-DADOS'!E4104,"")</f>
        <v/>
      </c>
      <c r="F4110">
        <f>IF('0-DADOS'!F4104&lt;&gt;0,'0-DADOS'!F4104,"")</f>
        <v/>
      </c>
      <c r="G4110">
        <f>IF('0-DADOS'!G4104&lt;&gt;0,'0-DADOS'!G4104,"")</f>
        <v/>
      </c>
      <c r="H4110">
        <f>IF('0-DADOS'!H4104&lt;&gt;0,'0-DADOS'!H4104,"")</f>
        <v/>
      </c>
      <c r="I4110">
        <f>IF('0-DADOS'!I4104&lt;&gt;0,'0-DADOS'!I4104,"")</f>
        <v/>
      </c>
      <c r="J4110">
        <f>IF('0-DADOS'!J4104&lt;&gt;0,'0-DADOS'!J4104,"")</f>
        <v/>
      </c>
      <c r="K4110">
        <f>IF('0-DADOS'!K4104&lt;&gt;0,'0-DADOS'!K4104,"")</f>
        <v/>
      </c>
      <c r="L4110">
        <f>IF('0-DADOS'!L4104&lt;&gt;0,'0-DADOS'!L4104,"")</f>
        <v/>
      </c>
      <c r="M4110">
        <f>IF('0-DADOS'!M4104&lt;&gt;0,'0-DADOS'!M4104,"")</f>
        <v/>
      </c>
    </row>
    <row r="4111">
      <c r="A4111">
        <f>IF('0-DADOS'!A4105&lt;&gt;0,'0-DADOS'!A4105,"")</f>
        <v/>
      </c>
      <c r="B4111">
        <f>IF('0-DADOS'!B4105&lt;&gt;0,'0-DADOS'!B4105,"")</f>
        <v/>
      </c>
      <c r="C4111">
        <f>IF('0-DADOS'!C4105&lt;&gt;0,'0-DADOS'!C4105,"")</f>
        <v/>
      </c>
      <c r="D4111">
        <f>IF('0-DADOS'!D4105&lt;&gt;0,'0-DADOS'!D4105,"")</f>
        <v/>
      </c>
      <c r="E4111">
        <f>IF('0-DADOS'!E4105&lt;&gt;0,'0-DADOS'!E4105,"")</f>
        <v/>
      </c>
      <c r="F4111">
        <f>IF('0-DADOS'!F4105&lt;&gt;0,'0-DADOS'!F4105,"")</f>
        <v/>
      </c>
      <c r="G4111">
        <f>IF('0-DADOS'!G4105&lt;&gt;0,'0-DADOS'!G4105,"")</f>
        <v/>
      </c>
      <c r="H4111">
        <f>IF('0-DADOS'!H4105&lt;&gt;0,'0-DADOS'!H4105,"")</f>
        <v/>
      </c>
      <c r="I4111">
        <f>IF('0-DADOS'!I4105&lt;&gt;0,'0-DADOS'!I4105,"")</f>
        <v/>
      </c>
      <c r="J4111">
        <f>IF('0-DADOS'!J4105&lt;&gt;0,'0-DADOS'!J4105,"")</f>
        <v/>
      </c>
      <c r="K4111">
        <f>IF('0-DADOS'!K4105&lt;&gt;0,'0-DADOS'!K4105,"")</f>
        <v/>
      </c>
      <c r="L4111">
        <f>IF('0-DADOS'!L4105&lt;&gt;0,'0-DADOS'!L4105,"")</f>
        <v/>
      </c>
      <c r="M4111">
        <f>IF('0-DADOS'!M4105&lt;&gt;0,'0-DADOS'!M4105,"")</f>
        <v/>
      </c>
    </row>
    <row r="4112">
      <c r="A4112">
        <f>IF('0-DADOS'!A4106&lt;&gt;0,'0-DADOS'!A4106,"")</f>
        <v/>
      </c>
      <c r="B4112">
        <f>IF('0-DADOS'!B4106&lt;&gt;0,'0-DADOS'!B4106,"")</f>
        <v/>
      </c>
      <c r="C4112">
        <f>IF('0-DADOS'!C4106&lt;&gt;0,'0-DADOS'!C4106,"")</f>
        <v/>
      </c>
      <c r="D4112">
        <f>IF('0-DADOS'!D4106&lt;&gt;0,'0-DADOS'!D4106,"")</f>
        <v/>
      </c>
      <c r="E4112">
        <f>IF('0-DADOS'!E4106&lt;&gt;0,'0-DADOS'!E4106,"")</f>
        <v/>
      </c>
      <c r="F4112">
        <f>IF('0-DADOS'!F4106&lt;&gt;0,'0-DADOS'!F4106,"")</f>
        <v/>
      </c>
      <c r="G4112">
        <f>IF('0-DADOS'!G4106&lt;&gt;0,'0-DADOS'!G4106,"")</f>
        <v/>
      </c>
      <c r="H4112">
        <f>IF('0-DADOS'!H4106&lt;&gt;0,'0-DADOS'!H4106,"")</f>
        <v/>
      </c>
      <c r="I4112">
        <f>IF('0-DADOS'!I4106&lt;&gt;0,'0-DADOS'!I4106,"")</f>
        <v/>
      </c>
      <c r="J4112">
        <f>IF('0-DADOS'!J4106&lt;&gt;0,'0-DADOS'!J4106,"")</f>
        <v/>
      </c>
      <c r="K4112">
        <f>IF('0-DADOS'!K4106&lt;&gt;0,'0-DADOS'!K4106,"")</f>
        <v/>
      </c>
      <c r="L4112">
        <f>IF('0-DADOS'!L4106&lt;&gt;0,'0-DADOS'!L4106,"")</f>
        <v/>
      </c>
      <c r="M4112">
        <f>IF('0-DADOS'!M4106&lt;&gt;0,'0-DADOS'!M4106,"")</f>
        <v/>
      </c>
    </row>
    <row r="4113">
      <c r="A4113">
        <f>IF('0-DADOS'!A4107&lt;&gt;0,'0-DADOS'!A4107,"")</f>
        <v/>
      </c>
      <c r="B4113">
        <f>IF('0-DADOS'!B4107&lt;&gt;0,'0-DADOS'!B4107,"")</f>
        <v/>
      </c>
      <c r="C4113">
        <f>IF('0-DADOS'!C4107&lt;&gt;0,'0-DADOS'!C4107,"")</f>
        <v/>
      </c>
      <c r="D4113">
        <f>IF('0-DADOS'!D4107&lt;&gt;0,'0-DADOS'!D4107,"")</f>
        <v/>
      </c>
      <c r="E4113">
        <f>IF('0-DADOS'!E4107&lt;&gt;0,'0-DADOS'!E4107,"")</f>
        <v/>
      </c>
      <c r="F4113">
        <f>IF('0-DADOS'!F4107&lt;&gt;0,'0-DADOS'!F4107,"")</f>
        <v/>
      </c>
      <c r="G4113">
        <f>IF('0-DADOS'!G4107&lt;&gt;0,'0-DADOS'!G4107,"")</f>
        <v/>
      </c>
      <c r="H4113">
        <f>IF('0-DADOS'!H4107&lt;&gt;0,'0-DADOS'!H4107,"")</f>
        <v/>
      </c>
      <c r="I4113">
        <f>IF('0-DADOS'!I4107&lt;&gt;0,'0-DADOS'!I4107,"")</f>
        <v/>
      </c>
      <c r="J4113">
        <f>IF('0-DADOS'!J4107&lt;&gt;0,'0-DADOS'!J4107,"")</f>
        <v/>
      </c>
      <c r="K4113">
        <f>IF('0-DADOS'!K4107&lt;&gt;0,'0-DADOS'!K4107,"")</f>
        <v/>
      </c>
      <c r="L4113">
        <f>IF('0-DADOS'!L4107&lt;&gt;0,'0-DADOS'!L4107,"")</f>
        <v/>
      </c>
      <c r="M4113">
        <f>IF('0-DADOS'!M4107&lt;&gt;0,'0-DADOS'!M4107,"")</f>
        <v/>
      </c>
    </row>
    <row r="4114">
      <c r="A4114">
        <f>IF('0-DADOS'!A4108&lt;&gt;0,'0-DADOS'!A4108,"")</f>
        <v/>
      </c>
      <c r="B4114">
        <f>IF('0-DADOS'!B4108&lt;&gt;0,'0-DADOS'!B4108,"")</f>
        <v/>
      </c>
      <c r="C4114">
        <f>IF('0-DADOS'!C4108&lt;&gt;0,'0-DADOS'!C4108,"")</f>
        <v/>
      </c>
      <c r="D4114">
        <f>IF('0-DADOS'!D4108&lt;&gt;0,'0-DADOS'!D4108,"")</f>
        <v/>
      </c>
      <c r="E4114">
        <f>IF('0-DADOS'!E4108&lt;&gt;0,'0-DADOS'!E4108,"")</f>
        <v/>
      </c>
      <c r="F4114">
        <f>IF('0-DADOS'!F4108&lt;&gt;0,'0-DADOS'!F4108,"")</f>
        <v/>
      </c>
      <c r="G4114">
        <f>IF('0-DADOS'!G4108&lt;&gt;0,'0-DADOS'!G4108,"")</f>
        <v/>
      </c>
      <c r="H4114">
        <f>IF('0-DADOS'!H4108&lt;&gt;0,'0-DADOS'!H4108,"")</f>
        <v/>
      </c>
      <c r="I4114">
        <f>IF('0-DADOS'!I4108&lt;&gt;0,'0-DADOS'!I4108,"")</f>
        <v/>
      </c>
      <c r="J4114">
        <f>IF('0-DADOS'!J4108&lt;&gt;0,'0-DADOS'!J4108,"")</f>
        <v/>
      </c>
      <c r="K4114">
        <f>IF('0-DADOS'!K4108&lt;&gt;0,'0-DADOS'!K4108,"")</f>
        <v/>
      </c>
      <c r="L4114">
        <f>IF('0-DADOS'!L4108&lt;&gt;0,'0-DADOS'!L4108,"")</f>
        <v/>
      </c>
      <c r="M4114">
        <f>IF('0-DADOS'!M4108&lt;&gt;0,'0-DADOS'!M4108,"")</f>
        <v/>
      </c>
    </row>
    <row r="4115">
      <c r="A4115">
        <f>IF('0-DADOS'!A4109&lt;&gt;0,'0-DADOS'!A4109,"")</f>
        <v/>
      </c>
      <c r="B4115">
        <f>IF('0-DADOS'!B4109&lt;&gt;0,'0-DADOS'!B4109,"")</f>
        <v/>
      </c>
      <c r="C4115">
        <f>IF('0-DADOS'!C4109&lt;&gt;0,'0-DADOS'!C4109,"")</f>
        <v/>
      </c>
      <c r="D4115">
        <f>IF('0-DADOS'!D4109&lt;&gt;0,'0-DADOS'!D4109,"")</f>
        <v/>
      </c>
      <c r="E4115">
        <f>IF('0-DADOS'!E4109&lt;&gt;0,'0-DADOS'!E4109,"")</f>
        <v/>
      </c>
      <c r="F4115">
        <f>IF('0-DADOS'!F4109&lt;&gt;0,'0-DADOS'!F4109,"")</f>
        <v/>
      </c>
      <c r="G4115">
        <f>IF('0-DADOS'!G4109&lt;&gt;0,'0-DADOS'!G4109,"")</f>
        <v/>
      </c>
      <c r="H4115">
        <f>IF('0-DADOS'!H4109&lt;&gt;0,'0-DADOS'!H4109,"")</f>
        <v/>
      </c>
      <c r="I4115">
        <f>IF('0-DADOS'!I4109&lt;&gt;0,'0-DADOS'!I4109,"")</f>
        <v/>
      </c>
      <c r="J4115">
        <f>IF('0-DADOS'!J4109&lt;&gt;0,'0-DADOS'!J4109,"")</f>
        <v/>
      </c>
      <c r="K4115">
        <f>IF('0-DADOS'!K4109&lt;&gt;0,'0-DADOS'!K4109,"")</f>
        <v/>
      </c>
      <c r="L4115">
        <f>IF('0-DADOS'!L4109&lt;&gt;0,'0-DADOS'!L4109,"")</f>
        <v/>
      </c>
      <c r="M4115">
        <f>IF('0-DADOS'!M4109&lt;&gt;0,'0-DADOS'!M4109,"")</f>
        <v/>
      </c>
    </row>
    <row r="4116">
      <c r="A4116">
        <f>IF('0-DADOS'!A4110&lt;&gt;0,'0-DADOS'!A4110,"")</f>
        <v/>
      </c>
      <c r="B4116">
        <f>IF('0-DADOS'!B4110&lt;&gt;0,'0-DADOS'!B4110,"")</f>
        <v/>
      </c>
      <c r="C4116">
        <f>IF('0-DADOS'!C4110&lt;&gt;0,'0-DADOS'!C4110,"")</f>
        <v/>
      </c>
      <c r="D4116">
        <f>IF('0-DADOS'!D4110&lt;&gt;0,'0-DADOS'!D4110,"")</f>
        <v/>
      </c>
      <c r="E4116">
        <f>IF('0-DADOS'!E4110&lt;&gt;0,'0-DADOS'!E4110,"")</f>
        <v/>
      </c>
      <c r="F4116">
        <f>IF('0-DADOS'!F4110&lt;&gt;0,'0-DADOS'!F4110,"")</f>
        <v/>
      </c>
      <c r="G4116">
        <f>IF('0-DADOS'!G4110&lt;&gt;0,'0-DADOS'!G4110,"")</f>
        <v/>
      </c>
      <c r="H4116">
        <f>IF('0-DADOS'!H4110&lt;&gt;0,'0-DADOS'!H4110,"")</f>
        <v/>
      </c>
      <c r="I4116">
        <f>IF('0-DADOS'!I4110&lt;&gt;0,'0-DADOS'!I4110,"")</f>
        <v/>
      </c>
      <c r="J4116">
        <f>IF('0-DADOS'!J4110&lt;&gt;0,'0-DADOS'!J4110,"")</f>
        <v/>
      </c>
      <c r="K4116">
        <f>IF('0-DADOS'!K4110&lt;&gt;0,'0-DADOS'!K4110,"")</f>
        <v/>
      </c>
      <c r="L4116">
        <f>IF('0-DADOS'!L4110&lt;&gt;0,'0-DADOS'!L4110,"")</f>
        <v/>
      </c>
      <c r="M4116">
        <f>IF('0-DADOS'!M4110&lt;&gt;0,'0-DADOS'!M4110,"")</f>
        <v/>
      </c>
    </row>
    <row r="4117">
      <c r="A4117">
        <f>IF('0-DADOS'!A4111&lt;&gt;0,'0-DADOS'!A4111,"")</f>
        <v/>
      </c>
      <c r="B4117">
        <f>IF('0-DADOS'!B4111&lt;&gt;0,'0-DADOS'!B4111,"")</f>
        <v/>
      </c>
      <c r="C4117">
        <f>IF('0-DADOS'!C4111&lt;&gt;0,'0-DADOS'!C4111,"")</f>
        <v/>
      </c>
      <c r="D4117">
        <f>IF('0-DADOS'!D4111&lt;&gt;0,'0-DADOS'!D4111,"")</f>
        <v/>
      </c>
      <c r="E4117">
        <f>IF('0-DADOS'!E4111&lt;&gt;0,'0-DADOS'!E4111,"")</f>
        <v/>
      </c>
      <c r="F4117">
        <f>IF('0-DADOS'!F4111&lt;&gt;0,'0-DADOS'!F4111,"")</f>
        <v/>
      </c>
      <c r="G4117">
        <f>IF('0-DADOS'!G4111&lt;&gt;0,'0-DADOS'!G4111,"")</f>
        <v/>
      </c>
      <c r="H4117">
        <f>IF('0-DADOS'!H4111&lt;&gt;0,'0-DADOS'!H4111,"")</f>
        <v/>
      </c>
      <c r="I4117">
        <f>IF('0-DADOS'!I4111&lt;&gt;0,'0-DADOS'!I4111,"")</f>
        <v/>
      </c>
      <c r="J4117">
        <f>IF('0-DADOS'!J4111&lt;&gt;0,'0-DADOS'!J4111,"")</f>
        <v/>
      </c>
      <c r="K4117">
        <f>IF('0-DADOS'!K4111&lt;&gt;0,'0-DADOS'!K4111,"")</f>
        <v/>
      </c>
      <c r="L4117">
        <f>IF('0-DADOS'!L4111&lt;&gt;0,'0-DADOS'!L4111,"")</f>
        <v/>
      </c>
      <c r="M4117">
        <f>IF('0-DADOS'!M4111&lt;&gt;0,'0-DADOS'!M4111,"")</f>
        <v/>
      </c>
    </row>
    <row r="4118">
      <c r="A4118">
        <f>IF('0-DADOS'!A4112&lt;&gt;0,'0-DADOS'!A4112,"")</f>
        <v/>
      </c>
      <c r="B4118">
        <f>IF('0-DADOS'!B4112&lt;&gt;0,'0-DADOS'!B4112,"")</f>
        <v/>
      </c>
      <c r="C4118">
        <f>IF('0-DADOS'!C4112&lt;&gt;0,'0-DADOS'!C4112,"")</f>
        <v/>
      </c>
      <c r="D4118">
        <f>IF('0-DADOS'!D4112&lt;&gt;0,'0-DADOS'!D4112,"")</f>
        <v/>
      </c>
      <c r="E4118">
        <f>IF('0-DADOS'!E4112&lt;&gt;0,'0-DADOS'!E4112,"")</f>
        <v/>
      </c>
      <c r="F4118">
        <f>IF('0-DADOS'!F4112&lt;&gt;0,'0-DADOS'!F4112,"")</f>
        <v/>
      </c>
      <c r="G4118">
        <f>IF('0-DADOS'!G4112&lt;&gt;0,'0-DADOS'!G4112,"")</f>
        <v/>
      </c>
      <c r="H4118">
        <f>IF('0-DADOS'!H4112&lt;&gt;0,'0-DADOS'!H4112,"")</f>
        <v/>
      </c>
      <c r="I4118">
        <f>IF('0-DADOS'!I4112&lt;&gt;0,'0-DADOS'!I4112,"")</f>
        <v/>
      </c>
      <c r="J4118">
        <f>IF('0-DADOS'!J4112&lt;&gt;0,'0-DADOS'!J4112,"")</f>
        <v/>
      </c>
      <c r="K4118">
        <f>IF('0-DADOS'!K4112&lt;&gt;0,'0-DADOS'!K4112,"")</f>
        <v/>
      </c>
      <c r="L4118">
        <f>IF('0-DADOS'!L4112&lt;&gt;0,'0-DADOS'!L4112,"")</f>
        <v/>
      </c>
      <c r="M4118">
        <f>IF('0-DADOS'!M4112&lt;&gt;0,'0-DADOS'!M4112,"")</f>
        <v/>
      </c>
    </row>
    <row r="4119">
      <c r="A4119">
        <f>IF('0-DADOS'!A4113&lt;&gt;0,'0-DADOS'!A4113,"")</f>
        <v/>
      </c>
      <c r="B4119">
        <f>IF('0-DADOS'!B4113&lt;&gt;0,'0-DADOS'!B4113,"")</f>
        <v/>
      </c>
      <c r="C4119">
        <f>IF('0-DADOS'!C4113&lt;&gt;0,'0-DADOS'!C4113,"")</f>
        <v/>
      </c>
      <c r="D4119">
        <f>IF('0-DADOS'!D4113&lt;&gt;0,'0-DADOS'!D4113,"")</f>
        <v/>
      </c>
      <c r="E4119">
        <f>IF('0-DADOS'!E4113&lt;&gt;0,'0-DADOS'!E4113,"")</f>
        <v/>
      </c>
      <c r="F4119">
        <f>IF('0-DADOS'!F4113&lt;&gt;0,'0-DADOS'!F4113,"")</f>
        <v/>
      </c>
      <c r="G4119">
        <f>IF('0-DADOS'!G4113&lt;&gt;0,'0-DADOS'!G4113,"")</f>
        <v/>
      </c>
      <c r="H4119">
        <f>IF('0-DADOS'!H4113&lt;&gt;0,'0-DADOS'!H4113,"")</f>
        <v/>
      </c>
      <c r="I4119">
        <f>IF('0-DADOS'!I4113&lt;&gt;0,'0-DADOS'!I4113,"")</f>
        <v/>
      </c>
      <c r="J4119">
        <f>IF('0-DADOS'!J4113&lt;&gt;0,'0-DADOS'!J4113,"")</f>
        <v/>
      </c>
      <c r="K4119">
        <f>IF('0-DADOS'!K4113&lt;&gt;0,'0-DADOS'!K4113,"")</f>
        <v/>
      </c>
      <c r="L4119">
        <f>IF('0-DADOS'!L4113&lt;&gt;0,'0-DADOS'!L4113,"")</f>
        <v/>
      </c>
      <c r="M4119">
        <f>IF('0-DADOS'!M4113&lt;&gt;0,'0-DADOS'!M4113,"")</f>
        <v/>
      </c>
    </row>
    <row r="4120">
      <c r="A4120">
        <f>IF('0-DADOS'!A4114&lt;&gt;0,'0-DADOS'!A4114,"")</f>
        <v/>
      </c>
      <c r="B4120">
        <f>IF('0-DADOS'!B4114&lt;&gt;0,'0-DADOS'!B4114,"")</f>
        <v/>
      </c>
      <c r="C4120">
        <f>IF('0-DADOS'!C4114&lt;&gt;0,'0-DADOS'!C4114,"")</f>
        <v/>
      </c>
      <c r="D4120">
        <f>IF('0-DADOS'!D4114&lt;&gt;0,'0-DADOS'!D4114,"")</f>
        <v/>
      </c>
      <c r="E4120">
        <f>IF('0-DADOS'!E4114&lt;&gt;0,'0-DADOS'!E4114,"")</f>
        <v/>
      </c>
      <c r="F4120">
        <f>IF('0-DADOS'!F4114&lt;&gt;0,'0-DADOS'!F4114,"")</f>
        <v/>
      </c>
      <c r="G4120">
        <f>IF('0-DADOS'!G4114&lt;&gt;0,'0-DADOS'!G4114,"")</f>
        <v/>
      </c>
      <c r="H4120">
        <f>IF('0-DADOS'!H4114&lt;&gt;0,'0-DADOS'!H4114,"")</f>
        <v/>
      </c>
      <c r="I4120">
        <f>IF('0-DADOS'!I4114&lt;&gt;0,'0-DADOS'!I4114,"")</f>
        <v/>
      </c>
      <c r="J4120">
        <f>IF('0-DADOS'!J4114&lt;&gt;0,'0-DADOS'!J4114,"")</f>
        <v/>
      </c>
      <c r="K4120">
        <f>IF('0-DADOS'!K4114&lt;&gt;0,'0-DADOS'!K4114,"")</f>
        <v/>
      </c>
      <c r="L4120">
        <f>IF('0-DADOS'!L4114&lt;&gt;0,'0-DADOS'!L4114,"")</f>
        <v/>
      </c>
      <c r="M4120">
        <f>IF('0-DADOS'!M4114&lt;&gt;0,'0-DADOS'!M4114,"")</f>
        <v/>
      </c>
    </row>
    <row r="4121">
      <c r="A4121">
        <f>IF('0-DADOS'!A4115&lt;&gt;0,'0-DADOS'!A4115,"")</f>
        <v/>
      </c>
      <c r="B4121">
        <f>IF('0-DADOS'!B4115&lt;&gt;0,'0-DADOS'!B4115,"")</f>
        <v/>
      </c>
      <c r="C4121">
        <f>IF('0-DADOS'!C4115&lt;&gt;0,'0-DADOS'!C4115,"")</f>
        <v/>
      </c>
      <c r="D4121">
        <f>IF('0-DADOS'!D4115&lt;&gt;0,'0-DADOS'!D4115,"")</f>
        <v/>
      </c>
      <c r="E4121">
        <f>IF('0-DADOS'!E4115&lt;&gt;0,'0-DADOS'!E4115,"")</f>
        <v/>
      </c>
      <c r="F4121">
        <f>IF('0-DADOS'!F4115&lt;&gt;0,'0-DADOS'!F4115,"")</f>
        <v/>
      </c>
      <c r="G4121">
        <f>IF('0-DADOS'!G4115&lt;&gt;0,'0-DADOS'!G4115,"")</f>
        <v/>
      </c>
      <c r="H4121">
        <f>IF('0-DADOS'!H4115&lt;&gt;0,'0-DADOS'!H4115,"")</f>
        <v/>
      </c>
      <c r="I4121">
        <f>IF('0-DADOS'!I4115&lt;&gt;0,'0-DADOS'!I4115,"")</f>
        <v/>
      </c>
      <c r="J4121">
        <f>IF('0-DADOS'!J4115&lt;&gt;0,'0-DADOS'!J4115,"")</f>
        <v/>
      </c>
      <c r="K4121">
        <f>IF('0-DADOS'!K4115&lt;&gt;0,'0-DADOS'!K4115,"")</f>
        <v/>
      </c>
      <c r="L4121">
        <f>IF('0-DADOS'!L4115&lt;&gt;0,'0-DADOS'!L4115,"")</f>
        <v/>
      </c>
      <c r="M4121">
        <f>IF('0-DADOS'!M4115&lt;&gt;0,'0-DADOS'!M4115,"")</f>
        <v/>
      </c>
    </row>
    <row r="4122">
      <c r="A4122">
        <f>IF('0-DADOS'!A4116&lt;&gt;0,'0-DADOS'!A4116,"")</f>
        <v/>
      </c>
      <c r="B4122">
        <f>IF('0-DADOS'!B4116&lt;&gt;0,'0-DADOS'!B4116,"")</f>
        <v/>
      </c>
      <c r="C4122">
        <f>IF('0-DADOS'!C4116&lt;&gt;0,'0-DADOS'!C4116,"")</f>
        <v/>
      </c>
      <c r="D4122">
        <f>IF('0-DADOS'!D4116&lt;&gt;0,'0-DADOS'!D4116,"")</f>
        <v/>
      </c>
      <c r="E4122">
        <f>IF('0-DADOS'!E4116&lt;&gt;0,'0-DADOS'!E4116,"")</f>
        <v/>
      </c>
      <c r="F4122">
        <f>IF('0-DADOS'!F4116&lt;&gt;0,'0-DADOS'!F4116,"")</f>
        <v/>
      </c>
      <c r="G4122">
        <f>IF('0-DADOS'!G4116&lt;&gt;0,'0-DADOS'!G4116,"")</f>
        <v/>
      </c>
      <c r="H4122">
        <f>IF('0-DADOS'!H4116&lt;&gt;0,'0-DADOS'!H4116,"")</f>
        <v/>
      </c>
      <c r="I4122">
        <f>IF('0-DADOS'!I4116&lt;&gt;0,'0-DADOS'!I4116,"")</f>
        <v/>
      </c>
      <c r="J4122">
        <f>IF('0-DADOS'!J4116&lt;&gt;0,'0-DADOS'!J4116,"")</f>
        <v/>
      </c>
      <c r="K4122">
        <f>IF('0-DADOS'!K4116&lt;&gt;0,'0-DADOS'!K4116,"")</f>
        <v/>
      </c>
      <c r="L4122">
        <f>IF('0-DADOS'!L4116&lt;&gt;0,'0-DADOS'!L4116,"")</f>
        <v/>
      </c>
      <c r="M4122">
        <f>IF('0-DADOS'!M4116&lt;&gt;0,'0-DADOS'!M4116,"")</f>
        <v/>
      </c>
    </row>
    <row r="4123">
      <c r="A4123">
        <f>IF('0-DADOS'!A4117&lt;&gt;0,'0-DADOS'!A4117,"")</f>
        <v/>
      </c>
      <c r="B4123">
        <f>IF('0-DADOS'!B4117&lt;&gt;0,'0-DADOS'!B4117,"")</f>
        <v/>
      </c>
      <c r="C4123">
        <f>IF('0-DADOS'!C4117&lt;&gt;0,'0-DADOS'!C4117,"")</f>
        <v/>
      </c>
      <c r="D4123">
        <f>IF('0-DADOS'!D4117&lt;&gt;0,'0-DADOS'!D4117,"")</f>
        <v/>
      </c>
      <c r="E4123">
        <f>IF('0-DADOS'!E4117&lt;&gt;0,'0-DADOS'!E4117,"")</f>
        <v/>
      </c>
      <c r="F4123">
        <f>IF('0-DADOS'!F4117&lt;&gt;0,'0-DADOS'!F4117,"")</f>
        <v/>
      </c>
      <c r="G4123">
        <f>IF('0-DADOS'!G4117&lt;&gt;0,'0-DADOS'!G4117,"")</f>
        <v/>
      </c>
      <c r="H4123">
        <f>IF('0-DADOS'!H4117&lt;&gt;0,'0-DADOS'!H4117,"")</f>
        <v/>
      </c>
      <c r="I4123">
        <f>IF('0-DADOS'!I4117&lt;&gt;0,'0-DADOS'!I4117,"")</f>
        <v/>
      </c>
      <c r="J4123">
        <f>IF('0-DADOS'!J4117&lt;&gt;0,'0-DADOS'!J4117,"")</f>
        <v/>
      </c>
      <c r="K4123">
        <f>IF('0-DADOS'!K4117&lt;&gt;0,'0-DADOS'!K4117,"")</f>
        <v/>
      </c>
      <c r="L4123">
        <f>IF('0-DADOS'!L4117&lt;&gt;0,'0-DADOS'!L4117,"")</f>
        <v/>
      </c>
      <c r="M4123">
        <f>IF('0-DADOS'!M4117&lt;&gt;0,'0-DADOS'!M4117,"")</f>
        <v/>
      </c>
    </row>
    <row r="4124">
      <c r="A4124">
        <f>IF('0-DADOS'!A4118&lt;&gt;0,'0-DADOS'!A4118,"")</f>
        <v/>
      </c>
      <c r="B4124">
        <f>IF('0-DADOS'!B4118&lt;&gt;0,'0-DADOS'!B4118,"")</f>
        <v/>
      </c>
      <c r="C4124">
        <f>IF('0-DADOS'!C4118&lt;&gt;0,'0-DADOS'!C4118,"")</f>
        <v/>
      </c>
      <c r="D4124">
        <f>IF('0-DADOS'!D4118&lt;&gt;0,'0-DADOS'!D4118,"")</f>
        <v/>
      </c>
      <c r="E4124">
        <f>IF('0-DADOS'!E4118&lt;&gt;0,'0-DADOS'!E4118,"")</f>
        <v/>
      </c>
      <c r="F4124">
        <f>IF('0-DADOS'!F4118&lt;&gt;0,'0-DADOS'!F4118,"")</f>
        <v/>
      </c>
      <c r="G4124">
        <f>IF('0-DADOS'!G4118&lt;&gt;0,'0-DADOS'!G4118,"")</f>
        <v/>
      </c>
      <c r="H4124">
        <f>IF('0-DADOS'!H4118&lt;&gt;0,'0-DADOS'!H4118,"")</f>
        <v/>
      </c>
      <c r="I4124">
        <f>IF('0-DADOS'!I4118&lt;&gt;0,'0-DADOS'!I4118,"")</f>
        <v/>
      </c>
      <c r="J4124">
        <f>IF('0-DADOS'!J4118&lt;&gt;0,'0-DADOS'!J4118,"")</f>
        <v/>
      </c>
      <c r="K4124">
        <f>IF('0-DADOS'!K4118&lt;&gt;0,'0-DADOS'!K4118,"")</f>
        <v/>
      </c>
      <c r="L4124">
        <f>IF('0-DADOS'!L4118&lt;&gt;0,'0-DADOS'!L4118,"")</f>
        <v/>
      </c>
      <c r="M4124">
        <f>IF('0-DADOS'!M4118&lt;&gt;0,'0-DADOS'!M4118,"")</f>
        <v/>
      </c>
    </row>
    <row r="4125">
      <c r="A4125">
        <f>IF('0-DADOS'!A4119&lt;&gt;0,'0-DADOS'!A4119,"")</f>
        <v/>
      </c>
      <c r="B4125">
        <f>IF('0-DADOS'!B4119&lt;&gt;0,'0-DADOS'!B4119,"")</f>
        <v/>
      </c>
      <c r="C4125">
        <f>IF('0-DADOS'!C4119&lt;&gt;0,'0-DADOS'!C4119,"")</f>
        <v/>
      </c>
      <c r="D4125">
        <f>IF('0-DADOS'!D4119&lt;&gt;0,'0-DADOS'!D4119,"")</f>
        <v/>
      </c>
      <c r="E4125">
        <f>IF('0-DADOS'!E4119&lt;&gt;0,'0-DADOS'!E4119,"")</f>
        <v/>
      </c>
      <c r="F4125">
        <f>IF('0-DADOS'!F4119&lt;&gt;0,'0-DADOS'!F4119,"")</f>
        <v/>
      </c>
      <c r="G4125">
        <f>IF('0-DADOS'!G4119&lt;&gt;0,'0-DADOS'!G4119,"")</f>
        <v/>
      </c>
      <c r="H4125">
        <f>IF('0-DADOS'!H4119&lt;&gt;0,'0-DADOS'!H4119,"")</f>
        <v/>
      </c>
      <c r="I4125">
        <f>IF('0-DADOS'!I4119&lt;&gt;0,'0-DADOS'!I4119,"")</f>
        <v/>
      </c>
      <c r="J4125">
        <f>IF('0-DADOS'!J4119&lt;&gt;0,'0-DADOS'!J4119,"")</f>
        <v/>
      </c>
      <c r="K4125">
        <f>IF('0-DADOS'!K4119&lt;&gt;0,'0-DADOS'!K4119,"")</f>
        <v/>
      </c>
      <c r="L4125">
        <f>IF('0-DADOS'!L4119&lt;&gt;0,'0-DADOS'!L4119,"")</f>
        <v/>
      </c>
      <c r="M4125">
        <f>IF('0-DADOS'!M4119&lt;&gt;0,'0-DADOS'!M4119,"")</f>
        <v/>
      </c>
    </row>
    <row r="4126">
      <c r="A4126">
        <f>IF('0-DADOS'!A4120&lt;&gt;0,'0-DADOS'!A4120,"")</f>
        <v/>
      </c>
      <c r="B4126">
        <f>IF('0-DADOS'!B4120&lt;&gt;0,'0-DADOS'!B4120,"")</f>
        <v/>
      </c>
      <c r="C4126">
        <f>IF('0-DADOS'!C4120&lt;&gt;0,'0-DADOS'!C4120,"")</f>
        <v/>
      </c>
      <c r="D4126">
        <f>IF('0-DADOS'!D4120&lt;&gt;0,'0-DADOS'!D4120,"")</f>
        <v/>
      </c>
      <c r="E4126">
        <f>IF('0-DADOS'!E4120&lt;&gt;0,'0-DADOS'!E4120,"")</f>
        <v/>
      </c>
      <c r="F4126">
        <f>IF('0-DADOS'!F4120&lt;&gt;0,'0-DADOS'!F4120,"")</f>
        <v/>
      </c>
      <c r="G4126">
        <f>IF('0-DADOS'!G4120&lt;&gt;0,'0-DADOS'!G4120,"")</f>
        <v/>
      </c>
      <c r="H4126">
        <f>IF('0-DADOS'!H4120&lt;&gt;0,'0-DADOS'!H4120,"")</f>
        <v/>
      </c>
      <c r="I4126">
        <f>IF('0-DADOS'!I4120&lt;&gt;0,'0-DADOS'!I4120,"")</f>
        <v/>
      </c>
      <c r="J4126">
        <f>IF('0-DADOS'!J4120&lt;&gt;0,'0-DADOS'!J4120,"")</f>
        <v/>
      </c>
      <c r="K4126">
        <f>IF('0-DADOS'!K4120&lt;&gt;0,'0-DADOS'!K4120,"")</f>
        <v/>
      </c>
      <c r="L4126">
        <f>IF('0-DADOS'!L4120&lt;&gt;0,'0-DADOS'!L4120,"")</f>
        <v/>
      </c>
      <c r="M4126">
        <f>IF('0-DADOS'!M4120&lt;&gt;0,'0-DADOS'!M4120,"")</f>
        <v/>
      </c>
    </row>
    <row r="4127">
      <c r="A4127">
        <f>IF('0-DADOS'!A4121&lt;&gt;0,'0-DADOS'!A4121,"")</f>
        <v/>
      </c>
      <c r="B4127">
        <f>IF('0-DADOS'!B4121&lt;&gt;0,'0-DADOS'!B4121,"")</f>
        <v/>
      </c>
      <c r="C4127">
        <f>IF('0-DADOS'!C4121&lt;&gt;0,'0-DADOS'!C4121,"")</f>
        <v/>
      </c>
      <c r="D4127">
        <f>IF('0-DADOS'!D4121&lt;&gt;0,'0-DADOS'!D4121,"")</f>
        <v/>
      </c>
      <c r="E4127">
        <f>IF('0-DADOS'!E4121&lt;&gt;0,'0-DADOS'!E4121,"")</f>
        <v/>
      </c>
      <c r="F4127">
        <f>IF('0-DADOS'!F4121&lt;&gt;0,'0-DADOS'!F4121,"")</f>
        <v/>
      </c>
      <c r="G4127">
        <f>IF('0-DADOS'!G4121&lt;&gt;0,'0-DADOS'!G4121,"")</f>
        <v/>
      </c>
      <c r="H4127">
        <f>IF('0-DADOS'!H4121&lt;&gt;0,'0-DADOS'!H4121,"")</f>
        <v/>
      </c>
      <c r="I4127">
        <f>IF('0-DADOS'!I4121&lt;&gt;0,'0-DADOS'!I4121,"")</f>
        <v/>
      </c>
      <c r="J4127">
        <f>IF('0-DADOS'!J4121&lt;&gt;0,'0-DADOS'!J4121,"")</f>
        <v/>
      </c>
      <c r="K4127">
        <f>IF('0-DADOS'!K4121&lt;&gt;0,'0-DADOS'!K4121,"")</f>
        <v/>
      </c>
      <c r="L4127">
        <f>IF('0-DADOS'!L4121&lt;&gt;0,'0-DADOS'!L4121,"")</f>
        <v/>
      </c>
      <c r="M4127">
        <f>IF('0-DADOS'!M4121&lt;&gt;0,'0-DADOS'!M4121,"")</f>
        <v/>
      </c>
    </row>
    <row r="4128">
      <c r="A4128">
        <f>IF('0-DADOS'!A4122&lt;&gt;0,'0-DADOS'!A4122,"")</f>
        <v/>
      </c>
      <c r="B4128">
        <f>IF('0-DADOS'!B4122&lt;&gt;0,'0-DADOS'!B4122,"")</f>
        <v/>
      </c>
      <c r="C4128">
        <f>IF('0-DADOS'!C4122&lt;&gt;0,'0-DADOS'!C4122,"")</f>
        <v/>
      </c>
      <c r="D4128">
        <f>IF('0-DADOS'!D4122&lt;&gt;0,'0-DADOS'!D4122,"")</f>
        <v/>
      </c>
      <c r="E4128">
        <f>IF('0-DADOS'!E4122&lt;&gt;0,'0-DADOS'!E4122,"")</f>
        <v/>
      </c>
      <c r="F4128">
        <f>IF('0-DADOS'!F4122&lt;&gt;0,'0-DADOS'!F4122,"")</f>
        <v/>
      </c>
      <c r="G4128">
        <f>IF('0-DADOS'!G4122&lt;&gt;0,'0-DADOS'!G4122,"")</f>
        <v/>
      </c>
      <c r="H4128">
        <f>IF('0-DADOS'!H4122&lt;&gt;0,'0-DADOS'!H4122,"")</f>
        <v/>
      </c>
      <c r="I4128">
        <f>IF('0-DADOS'!I4122&lt;&gt;0,'0-DADOS'!I4122,"")</f>
        <v/>
      </c>
      <c r="J4128">
        <f>IF('0-DADOS'!J4122&lt;&gt;0,'0-DADOS'!J4122,"")</f>
        <v/>
      </c>
      <c r="K4128">
        <f>IF('0-DADOS'!K4122&lt;&gt;0,'0-DADOS'!K4122,"")</f>
        <v/>
      </c>
      <c r="L4128">
        <f>IF('0-DADOS'!L4122&lt;&gt;0,'0-DADOS'!L4122,"")</f>
        <v/>
      </c>
      <c r="M4128">
        <f>IF('0-DADOS'!M4122&lt;&gt;0,'0-DADOS'!M4122,"")</f>
        <v/>
      </c>
    </row>
    <row r="4129">
      <c r="A4129">
        <f>IF('0-DADOS'!A4123&lt;&gt;0,'0-DADOS'!A4123,"")</f>
        <v/>
      </c>
      <c r="B4129">
        <f>IF('0-DADOS'!B4123&lt;&gt;0,'0-DADOS'!B4123,"")</f>
        <v/>
      </c>
      <c r="C4129">
        <f>IF('0-DADOS'!C4123&lt;&gt;0,'0-DADOS'!C4123,"")</f>
        <v/>
      </c>
      <c r="D4129">
        <f>IF('0-DADOS'!D4123&lt;&gt;0,'0-DADOS'!D4123,"")</f>
        <v/>
      </c>
      <c r="E4129">
        <f>IF('0-DADOS'!E4123&lt;&gt;0,'0-DADOS'!E4123,"")</f>
        <v/>
      </c>
      <c r="F4129">
        <f>IF('0-DADOS'!F4123&lt;&gt;0,'0-DADOS'!F4123,"")</f>
        <v/>
      </c>
      <c r="G4129">
        <f>IF('0-DADOS'!G4123&lt;&gt;0,'0-DADOS'!G4123,"")</f>
        <v/>
      </c>
      <c r="H4129">
        <f>IF('0-DADOS'!H4123&lt;&gt;0,'0-DADOS'!H4123,"")</f>
        <v/>
      </c>
      <c r="I4129">
        <f>IF('0-DADOS'!I4123&lt;&gt;0,'0-DADOS'!I4123,"")</f>
        <v/>
      </c>
      <c r="J4129">
        <f>IF('0-DADOS'!J4123&lt;&gt;0,'0-DADOS'!J4123,"")</f>
        <v/>
      </c>
      <c r="K4129">
        <f>IF('0-DADOS'!K4123&lt;&gt;0,'0-DADOS'!K4123,"")</f>
        <v/>
      </c>
      <c r="L4129">
        <f>IF('0-DADOS'!L4123&lt;&gt;0,'0-DADOS'!L4123,"")</f>
        <v/>
      </c>
      <c r="M4129">
        <f>IF('0-DADOS'!M4123&lt;&gt;0,'0-DADOS'!M4123,"")</f>
        <v/>
      </c>
    </row>
    <row r="4130">
      <c r="A4130">
        <f>IF('0-DADOS'!A4124&lt;&gt;0,'0-DADOS'!A4124,"")</f>
        <v/>
      </c>
      <c r="B4130">
        <f>IF('0-DADOS'!B4124&lt;&gt;0,'0-DADOS'!B4124,"")</f>
        <v/>
      </c>
      <c r="C4130">
        <f>IF('0-DADOS'!C4124&lt;&gt;0,'0-DADOS'!C4124,"")</f>
        <v/>
      </c>
      <c r="D4130">
        <f>IF('0-DADOS'!D4124&lt;&gt;0,'0-DADOS'!D4124,"")</f>
        <v/>
      </c>
      <c r="E4130">
        <f>IF('0-DADOS'!E4124&lt;&gt;0,'0-DADOS'!E4124,"")</f>
        <v/>
      </c>
      <c r="F4130">
        <f>IF('0-DADOS'!F4124&lt;&gt;0,'0-DADOS'!F4124,"")</f>
        <v/>
      </c>
      <c r="G4130">
        <f>IF('0-DADOS'!G4124&lt;&gt;0,'0-DADOS'!G4124,"")</f>
        <v/>
      </c>
      <c r="H4130">
        <f>IF('0-DADOS'!H4124&lt;&gt;0,'0-DADOS'!H4124,"")</f>
        <v/>
      </c>
      <c r="I4130">
        <f>IF('0-DADOS'!I4124&lt;&gt;0,'0-DADOS'!I4124,"")</f>
        <v/>
      </c>
      <c r="J4130">
        <f>IF('0-DADOS'!J4124&lt;&gt;0,'0-DADOS'!J4124,"")</f>
        <v/>
      </c>
      <c r="K4130">
        <f>IF('0-DADOS'!K4124&lt;&gt;0,'0-DADOS'!K4124,"")</f>
        <v/>
      </c>
      <c r="L4130">
        <f>IF('0-DADOS'!L4124&lt;&gt;0,'0-DADOS'!L4124,"")</f>
        <v/>
      </c>
      <c r="M4130">
        <f>IF('0-DADOS'!M4124&lt;&gt;0,'0-DADOS'!M4124,"")</f>
        <v/>
      </c>
    </row>
    <row r="4131">
      <c r="A4131">
        <f>IF('0-DADOS'!A4125&lt;&gt;0,'0-DADOS'!A4125,"")</f>
        <v/>
      </c>
      <c r="B4131">
        <f>IF('0-DADOS'!B4125&lt;&gt;0,'0-DADOS'!B4125,"")</f>
        <v/>
      </c>
      <c r="C4131">
        <f>IF('0-DADOS'!C4125&lt;&gt;0,'0-DADOS'!C4125,"")</f>
        <v/>
      </c>
      <c r="D4131">
        <f>IF('0-DADOS'!D4125&lt;&gt;0,'0-DADOS'!D4125,"")</f>
        <v/>
      </c>
      <c r="E4131">
        <f>IF('0-DADOS'!E4125&lt;&gt;0,'0-DADOS'!E4125,"")</f>
        <v/>
      </c>
      <c r="F4131">
        <f>IF('0-DADOS'!F4125&lt;&gt;0,'0-DADOS'!F4125,"")</f>
        <v/>
      </c>
      <c r="G4131">
        <f>IF('0-DADOS'!G4125&lt;&gt;0,'0-DADOS'!G4125,"")</f>
        <v/>
      </c>
      <c r="H4131">
        <f>IF('0-DADOS'!H4125&lt;&gt;0,'0-DADOS'!H4125,"")</f>
        <v/>
      </c>
      <c r="I4131">
        <f>IF('0-DADOS'!I4125&lt;&gt;0,'0-DADOS'!I4125,"")</f>
        <v/>
      </c>
      <c r="J4131">
        <f>IF('0-DADOS'!J4125&lt;&gt;0,'0-DADOS'!J4125,"")</f>
        <v/>
      </c>
      <c r="K4131">
        <f>IF('0-DADOS'!K4125&lt;&gt;0,'0-DADOS'!K4125,"")</f>
        <v/>
      </c>
      <c r="L4131">
        <f>IF('0-DADOS'!L4125&lt;&gt;0,'0-DADOS'!L4125,"")</f>
        <v/>
      </c>
      <c r="M4131">
        <f>IF('0-DADOS'!M4125&lt;&gt;0,'0-DADOS'!M4125,"")</f>
        <v/>
      </c>
    </row>
    <row r="4132">
      <c r="A4132">
        <f>IF('0-DADOS'!A4126&lt;&gt;0,'0-DADOS'!A4126,"")</f>
        <v/>
      </c>
      <c r="B4132">
        <f>IF('0-DADOS'!B4126&lt;&gt;0,'0-DADOS'!B4126,"")</f>
        <v/>
      </c>
      <c r="C4132">
        <f>IF('0-DADOS'!C4126&lt;&gt;0,'0-DADOS'!C4126,"")</f>
        <v/>
      </c>
      <c r="D4132">
        <f>IF('0-DADOS'!D4126&lt;&gt;0,'0-DADOS'!D4126,"")</f>
        <v/>
      </c>
      <c r="E4132">
        <f>IF('0-DADOS'!E4126&lt;&gt;0,'0-DADOS'!E4126,"")</f>
        <v/>
      </c>
      <c r="F4132">
        <f>IF('0-DADOS'!F4126&lt;&gt;0,'0-DADOS'!F4126,"")</f>
        <v/>
      </c>
      <c r="G4132">
        <f>IF('0-DADOS'!G4126&lt;&gt;0,'0-DADOS'!G4126,"")</f>
        <v/>
      </c>
      <c r="H4132">
        <f>IF('0-DADOS'!H4126&lt;&gt;0,'0-DADOS'!H4126,"")</f>
        <v/>
      </c>
      <c r="I4132">
        <f>IF('0-DADOS'!I4126&lt;&gt;0,'0-DADOS'!I4126,"")</f>
        <v/>
      </c>
      <c r="J4132">
        <f>IF('0-DADOS'!J4126&lt;&gt;0,'0-DADOS'!J4126,"")</f>
        <v/>
      </c>
      <c r="K4132">
        <f>IF('0-DADOS'!K4126&lt;&gt;0,'0-DADOS'!K4126,"")</f>
        <v/>
      </c>
      <c r="L4132">
        <f>IF('0-DADOS'!L4126&lt;&gt;0,'0-DADOS'!L4126,"")</f>
        <v/>
      </c>
      <c r="M4132">
        <f>IF('0-DADOS'!M4126&lt;&gt;0,'0-DADOS'!M4126,"")</f>
        <v/>
      </c>
    </row>
    <row r="4133">
      <c r="A4133">
        <f>IF('0-DADOS'!A4127&lt;&gt;0,'0-DADOS'!A4127,"")</f>
        <v/>
      </c>
      <c r="B4133">
        <f>IF('0-DADOS'!B4127&lt;&gt;0,'0-DADOS'!B4127,"")</f>
        <v/>
      </c>
      <c r="C4133">
        <f>IF('0-DADOS'!C4127&lt;&gt;0,'0-DADOS'!C4127,"")</f>
        <v/>
      </c>
      <c r="D4133">
        <f>IF('0-DADOS'!D4127&lt;&gt;0,'0-DADOS'!D4127,"")</f>
        <v/>
      </c>
      <c r="E4133">
        <f>IF('0-DADOS'!E4127&lt;&gt;0,'0-DADOS'!E4127,"")</f>
        <v/>
      </c>
      <c r="F4133">
        <f>IF('0-DADOS'!F4127&lt;&gt;0,'0-DADOS'!F4127,"")</f>
        <v/>
      </c>
      <c r="G4133">
        <f>IF('0-DADOS'!G4127&lt;&gt;0,'0-DADOS'!G4127,"")</f>
        <v/>
      </c>
      <c r="H4133">
        <f>IF('0-DADOS'!H4127&lt;&gt;0,'0-DADOS'!H4127,"")</f>
        <v/>
      </c>
      <c r="I4133">
        <f>IF('0-DADOS'!I4127&lt;&gt;0,'0-DADOS'!I4127,"")</f>
        <v/>
      </c>
      <c r="J4133">
        <f>IF('0-DADOS'!J4127&lt;&gt;0,'0-DADOS'!J4127,"")</f>
        <v/>
      </c>
      <c r="K4133">
        <f>IF('0-DADOS'!K4127&lt;&gt;0,'0-DADOS'!K4127,"")</f>
        <v/>
      </c>
      <c r="L4133">
        <f>IF('0-DADOS'!L4127&lt;&gt;0,'0-DADOS'!L4127,"")</f>
        <v/>
      </c>
      <c r="M4133">
        <f>IF('0-DADOS'!M4127&lt;&gt;0,'0-DADOS'!M4127,"")</f>
        <v/>
      </c>
    </row>
    <row r="4134">
      <c r="A4134">
        <f>IF('0-DADOS'!A4128&lt;&gt;0,'0-DADOS'!A4128,"")</f>
        <v/>
      </c>
      <c r="B4134">
        <f>IF('0-DADOS'!B4128&lt;&gt;0,'0-DADOS'!B4128,"")</f>
        <v/>
      </c>
      <c r="C4134">
        <f>IF('0-DADOS'!C4128&lt;&gt;0,'0-DADOS'!C4128,"")</f>
        <v/>
      </c>
      <c r="D4134">
        <f>IF('0-DADOS'!D4128&lt;&gt;0,'0-DADOS'!D4128,"")</f>
        <v/>
      </c>
      <c r="E4134">
        <f>IF('0-DADOS'!E4128&lt;&gt;0,'0-DADOS'!E4128,"")</f>
        <v/>
      </c>
      <c r="F4134">
        <f>IF('0-DADOS'!F4128&lt;&gt;0,'0-DADOS'!F4128,"")</f>
        <v/>
      </c>
      <c r="G4134">
        <f>IF('0-DADOS'!G4128&lt;&gt;0,'0-DADOS'!G4128,"")</f>
        <v/>
      </c>
      <c r="H4134">
        <f>IF('0-DADOS'!H4128&lt;&gt;0,'0-DADOS'!H4128,"")</f>
        <v/>
      </c>
      <c r="I4134">
        <f>IF('0-DADOS'!I4128&lt;&gt;0,'0-DADOS'!I4128,"")</f>
        <v/>
      </c>
      <c r="J4134">
        <f>IF('0-DADOS'!J4128&lt;&gt;0,'0-DADOS'!J4128,"")</f>
        <v/>
      </c>
      <c r="K4134">
        <f>IF('0-DADOS'!K4128&lt;&gt;0,'0-DADOS'!K4128,"")</f>
        <v/>
      </c>
      <c r="L4134">
        <f>IF('0-DADOS'!L4128&lt;&gt;0,'0-DADOS'!L4128,"")</f>
        <v/>
      </c>
      <c r="M4134">
        <f>IF('0-DADOS'!M4128&lt;&gt;0,'0-DADOS'!M4128,"")</f>
        <v/>
      </c>
    </row>
    <row r="4135">
      <c r="A4135">
        <f>IF('0-DADOS'!A4129&lt;&gt;0,'0-DADOS'!A4129,"")</f>
        <v/>
      </c>
      <c r="B4135">
        <f>IF('0-DADOS'!B4129&lt;&gt;0,'0-DADOS'!B4129,"")</f>
        <v/>
      </c>
      <c r="C4135">
        <f>IF('0-DADOS'!C4129&lt;&gt;0,'0-DADOS'!C4129,"")</f>
        <v/>
      </c>
      <c r="D4135">
        <f>IF('0-DADOS'!D4129&lt;&gt;0,'0-DADOS'!D4129,"")</f>
        <v/>
      </c>
      <c r="E4135">
        <f>IF('0-DADOS'!E4129&lt;&gt;0,'0-DADOS'!E4129,"")</f>
        <v/>
      </c>
      <c r="F4135">
        <f>IF('0-DADOS'!F4129&lt;&gt;0,'0-DADOS'!F4129,"")</f>
        <v/>
      </c>
      <c r="G4135">
        <f>IF('0-DADOS'!G4129&lt;&gt;0,'0-DADOS'!G4129,"")</f>
        <v/>
      </c>
      <c r="H4135">
        <f>IF('0-DADOS'!H4129&lt;&gt;0,'0-DADOS'!H4129,"")</f>
        <v/>
      </c>
      <c r="I4135">
        <f>IF('0-DADOS'!I4129&lt;&gt;0,'0-DADOS'!I4129,"")</f>
        <v/>
      </c>
      <c r="J4135">
        <f>IF('0-DADOS'!J4129&lt;&gt;0,'0-DADOS'!J4129,"")</f>
        <v/>
      </c>
      <c r="K4135">
        <f>IF('0-DADOS'!K4129&lt;&gt;0,'0-DADOS'!K4129,"")</f>
        <v/>
      </c>
      <c r="L4135">
        <f>IF('0-DADOS'!L4129&lt;&gt;0,'0-DADOS'!L4129,"")</f>
        <v/>
      </c>
      <c r="M4135">
        <f>IF('0-DADOS'!M4129&lt;&gt;0,'0-DADOS'!M4129,"")</f>
        <v/>
      </c>
    </row>
    <row r="4136">
      <c r="A4136">
        <f>IF('0-DADOS'!A4130&lt;&gt;0,'0-DADOS'!A4130,"")</f>
        <v/>
      </c>
      <c r="B4136">
        <f>IF('0-DADOS'!B4130&lt;&gt;0,'0-DADOS'!B4130,"")</f>
        <v/>
      </c>
      <c r="C4136">
        <f>IF('0-DADOS'!C4130&lt;&gt;0,'0-DADOS'!C4130,"")</f>
        <v/>
      </c>
      <c r="D4136">
        <f>IF('0-DADOS'!D4130&lt;&gt;0,'0-DADOS'!D4130,"")</f>
        <v/>
      </c>
      <c r="E4136">
        <f>IF('0-DADOS'!E4130&lt;&gt;0,'0-DADOS'!E4130,"")</f>
        <v/>
      </c>
      <c r="F4136">
        <f>IF('0-DADOS'!F4130&lt;&gt;0,'0-DADOS'!F4130,"")</f>
        <v/>
      </c>
      <c r="G4136">
        <f>IF('0-DADOS'!G4130&lt;&gt;0,'0-DADOS'!G4130,"")</f>
        <v/>
      </c>
      <c r="H4136">
        <f>IF('0-DADOS'!H4130&lt;&gt;0,'0-DADOS'!H4130,"")</f>
        <v/>
      </c>
      <c r="I4136">
        <f>IF('0-DADOS'!I4130&lt;&gt;0,'0-DADOS'!I4130,"")</f>
        <v/>
      </c>
      <c r="J4136">
        <f>IF('0-DADOS'!J4130&lt;&gt;0,'0-DADOS'!J4130,"")</f>
        <v/>
      </c>
      <c r="K4136">
        <f>IF('0-DADOS'!K4130&lt;&gt;0,'0-DADOS'!K4130,"")</f>
        <v/>
      </c>
      <c r="L4136">
        <f>IF('0-DADOS'!L4130&lt;&gt;0,'0-DADOS'!L4130,"")</f>
        <v/>
      </c>
      <c r="M4136">
        <f>IF('0-DADOS'!M4130&lt;&gt;0,'0-DADOS'!M4130,"")</f>
        <v/>
      </c>
    </row>
    <row r="4137">
      <c r="A4137">
        <f>IF('0-DADOS'!A4131&lt;&gt;0,'0-DADOS'!A4131,"")</f>
        <v/>
      </c>
      <c r="B4137">
        <f>IF('0-DADOS'!B4131&lt;&gt;0,'0-DADOS'!B4131,"")</f>
        <v/>
      </c>
      <c r="C4137">
        <f>IF('0-DADOS'!C4131&lt;&gt;0,'0-DADOS'!C4131,"")</f>
        <v/>
      </c>
      <c r="D4137">
        <f>IF('0-DADOS'!D4131&lt;&gt;0,'0-DADOS'!D4131,"")</f>
        <v/>
      </c>
      <c r="E4137">
        <f>IF('0-DADOS'!E4131&lt;&gt;0,'0-DADOS'!E4131,"")</f>
        <v/>
      </c>
      <c r="F4137">
        <f>IF('0-DADOS'!F4131&lt;&gt;0,'0-DADOS'!F4131,"")</f>
        <v/>
      </c>
      <c r="G4137">
        <f>IF('0-DADOS'!G4131&lt;&gt;0,'0-DADOS'!G4131,"")</f>
        <v/>
      </c>
      <c r="H4137">
        <f>IF('0-DADOS'!H4131&lt;&gt;0,'0-DADOS'!H4131,"")</f>
        <v/>
      </c>
      <c r="I4137">
        <f>IF('0-DADOS'!I4131&lt;&gt;0,'0-DADOS'!I4131,"")</f>
        <v/>
      </c>
      <c r="J4137">
        <f>IF('0-DADOS'!J4131&lt;&gt;0,'0-DADOS'!J4131,"")</f>
        <v/>
      </c>
      <c r="K4137">
        <f>IF('0-DADOS'!K4131&lt;&gt;0,'0-DADOS'!K4131,"")</f>
        <v/>
      </c>
      <c r="L4137">
        <f>IF('0-DADOS'!L4131&lt;&gt;0,'0-DADOS'!L4131,"")</f>
        <v/>
      </c>
      <c r="M4137">
        <f>IF('0-DADOS'!M4131&lt;&gt;0,'0-DADOS'!M4131,"")</f>
        <v/>
      </c>
    </row>
    <row r="4138">
      <c r="A4138">
        <f>IF('0-DADOS'!A4132&lt;&gt;0,'0-DADOS'!A4132,"")</f>
        <v/>
      </c>
      <c r="B4138">
        <f>IF('0-DADOS'!B4132&lt;&gt;0,'0-DADOS'!B4132,"")</f>
        <v/>
      </c>
      <c r="C4138">
        <f>IF('0-DADOS'!C4132&lt;&gt;0,'0-DADOS'!C4132,"")</f>
        <v/>
      </c>
      <c r="D4138">
        <f>IF('0-DADOS'!D4132&lt;&gt;0,'0-DADOS'!D4132,"")</f>
        <v/>
      </c>
      <c r="E4138">
        <f>IF('0-DADOS'!E4132&lt;&gt;0,'0-DADOS'!E4132,"")</f>
        <v/>
      </c>
      <c r="F4138">
        <f>IF('0-DADOS'!F4132&lt;&gt;0,'0-DADOS'!F4132,"")</f>
        <v/>
      </c>
      <c r="G4138">
        <f>IF('0-DADOS'!G4132&lt;&gt;0,'0-DADOS'!G4132,"")</f>
        <v/>
      </c>
      <c r="H4138">
        <f>IF('0-DADOS'!H4132&lt;&gt;0,'0-DADOS'!H4132,"")</f>
        <v/>
      </c>
      <c r="I4138">
        <f>IF('0-DADOS'!I4132&lt;&gt;0,'0-DADOS'!I4132,"")</f>
        <v/>
      </c>
      <c r="J4138">
        <f>IF('0-DADOS'!J4132&lt;&gt;0,'0-DADOS'!J4132,"")</f>
        <v/>
      </c>
      <c r="K4138">
        <f>IF('0-DADOS'!K4132&lt;&gt;0,'0-DADOS'!K4132,"")</f>
        <v/>
      </c>
      <c r="L4138">
        <f>IF('0-DADOS'!L4132&lt;&gt;0,'0-DADOS'!L4132,"")</f>
        <v/>
      </c>
      <c r="M4138">
        <f>IF('0-DADOS'!M4132&lt;&gt;0,'0-DADOS'!M4132,"")</f>
        <v/>
      </c>
    </row>
    <row r="4139">
      <c r="A4139">
        <f>IF('0-DADOS'!A4133&lt;&gt;0,'0-DADOS'!A4133,"")</f>
        <v/>
      </c>
      <c r="B4139">
        <f>IF('0-DADOS'!B4133&lt;&gt;0,'0-DADOS'!B4133,"")</f>
        <v/>
      </c>
      <c r="C4139">
        <f>IF('0-DADOS'!C4133&lt;&gt;0,'0-DADOS'!C4133,"")</f>
        <v/>
      </c>
      <c r="D4139">
        <f>IF('0-DADOS'!D4133&lt;&gt;0,'0-DADOS'!D4133,"")</f>
        <v/>
      </c>
      <c r="E4139">
        <f>IF('0-DADOS'!E4133&lt;&gt;0,'0-DADOS'!E4133,"")</f>
        <v/>
      </c>
      <c r="F4139">
        <f>IF('0-DADOS'!F4133&lt;&gt;0,'0-DADOS'!F4133,"")</f>
        <v/>
      </c>
      <c r="G4139">
        <f>IF('0-DADOS'!G4133&lt;&gt;0,'0-DADOS'!G4133,"")</f>
        <v/>
      </c>
      <c r="H4139">
        <f>IF('0-DADOS'!H4133&lt;&gt;0,'0-DADOS'!H4133,"")</f>
        <v/>
      </c>
      <c r="I4139">
        <f>IF('0-DADOS'!I4133&lt;&gt;0,'0-DADOS'!I4133,"")</f>
        <v/>
      </c>
      <c r="J4139">
        <f>IF('0-DADOS'!J4133&lt;&gt;0,'0-DADOS'!J4133,"")</f>
        <v/>
      </c>
      <c r="K4139">
        <f>IF('0-DADOS'!K4133&lt;&gt;0,'0-DADOS'!K4133,"")</f>
        <v/>
      </c>
      <c r="L4139">
        <f>IF('0-DADOS'!L4133&lt;&gt;0,'0-DADOS'!L4133,"")</f>
        <v/>
      </c>
      <c r="M4139">
        <f>IF('0-DADOS'!M4133&lt;&gt;0,'0-DADOS'!M4133,"")</f>
        <v/>
      </c>
    </row>
    <row r="4140">
      <c r="A4140">
        <f>IF('0-DADOS'!A4134&lt;&gt;0,'0-DADOS'!A4134,"")</f>
        <v/>
      </c>
      <c r="B4140">
        <f>IF('0-DADOS'!B4134&lt;&gt;0,'0-DADOS'!B4134,"")</f>
        <v/>
      </c>
      <c r="C4140">
        <f>IF('0-DADOS'!C4134&lt;&gt;0,'0-DADOS'!C4134,"")</f>
        <v/>
      </c>
      <c r="D4140">
        <f>IF('0-DADOS'!D4134&lt;&gt;0,'0-DADOS'!D4134,"")</f>
        <v/>
      </c>
      <c r="E4140">
        <f>IF('0-DADOS'!E4134&lt;&gt;0,'0-DADOS'!E4134,"")</f>
        <v/>
      </c>
      <c r="F4140">
        <f>IF('0-DADOS'!F4134&lt;&gt;0,'0-DADOS'!F4134,"")</f>
        <v/>
      </c>
      <c r="G4140">
        <f>IF('0-DADOS'!G4134&lt;&gt;0,'0-DADOS'!G4134,"")</f>
        <v/>
      </c>
      <c r="H4140">
        <f>IF('0-DADOS'!H4134&lt;&gt;0,'0-DADOS'!H4134,"")</f>
        <v/>
      </c>
      <c r="I4140">
        <f>IF('0-DADOS'!I4134&lt;&gt;0,'0-DADOS'!I4134,"")</f>
        <v/>
      </c>
      <c r="J4140">
        <f>IF('0-DADOS'!J4134&lt;&gt;0,'0-DADOS'!J4134,"")</f>
        <v/>
      </c>
      <c r="K4140">
        <f>IF('0-DADOS'!K4134&lt;&gt;0,'0-DADOS'!K4134,"")</f>
        <v/>
      </c>
      <c r="L4140">
        <f>IF('0-DADOS'!L4134&lt;&gt;0,'0-DADOS'!L4134,"")</f>
        <v/>
      </c>
      <c r="M4140">
        <f>IF('0-DADOS'!M4134&lt;&gt;0,'0-DADOS'!M4134,"")</f>
        <v/>
      </c>
    </row>
    <row r="4141">
      <c r="A4141">
        <f>IF('0-DADOS'!A4135&lt;&gt;0,'0-DADOS'!A4135,"")</f>
        <v/>
      </c>
      <c r="B4141">
        <f>IF('0-DADOS'!B4135&lt;&gt;0,'0-DADOS'!B4135,"")</f>
        <v/>
      </c>
      <c r="C4141">
        <f>IF('0-DADOS'!C4135&lt;&gt;0,'0-DADOS'!C4135,"")</f>
        <v/>
      </c>
      <c r="D4141">
        <f>IF('0-DADOS'!D4135&lt;&gt;0,'0-DADOS'!D4135,"")</f>
        <v/>
      </c>
      <c r="E4141">
        <f>IF('0-DADOS'!E4135&lt;&gt;0,'0-DADOS'!E4135,"")</f>
        <v/>
      </c>
      <c r="F4141">
        <f>IF('0-DADOS'!F4135&lt;&gt;0,'0-DADOS'!F4135,"")</f>
        <v/>
      </c>
      <c r="G4141">
        <f>IF('0-DADOS'!G4135&lt;&gt;0,'0-DADOS'!G4135,"")</f>
        <v/>
      </c>
      <c r="H4141">
        <f>IF('0-DADOS'!H4135&lt;&gt;0,'0-DADOS'!H4135,"")</f>
        <v/>
      </c>
      <c r="I4141">
        <f>IF('0-DADOS'!I4135&lt;&gt;0,'0-DADOS'!I4135,"")</f>
        <v/>
      </c>
      <c r="J4141">
        <f>IF('0-DADOS'!J4135&lt;&gt;0,'0-DADOS'!J4135,"")</f>
        <v/>
      </c>
      <c r="K4141">
        <f>IF('0-DADOS'!K4135&lt;&gt;0,'0-DADOS'!K4135,"")</f>
        <v/>
      </c>
      <c r="L4141">
        <f>IF('0-DADOS'!L4135&lt;&gt;0,'0-DADOS'!L4135,"")</f>
        <v/>
      </c>
      <c r="M4141">
        <f>IF('0-DADOS'!M4135&lt;&gt;0,'0-DADOS'!M4135,"")</f>
        <v/>
      </c>
    </row>
    <row r="4142">
      <c r="A4142">
        <f>IF('0-DADOS'!A4136&lt;&gt;0,'0-DADOS'!A4136,"")</f>
        <v/>
      </c>
      <c r="B4142">
        <f>IF('0-DADOS'!B4136&lt;&gt;0,'0-DADOS'!B4136,"")</f>
        <v/>
      </c>
      <c r="C4142">
        <f>IF('0-DADOS'!C4136&lt;&gt;0,'0-DADOS'!C4136,"")</f>
        <v/>
      </c>
      <c r="D4142">
        <f>IF('0-DADOS'!D4136&lt;&gt;0,'0-DADOS'!D4136,"")</f>
        <v/>
      </c>
      <c r="E4142">
        <f>IF('0-DADOS'!E4136&lt;&gt;0,'0-DADOS'!E4136,"")</f>
        <v/>
      </c>
      <c r="F4142">
        <f>IF('0-DADOS'!F4136&lt;&gt;0,'0-DADOS'!F4136,"")</f>
        <v/>
      </c>
      <c r="G4142">
        <f>IF('0-DADOS'!G4136&lt;&gt;0,'0-DADOS'!G4136,"")</f>
        <v/>
      </c>
      <c r="H4142">
        <f>IF('0-DADOS'!H4136&lt;&gt;0,'0-DADOS'!H4136,"")</f>
        <v/>
      </c>
      <c r="I4142">
        <f>IF('0-DADOS'!I4136&lt;&gt;0,'0-DADOS'!I4136,"")</f>
        <v/>
      </c>
      <c r="J4142">
        <f>IF('0-DADOS'!J4136&lt;&gt;0,'0-DADOS'!J4136,"")</f>
        <v/>
      </c>
      <c r="K4142">
        <f>IF('0-DADOS'!K4136&lt;&gt;0,'0-DADOS'!K4136,"")</f>
        <v/>
      </c>
      <c r="L4142">
        <f>IF('0-DADOS'!L4136&lt;&gt;0,'0-DADOS'!L4136,"")</f>
        <v/>
      </c>
      <c r="M4142">
        <f>IF('0-DADOS'!M4136&lt;&gt;0,'0-DADOS'!M4136,"")</f>
        <v/>
      </c>
    </row>
    <row r="4143">
      <c r="A4143">
        <f>IF('0-DADOS'!A4137&lt;&gt;0,'0-DADOS'!A4137,"")</f>
        <v/>
      </c>
      <c r="B4143">
        <f>IF('0-DADOS'!B4137&lt;&gt;0,'0-DADOS'!B4137,"")</f>
        <v/>
      </c>
      <c r="C4143">
        <f>IF('0-DADOS'!C4137&lt;&gt;0,'0-DADOS'!C4137,"")</f>
        <v/>
      </c>
      <c r="D4143">
        <f>IF('0-DADOS'!D4137&lt;&gt;0,'0-DADOS'!D4137,"")</f>
        <v/>
      </c>
      <c r="E4143">
        <f>IF('0-DADOS'!E4137&lt;&gt;0,'0-DADOS'!E4137,"")</f>
        <v/>
      </c>
      <c r="F4143">
        <f>IF('0-DADOS'!F4137&lt;&gt;0,'0-DADOS'!F4137,"")</f>
        <v/>
      </c>
      <c r="G4143">
        <f>IF('0-DADOS'!G4137&lt;&gt;0,'0-DADOS'!G4137,"")</f>
        <v/>
      </c>
      <c r="H4143">
        <f>IF('0-DADOS'!H4137&lt;&gt;0,'0-DADOS'!H4137,"")</f>
        <v/>
      </c>
      <c r="I4143">
        <f>IF('0-DADOS'!I4137&lt;&gt;0,'0-DADOS'!I4137,"")</f>
        <v/>
      </c>
      <c r="J4143">
        <f>IF('0-DADOS'!J4137&lt;&gt;0,'0-DADOS'!J4137,"")</f>
        <v/>
      </c>
      <c r="K4143">
        <f>IF('0-DADOS'!K4137&lt;&gt;0,'0-DADOS'!K4137,"")</f>
        <v/>
      </c>
      <c r="L4143">
        <f>IF('0-DADOS'!L4137&lt;&gt;0,'0-DADOS'!L4137,"")</f>
        <v/>
      </c>
      <c r="M4143">
        <f>IF('0-DADOS'!M4137&lt;&gt;0,'0-DADOS'!M4137,"")</f>
        <v/>
      </c>
    </row>
    <row r="4144">
      <c r="A4144">
        <f>IF('0-DADOS'!A4138&lt;&gt;0,'0-DADOS'!A4138,"")</f>
        <v/>
      </c>
      <c r="B4144">
        <f>IF('0-DADOS'!B4138&lt;&gt;0,'0-DADOS'!B4138,"")</f>
        <v/>
      </c>
      <c r="C4144">
        <f>IF('0-DADOS'!C4138&lt;&gt;0,'0-DADOS'!C4138,"")</f>
        <v/>
      </c>
      <c r="D4144">
        <f>IF('0-DADOS'!D4138&lt;&gt;0,'0-DADOS'!D4138,"")</f>
        <v/>
      </c>
      <c r="E4144">
        <f>IF('0-DADOS'!E4138&lt;&gt;0,'0-DADOS'!E4138,"")</f>
        <v/>
      </c>
      <c r="F4144">
        <f>IF('0-DADOS'!F4138&lt;&gt;0,'0-DADOS'!F4138,"")</f>
        <v/>
      </c>
      <c r="G4144">
        <f>IF('0-DADOS'!G4138&lt;&gt;0,'0-DADOS'!G4138,"")</f>
        <v/>
      </c>
      <c r="H4144">
        <f>IF('0-DADOS'!H4138&lt;&gt;0,'0-DADOS'!H4138,"")</f>
        <v/>
      </c>
      <c r="I4144">
        <f>IF('0-DADOS'!I4138&lt;&gt;0,'0-DADOS'!I4138,"")</f>
        <v/>
      </c>
      <c r="J4144">
        <f>IF('0-DADOS'!J4138&lt;&gt;0,'0-DADOS'!J4138,"")</f>
        <v/>
      </c>
      <c r="K4144">
        <f>IF('0-DADOS'!K4138&lt;&gt;0,'0-DADOS'!K4138,"")</f>
        <v/>
      </c>
      <c r="L4144">
        <f>IF('0-DADOS'!L4138&lt;&gt;0,'0-DADOS'!L4138,"")</f>
        <v/>
      </c>
      <c r="M4144">
        <f>IF('0-DADOS'!M4138&lt;&gt;0,'0-DADOS'!M4138,"")</f>
        <v/>
      </c>
    </row>
    <row r="4145">
      <c r="A4145">
        <f>IF('0-DADOS'!A4139&lt;&gt;0,'0-DADOS'!A4139,"")</f>
        <v/>
      </c>
      <c r="B4145">
        <f>IF('0-DADOS'!B4139&lt;&gt;0,'0-DADOS'!B4139,"")</f>
        <v/>
      </c>
      <c r="C4145">
        <f>IF('0-DADOS'!C4139&lt;&gt;0,'0-DADOS'!C4139,"")</f>
        <v/>
      </c>
      <c r="D4145">
        <f>IF('0-DADOS'!D4139&lt;&gt;0,'0-DADOS'!D4139,"")</f>
        <v/>
      </c>
      <c r="E4145">
        <f>IF('0-DADOS'!E4139&lt;&gt;0,'0-DADOS'!E4139,"")</f>
        <v/>
      </c>
      <c r="F4145">
        <f>IF('0-DADOS'!F4139&lt;&gt;0,'0-DADOS'!F4139,"")</f>
        <v/>
      </c>
      <c r="G4145">
        <f>IF('0-DADOS'!G4139&lt;&gt;0,'0-DADOS'!G4139,"")</f>
        <v/>
      </c>
      <c r="H4145">
        <f>IF('0-DADOS'!H4139&lt;&gt;0,'0-DADOS'!H4139,"")</f>
        <v/>
      </c>
      <c r="I4145">
        <f>IF('0-DADOS'!I4139&lt;&gt;0,'0-DADOS'!I4139,"")</f>
        <v/>
      </c>
      <c r="J4145">
        <f>IF('0-DADOS'!J4139&lt;&gt;0,'0-DADOS'!J4139,"")</f>
        <v/>
      </c>
      <c r="K4145">
        <f>IF('0-DADOS'!K4139&lt;&gt;0,'0-DADOS'!K4139,"")</f>
        <v/>
      </c>
      <c r="L4145">
        <f>IF('0-DADOS'!L4139&lt;&gt;0,'0-DADOS'!L4139,"")</f>
        <v/>
      </c>
      <c r="M4145">
        <f>IF('0-DADOS'!M4139&lt;&gt;0,'0-DADOS'!M4139,"")</f>
        <v/>
      </c>
    </row>
    <row r="4146">
      <c r="A4146">
        <f>IF('0-DADOS'!A4140&lt;&gt;0,'0-DADOS'!A4140,"")</f>
        <v/>
      </c>
      <c r="B4146">
        <f>IF('0-DADOS'!B4140&lt;&gt;0,'0-DADOS'!B4140,"")</f>
        <v/>
      </c>
      <c r="C4146">
        <f>IF('0-DADOS'!C4140&lt;&gt;0,'0-DADOS'!C4140,"")</f>
        <v/>
      </c>
      <c r="D4146">
        <f>IF('0-DADOS'!D4140&lt;&gt;0,'0-DADOS'!D4140,"")</f>
        <v/>
      </c>
      <c r="E4146">
        <f>IF('0-DADOS'!E4140&lt;&gt;0,'0-DADOS'!E4140,"")</f>
        <v/>
      </c>
      <c r="F4146">
        <f>IF('0-DADOS'!F4140&lt;&gt;0,'0-DADOS'!F4140,"")</f>
        <v/>
      </c>
      <c r="G4146">
        <f>IF('0-DADOS'!G4140&lt;&gt;0,'0-DADOS'!G4140,"")</f>
        <v/>
      </c>
      <c r="H4146">
        <f>IF('0-DADOS'!H4140&lt;&gt;0,'0-DADOS'!H4140,"")</f>
        <v/>
      </c>
      <c r="I4146">
        <f>IF('0-DADOS'!I4140&lt;&gt;0,'0-DADOS'!I4140,"")</f>
        <v/>
      </c>
      <c r="J4146">
        <f>IF('0-DADOS'!J4140&lt;&gt;0,'0-DADOS'!J4140,"")</f>
        <v/>
      </c>
      <c r="K4146">
        <f>IF('0-DADOS'!K4140&lt;&gt;0,'0-DADOS'!K4140,"")</f>
        <v/>
      </c>
      <c r="L4146">
        <f>IF('0-DADOS'!L4140&lt;&gt;0,'0-DADOS'!L4140,"")</f>
        <v/>
      </c>
      <c r="M4146">
        <f>IF('0-DADOS'!M4140&lt;&gt;0,'0-DADOS'!M4140,"")</f>
        <v/>
      </c>
    </row>
    <row r="4147">
      <c r="A4147">
        <f>IF('0-DADOS'!A4141&lt;&gt;0,'0-DADOS'!A4141,"")</f>
        <v/>
      </c>
      <c r="B4147">
        <f>IF('0-DADOS'!B4141&lt;&gt;0,'0-DADOS'!B4141,"")</f>
        <v/>
      </c>
      <c r="C4147">
        <f>IF('0-DADOS'!C4141&lt;&gt;0,'0-DADOS'!C4141,"")</f>
        <v/>
      </c>
      <c r="D4147">
        <f>IF('0-DADOS'!D4141&lt;&gt;0,'0-DADOS'!D4141,"")</f>
        <v/>
      </c>
      <c r="E4147">
        <f>IF('0-DADOS'!E4141&lt;&gt;0,'0-DADOS'!E4141,"")</f>
        <v/>
      </c>
      <c r="F4147">
        <f>IF('0-DADOS'!F4141&lt;&gt;0,'0-DADOS'!F4141,"")</f>
        <v/>
      </c>
      <c r="G4147">
        <f>IF('0-DADOS'!G4141&lt;&gt;0,'0-DADOS'!G4141,"")</f>
        <v/>
      </c>
      <c r="H4147">
        <f>IF('0-DADOS'!H4141&lt;&gt;0,'0-DADOS'!H4141,"")</f>
        <v/>
      </c>
      <c r="I4147">
        <f>IF('0-DADOS'!I4141&lt;&gt;0,'0-DADOS'!I4141,"")</f>
        <v/>
      </c>
      <c r="J4147">
        <f>IF('0-DADOS'!J4141&lt;&gt;0,'0-DADOS'!J4141,"")</f>
        <v/>
      </c>
      <c r="K4147">
        <f>IF('0-DADOS'!K4141&lt;&gt;0,'0-DADOS'!K4141,"")</f>
        <v/>
      </c>
      <c r="L4147">
        <f>IF('0-DADOS'!L4141&lt;&gt;0,'0-DADOS'!L4141,"")</f>
        <v/>
      </c>
      <c r="M4147">
        <f>IF('0-DADOS'!M4141&lt;&gt;0,'0-DADOS'!M4141,"")</f>
        <v/>
      </c>
    </row>
    <row r="4148">
      <c r="A4148">
        <f>IF('0-DADOS'!A4142&lt;&gt;0,'0-DADOS'!A4142,"")</f>
        <v/>
      </c>
      <c r="B4148">
        <f>IF('0-DADOS'!B4142&lt;&gt;0,'0-DADOS'!B4142,"")</f>
        <v/>
      </c>
      <c r="C4148">
        <f>IF('0-DADOS'!C4142&lt;&gt;0,'0-DADOS'!C4142,"")</f>
        <v/>
      </c>
      <c r="D4148">
        <f>IF('0-DADOS'!D4142&lt;&gt;0,'0-DADOS'!D4142,"")</f>
        <v/>
      </c>
      <c r="E4148">
        <f>IF('0-DADOS'!E4142&lt;&gt;0,'0-DADOS'!E4142,"")</f>
        <v/>
      </c>
      <c r="F4148">
        <f>IF('0-DADOS'!F4142&lt;&gt;0,'0-DADOS'!F4142,"")</f>
        <v/>
      </c>
      <c r="G4148">
        <f>IF('0-DADOS'!G4142&lt;&gt;0,'0-DADOS'!G4142,"")</f>
        <v/>
      </c>
      <c r="H4148">
        <f>IF('0-DADOS'!H4142&lt;&gt;0,'0-DADOS'!H4142,"")</f>
        <v/>
      </c>
      <c r="I4148">
        <f>IF('0-DADOS'!I4142&lt;&gt;0,'0-DADOS'!I4142,"")</f>
        <v/>
      </c>
      <c r="J4148">
        <f>IF('0-DADOS'!J4142&lt;&gt;0,'0-DADOS'!J4142,"")</f>
        <v/>
      </c>
      <c r="K4148">
        <f>IF('0-DADOS'!K4142&lt;&gt;0,'0-DADOS'!K4142,"")</f>
        <v/>
      </c>
      <c r="L4148">
        <f>IF('0-DADOS'!L4142&lt;&gt;0,'0-DADOS'!L4142,"")</f>
        <v/>
      </c>
      <c r="M4148">
        <f>IF('0-DADOS'!M4142&lt;&gt;0,'0-DADOS'!M4142,"")</f>
        <v/>
      </c>
    </row>
    <row r="4149">
      <c r="A4149">
        <f>IF('0-DADOS'!A4143&lt;&gt;0,'0-DADOS'!A4143,"")</f>
        <v/>
      </c>
      <c r="B4149">
        <f>IF('0-DADOS'!B4143&lt;&gt;0,'0-DADOS'!B4143,"")</f>
        <v/>
      </c>
      <c r="C4149">
        <f>IF('0-DADOS'!C4143&lt;&gt;0,'0-DADOS'!C4143,"")</f>
        <v/>
      </c>
      <c r="D4149">
        <f>IF('0-DADOS'!D4143&lt;&gt;0,'0-DADOS'!D4143,"")</f>
        <v/>
      </c>
      <c r="E4149">
        <f>IF('0-DADOS'!E4143&lt;&gt;0,'0-DADOS'!E4143,"")</f>
        <v/>
      </c>
      <c r="F4149">
        <f>IF('0-DADOS'!F4143&lt;&gt;0,'0-DADOS'!F4143,"")</f>
        <v/>
      </c>
      <c r="G4149">
        <f>IF('0-DADOS'!G4143&lt;&gt;0,'0-DADOS'!G4143,"")</f>
        <v/>
      </c>
      <c r="H4149">
        <f>IF('0-DADOS'!H4143&lt;&gt;0,'0-DADOS'!H4143,"")</f>
        <v/>
      </c>
      <c r="I4149">
        <f>IF('0-DADOS'!I4143&lt;&gt;0,'0-DADOS'!I4143,"")</f>
        <v/>
      </c>
      <c r="J4149">
        <f>IF('0-DADOS'!J4143&lt;&gt;0,'0-DADOS'!J4143,"")</f>
        <v/>
      </c>
      <c r="K4149">
        <f>IF('0-DADOS'!K4143&lt;&gt;0,'0-DADOS'!K4143,"")</f>
        <v/>
      </c>
      <c r="L4149">
        <f>IF('0-DADOS'!L4143&lt;&gt;0,'0-DADOS'!L4143,"")</f>
        <v/>
      </c>
      <c r="M4149">
        <f>IF('0-DADOS'!M4143&lt;&gt;0,'0-DADOS'!M4143,"")</f>
        <v/>
      </c>
    </row>
    <row r="4150">
      <c r="A4150">
        <f>IF('0-DADOS'!A4144&lt;&gt;0,'0-DADOS'!A4144,"")</f>
        <v/>
      </c>
      <c r="B4150">
        <f>IF('0-DADOS'!B4144&lt;&gt;0,'0-DADOS'!B4144,"")</f>
        <v/>
      </c>
      <c r="C4150">
        <f>IF('0-DADOS'!C4144&lt;&gt;0,'0-DADOS'!C4144,"")</f>
        <v/>
      </c>
      <c r="D4150">
        <f>IF('0-DADOS'!D4144&lt;&gt;0,'0-DADOS'!D4144,"")</f>
        <v/>
      </c>
      <c r="E4150">
        <f>IF('0-DADOS'!E4144&lt;&gt;0,'0-DADOS'!E4144,"")</f>
        <v/>
      </c>
      <c r="F4150">
        <f>IF('0-DADOS'!F4144&lt;&gt;0,'0-DADOS'!F4144,"")</f>
        <v/>
      </c>
      <c r="G4150">
        <f>IF('0-DADOS'!G4144&lt;&gt;0,'0-DADOS'!G4144,"")</f>
        <v/>
      </c>
      <c r="H4150">
        <f>IF('0-DADOS'!H4144&lt;&gt;0,'0-DADOS'!H4144,"")</f>
        <v/>
      </c>
      <c r="I4150">
        <f>IF('0-DADOS'!I4144&lt;&gt;0,'0-DADOS'!I4144,"")</f>
        <v/>
      </c>
      <c r="J4150">
        <f>IF('0-DADOS'!J4144&lt;&gt;0,'0-DADOS'!J4144,"")</f>
        <v/>
      </c>
      <c r="K4150">
        <f>IF('0-DADOS'!K4144&lt;&gt;0,'0-DADOS'!K4144,"")</f>
        <v/>
      </c>
      <c r="L4150">
        <f>IF('0-DADOS'!L4144&lt;&gt;0,'0-DADOS'!L4144,"")</f>
        <v/>
      </c>
      <c r="M4150">
        <f>IF('0-DADOS'!M4144&lt;&gt;0,'0-DADOS'!M4144,"")</f>
        <v/>
      </c>
    </row>
    <row r="4151">
      <c r="A4151">
        <f>IF('0-DADOS'!A4145&lt;&gt;0,'0-DADOS'!A4145,"")</f>
        <v/>
      </c>
      <c r="B4151">
        <f>IF('0-DADOS'!B4145&lt;&gt;0,'0-DADOS'!B4145,"")</f>
        <v/>
      </c>
      <c r="C4151">
        <f>IF('0-DADOS'!C4145&lt;&gt;0,'0-DADOS'!C4145,"")</f>
        <v/>
      </c>
      <c r="D4151">
        <f>IF('0-DADOS'!D4145&lt;&gt;0,'0-DADOS'!D4145,"")</f>
        <v/>
      </c>
      <c r="E4151">
        <f>IF('0-DADOS'!E4145&lt;&gt;0,'0-DADOS'!E4145,"")</f>
        <v/>
      </c>
      <c r="F4151">
        <f>IF('0-DADOS'!F4145&lt;&gt;0,'0-DADOS'!F4145,"")</f>
        <v/>
      </c>
      <c r="G4151">
        <f>IF('0-DADOS'!G4145&lt;&gt;0,'0-DADOS'!G4145,"")</f>
        <v/>
      </c>
      <c r="H4151">
        <f>IF('0-DADOS'!H4145&lt;&gt;0,'0-DADOS'!H4145,"")</f>
        <v/>
      </c>
      <c r="I4151">
        <f>IF('0-DADOS'!I4145&lt;&gt;0,'0-DADOS'!I4145,"")</f>
        <v/>
      </c>
      <c r="J4151">
        <f>IF('0-DADOS'!J4145&lt;&gt;0,'0-DADOS'!J4145,"")</f>
        <v/>
      </c>
      <c r="K4151">
        <f>IF('0-DADOS'!K4145&lt;&gt;0,'0-DADOS'!K4145,"")</f>
        <v/>
      </c>
      <c r="L4151">
        <f>IF('0-DADOS'!L4145&lt;&gt;0,'0-DADOS'!L4145,"")</f>
        <v/>
      </c>
      <c r="M4151">
        <f>IF('0-DADOS'!M4145&lt;&gt;0,'0-DADOS'!M4145,"")</f>
        <v/>
      </c>
    </row>
    <row r="4152">
      <c r="A4152">
        <f>IF('0-DADOS'!A4146&lt;&gt;0,'0-DADOS'!A4146,"")</f>
        <v/>
      </c>
      <c r="B4152">
        <f>IF('0-DADOS'!B4146&lt;&gt;0,'0-DADOS'!B4146,"")</f>
        <v/>
      </c>
      <c r="C4152">
        <f>IF('0-DADOS'!C4146&lt;&gt;0,'0-DADOS'!C4146,"")</f>
        <v/>
      </c>
      <c r="D4152">
        <f>IF('0-DADOS'!D4146&lt;&gt;0,'0-DADOS'!D4146,"")</f>
        <v/>
      </c>
      <c r="E4152">
        <f>IF('0-DADOS'!E4146&lt;&gt;0,'0-DADOS'!E4146,"")</f>
        <v/>
      </c>
      <c r="F4152">
        <f>IF('0-DADOS'!F4146&lt;&gt;0,'0-DADOS'!F4146,"")</f>
        <v/>
      </c>
      <c r="G4152">
        <f>IF('0-DADOS'!G4146&lt;&gt;0,'0-DADOS'!G4146,"")</f>
        <v/>
      </c>
      <c r="H4152">
        <f>IF('0-DADOS'!H4146&lt;&gt;0,'0-DADOS'!H4146,"")</f>
        <v/>
      </c>
      <c r="I4152">
        <f>IF('0-DADOS'!I4146&lt;&gt;0,'0-DADOS'!I4146,"")</f>
        <v/>
      </c>
      <c r="J4152">
        <f>IF('0-DADOS'!J4146&lt;&gt;0,'0-DADOS'!J4146,"")</f>
        <v/>
      </c>
      <c r="K4152">
        <f>IF('0-DADOS'!K4146&lt;&gt;0,'0-DADOS'!K4146,"")</f>
        <v/>
      </c>
      <c r="L4152">
        <f>IF('0-DADOS'!L4146&lt;&gt;0,'0-DADOS'!L4146,"")</f>
        <v/>
      </c>
      <c r="M4152">
        <f>IF('0-DADOS'!M4146&lt;&gt;0,'0-DADOS'!M4146,"")</f>
        <v/>
      </c>
    </row>
    <row r="4153">
      <c r="A4153">
        <f>IF('0-DADOS'!A4147&lt;&gt;0,'0-DADOS'!A4147,"")</f>
        <v/>
      </c>
      <c r="B4153">
        <f>IF('0-DADOS'!B4147&lt;&gt;0,'0-DADOS'!B4147,"")</f>
        <v/>
      </c>
      <c r="C4153">
        <f>IF('0-DADOS'!C4147&lt;&gt;0,'0-DADOS'!C4147,"")</f>
        <v/>
      </c>
      <c r="D4153">
        <f>IF('0-DADOS'!D4147&lt;&gt;0,'0-DADOS'!D4147,"")</f>
        <v/>
      </c>
      <c r="E4153">
        <f>IF('0-DADOS'!E4147&lt;&gt;0,'0-DADOS'!E4147,"")</f>
        <v/>
      </c>
      <c r="F4153">
        <f>IF('0-DADOS'!F4147&lt;&gt;0,'0-DADOS'!F4147,"")</f>
        <v/>
      </c>
      <c r="G4153">
        <f>IF('0-DADOS'!G4147&lt;&gt;0,'0-DADOS'!G4147,"")</f>
        <v/>
      </c>
      <c r="H4153">
        <f>IF('0-DADOS'!H4147&lt;&gt;0,'0-DADOS'!H4147,"")</f>
        <v/>
      </c>
      <c r="I4153">
        <f>IF('0-DADOS'!I4147&lt;&gt;0,'0-DADOS'!I4147,"")</f>
        <v/>
      </c>
      <c r="J4153">
        <f>IF('0-DADOS'!J4147&lt;&gt;0,'0-DADOS'!J4147,"")</f>
        <v/>
      </c>
      <c r="K4153">
        <f>IF('0-DADOS'!K4147&lt;&gt;0,'0-DADOS'!K4147,"")</f>
        <v/>
      </c>
      <c r="L4153">
        <f>IF('0-DADOS'!L4147&lt;&gt;0,'0-DADOS'!L4147,"")</f>
        <v/>
      </c>
      <c r="M4153">
        <f>IF('0-DADOS'!M4147&lt;&gt;0,'0-DADOS'!M4147,"")</f>
        <v/>
      </c>
    </row>
    <row r="4154">
      <c r="A4154">
        <f>IF('0-DADOS'!A4148&lt;&gt;0,'0-DADOS'!A4148,"")</f>
        <v/>
      </c>
      <c r="B4154">
        <f>IF('0-DADOS'!B4148&lt;&gt;0,'0-DADOS'!B4148,"")</f>
        <v/>
      </c>
      <c r="C4154">
        <f>IF('0-DADOS'!C4148&lt;&gt;0,'0-DADOS'!C4148,"")</f>
        <v/>
      </c>
      <c r="D4154">
        <f>IF('0-DADOS'!D4148&lt;&gt;0,'0-DADOS'!D4148,"")</f>
        <v/>
      </c>
      <c r="E4154">
        <f>IF('0-DADOS'!E4148&lt;&gt;0,'0-DADOS'!E4148,"")</f>
        <v/>
      </c>
      <c r="F4154">
        <f>IF('0-DADOS'!F4148&lt;&gt;0,'0-DADOS'!F4148,"")</f>
        <v/>
      </c>
      <c r="G4154">
        <f>IF('0-DADOS'!G4148&lt;&gt;0,'0-DADOS'!G4148,"")</f>
        <v/>
      </c>
      <c r="H4154">
        <f>IF('0-DADOS'!H4148&lt;&gt;0,'0-DADOS'!H4148,"")</f>
        <v/>
      </c>
      <c r="I4154">
        <f>IF('0-DADOS'!I4148&lt;&gt;0,'0-DADOS'!I4148,"")</f>
        <v/>
      </c>
      <c r="J4154">
        <f>IF('0-DADOS'!J4148&lt;&gt;0,'0-DADOS'!J4148,"")</f>
        <v/>
      </c>
      <c r="K4154">
        <f>IF('0-DADOS'!K4148&lt;&gt;0,'0-DADOS'!K4148,"")</f>
        <v/>
      </c>
      <c r="L4154">
        <f>IF('0-DADOS'!L4148&lt;&gt;0,'0-DADOS'!L4148,"")</f>
        <v/>
      </c>
      <c r="M4154">
        <f>IF('0-DADOS'!M4148&lt;&gt;0,'0-DADOS'!M4148,"")</f>
        <v/>
      </c>
    </row>
    <row r="4155">
      <c r="A4155">
        <f>IF('0-DADOS'!A4149&lt;&gt;0,'0-DADOS'!A4149,"")</f>
        <v/>
      </c>
      <c r="B4155">
        <f>IF('0-DADOS'!B4149&lt;&gt;0,'0-DADOS'!B4149,"")</f>
        <v/>
      </c>
      <c r="C4155">
        <f>IF('0-DADOS'!C4149&lt;&gt;0,'0-DADOS'!C4149,"")</f>
        <v/>
      </c>
      <c r="D4155">
        <f>IF('0-DADOS'!D4149&lt;&gt;0,'0-DADOS'!D4149,"")</f>
        <v/>
      </c>
      <c r="E4155">
        <f>IF('0-DADOS'!E4149&lt;&gt;0,'0-DADOS'!E4149,"")</f>
        <v/>
      </c>
      <c r="F4155">
        <f>IF('0-DADOS'!F4149&lt;&gt;0,'0-DADOS'!F4149,"")</f>
        <v/>
      </c>
      <c r="G4155">
        <f>IF('0-DADOS'!G4149&lt;&gt;0,'0-DADOS'!G4149,"")</f>
        <v/>
      </c>
      <c r="H4155">
        <f>IF('0-DADOS'!H4149&lt;&gt;0,'0-DADOS'!H4149,"")</f>
        <v/>
      </c>
      <c r="I4155">
        <f>IF('0-DADOS'!I4149&lt;&gt;0,'0-DADOS'!I4149,"")</f>
        <v/>
      </c>
      <c r="J4155">
        <f>IF('0-DADOS'!J4149&lt;&gt;0,'0-DADOS'!J4149,"")</f>
        <v/>
      </c>
      <c r="K4155">
        <f>IF('0-DADOS'!K4149&lt;&gt;0,'0-DADOS'!K4149,"")</f>
        <v/>
      </c>
      <c r="L4155">
        <f>IF('0-DADOS'!L4149&lt;&gt;0,'0-DADOS'!L4149,"")</f>
        <v/>
      </c>
      <c r="M4155">
        <f>IF('0-DADOS'!M4149&lt;&gt;0,'0-DADOS'!M4149,"")</f>
        <v/>
      </c>
    </row>
    <row r="4156">
      <c r="A4156">
        <f>IF('0-DADOS'!A4150&lt;&gt;0,'0-DADOS'!A4150,"")</f>
        <v/>
      </c>
      <c r="B4156">
        <f>IF('0-DADOS'!B4150&lt;&gt;0,'0-DADOS'!B4150,"")</f>
        <v/>
      </c>
      <c r="C4156">
        <f>IF('0-DADOS'!C4150&lt;&gt;0,'0-DADOS'!C4150,"")</f>
        <v/>
      </c>
      <c r="D4156">
        <f>IF('0-DADOS'!D4150&lt;&gt;0,'0-DADOS'!D4150,"")</f>
        <v/>
      </c>
      <c r="E4156">
        <f>IF('0-DADOS'!E4150&lt;&gt;0,'0-DADOS'!E4150,"")</f>
        <v/>
      </c>
      <c r="F4156">
        <f>IF('0-DADOS'!F4150&lt;&gt;0,'0-DADOS'!F4150,"")</f>
        <v/>
      </c>
      <c r="G4156">
        <f>IF('0-DADOS'!G4150&lt;&gt;0,'0-DADOS'!G4150,"")</f>
        <v/>
      </c>
      <c r="H4156">
        <f>IF('0-DADOS'!H4150&lt;&gt;0,'0-DADOS'!H4150,"")</f>
        <v/>
      </c>
      <c r="I4156">
        <f>IF('0-DADOS'!I4150&lt;&gt;0,'0-DADOS'!I4150,"")</f>
        <v/>
      </c>
      <c r="J4156">
        <f>IF('0-DADOS'!J4150&lt;&gt;0,'0-DADOS'!J4150,"")</f>
        <v/>
      </c>
      <c r="K4156">
        <f>IF('0-DADOS'!K4150&lt;&gt;0,'0-DADOS'!K4150,"")</f>
        <v/>
      </c>
      <c r="L4156">
        <f>IF('0-DADOS'!L4150&lt;&gt;0,'0-DADOS'!L4150,"")</f>
        <v/>
      </c>
      <c r="M4156">
        <f>IF('0-DADOS'!M4150&lt;&gt;0,'0-DADOS'!M4150,"")</f>
        <v/>
      </c>
    </row>
    <row r="4157">
      <c r="A4157">
        <f>IF('0-DADOS'!A4151&lt;&gt;0,'0-DADOS'!A4151,"")</f>
        <v/>
      </c>
      <c r="B4157">
        <f>IF('0-DADOS'!B4151&lt;&gt;0,'0-DADOS'!B4151,"")</f>
        <v/>
      </c>
      <c r="C4157">
        <f>IF('0-DADOS'!C4151&lt;&gt;0,'0-DADOS'!C4151,"")</f>
        <v/>
      </c>
      <c r="D4157">
        <f>IF('0-DADOS'!D4151&lt;&gt;0,'0-DADOS'!D4151,"")</f>
        <v/>
      </c>
      <c r="E4157">
        <f>IF('0-DADOS'!E4151&lt;&gt;0,'0-DADOS'!E4151,"")</f>
        <v/>
      </c>
      <c r="F4157">
        <f>IF('0-DADOS'!F4151&lt;&gt;0,'0-DADOS'!F4151,"")</f>
        <v/>
      </c>
      <c r="G4157">
        <f>IF('0-DADOS'!G4151&lt;&gt;0,'0-DADOS'!G4151,"")</f>
        <v/>
      </c>
      <c r="H4157">
        <f>IF('0-DADOS'!H4151&lt;&gt;0,'0-DADOS'!H4151,"")</f>
        <v/>
      </c>
      <c r="I4157">
        <f>IF('0-DADOS'!I4151&lt;&gt;0,'0-DADOS'!I4151,"")</f>
        <v/>
      </c>
      <c r="J4157">
        <f>IF('0-DADOS'!J4151&lt;&gt;0,'0-DADOS'!J4151,"")</f>
        <v/>
      </c>
      <c r="K4157">
        <f>IF('0-DADOS'!K4151&lt;&gt;0,'0-DADOS'!K4151,"")</f>
        <v/>
      </c>
      <c r="L4157">
        <f>IF('0-DADOS'!L4151&lt;&gt;0,'0-DADOS'!L4151,"")</f>
        <v/>
      </c>
      <c r="M4157">
        <f>IF('0-DADOS'!M4151&lt;&gt;0,'0-DADOS'!M4151,"")</f>
        <v/>
      </c>
    </row>
    <row r="4158">
      <c r="A4158">
        <f>IF('0-DADOS'!A4152&lt;&gt;0,'0-DADOS'!A4152,"")</f>
        <v/>
      </c>
      <c r="B4158">
        <f>IF('0-DADOS'!B4152&lt;&gt;0,'0-DADOS'!B4152,"")</f>
        <v/>
      </c>
      <c r="C4158">
        <f>IF('0-DADOS'!C4152&lt;&gt;0,'0-DADOS'!C4152,"")</f>
        <v/>
      </c>
      <c r="D4158">
        <f>IF('0-DADOS'!D4152&lt;&gt;0,'0-DADOS'!D4152,"")</f>
        <v/>
      </c>
      <c r="E4158">
        <f>IF('0-DADOS'!E4152&lt;&gt;0,'0-DADOS'!E4152,"")</f>
        <v/>
      </c>
      <c r="F4158">
        <f>IF('0-DADOS'!F4152&lt;&gt;0,'0-DADOS'!F4152,"")</f>
        <v/>
      </c>
      <c r="G4158">
        <f>IF('0-DADOS'!G4152&lt;&gt;0,'0-DADOS'!G4152,"")</f>
        <v/>
      </c>
      <c r="H4158">
        <f>IF('0-DADOS'!H4152&lt;&gt;0,'0-DADOS'!H4152,"")</f>
        <v/>
      </c>
      <c r="I4158">
        <f>IF('0-DADOS'!I4152&lt;&gt;0,'0-DADOS'!I4152,"")</f>
        <v/>
      </c>
      <c r="J4158">
        <f>IF('0-DADOS'!J4152&lt;&gt;0,'0-DADOS'!J4152,"")</f>
        <v/>
      </c>
      <c r="K4158">
        <f>IF('0-DADOS'!K4152&lt;&gt;0,'0-DADOS'!K4152,"")</f>
        <v/>
      </c>
      <c r="L4158">
        <f>IF('0-DADOS'!L4152&lt;&gt;0,'0-DADOS'!L4152,"")</f>
        <v/>
      </c>
      <c r="M4158">
        <f>IF('0-DADOS'!M4152&lt;&gt;0,'0-DADOS'!M4152,"")</f>
        <v/>
      </c>
    </row>
    <row r="4159">
      <c r="A4159">
        <f>IF('0-DADOS'!A4153&lt;&gt;0,'0-DADOS'!A4153,"")</f>
        <v/>
      </c>
      <c r="B4159">
        <f>IF('0-DADOS'!B4153&lt;&gt;0,'0-DADOS'!B4153,"")</f>
        <v/>
      </c>
      <c r="C4159">
        <f>IF('0-DADOS'!C4153&lt;&gt;0,'0-DADOS'!C4153,"")</f>
        <v/>
      </c>
      <c r="D4159">
        <f>IF('0-DADOS'!D4153&lt;&gt;0,'0-DADOS'!D4153,"")</f>
        <v/>
      </c>
      <c r="E4159">
        <f>IF('0-DADOS'!E4153&lt;&gt;0,'0-DADOS'!E4153,"")</f>
        <v/>
      </c>
      <c r="F4159">
        <f>IF('0-DADOS'!F4153&lt;&gt;0,'0-DADOS'!F4153,"")</f>
        <v/>
      </c>
      <c r="G4159">
        <f>IF('0-DADOS'!G4153&lt;&gt;0,'0-DADOS'!G4153,"")</f>
        <v/>
      </c>
      <c r="H4159">
        <f>IF('0-DADOS'!H4153&lt;&gt;0,'0-DADOS'!H4153,"")</f>
        <v/>
      </c>
      <c r="I4159">
        <f>IF('0-DADOS'!I4153&lt;&gt;0,'0-DADOS'!I4153,"")</f>
        <v/>
      </c>
      <c r="J4159">
        <f>IF('0-DADOS'!J4153&lt;&gt;0,'0-DADOS'!J4153,"")</f>
        <v/>
      </c>
      <c r="K4159">
        <f>IF('0-DADOS'!K4153&lt;&gt;0,'0-DADOS'!K4153,"")</f>
        <v/>
      </c>
      <c r="L4159">
        <f>IF('0-DADOS'!L4153&lt;&gt;0,'0-DADOS'!L4153,"")</f>
        <v/>
      </c>
      <c r="M4159">
        <f>IF('0-DADOS'!M4153&lt;&gt;0,'0-DADOS'!M4153,"")</f>
        <v/>
      </c>
    </row>
    <row r="4160">
      <c r="A4160">
        <f>IF('0-DADOS'!A4154&lt;&gt;0,'0-DADOS'!A4154,"")</f>
        <v/>
      </c>
      <c r="B4160">
        <f>IF('0-DADOS'!B4154&lt;&gt;0,'0-DADOS'!B4154,"")</f>
        <v/>
      </c>
      <c r="C4160">
        <f>IF('0-DADOS'!C4154&lt;&gt;0,'0-DADOS'!C4154,"")</f>
        <v/>
      </c>
      <c r="D4160">
        <f>IF('0-DADOS'!D4154&lt;&gt;0,'0-DADOS'!D4154,"")</f>
        <v/>
      </c>
      <c r="E4160">
        <f>IF('0-DADOS'!E4154&lt;&gt;0,'0-DADOS'!E4154,"")</f>
        <v/>
      </c>
      <c r="F4160">
        <f>IF('0-DADOS'!F4154&lt;&gt;0,'0-DADOS'!F4154,"")</f>
        <v/>
      </c>
      <c r="G4160">
        <f>IF('0-DADOS'!G4154&lt;&gt;0,'0-DADOS'!G4154,"")</f>
        <v/>
      </c>
      <c r="H4160">
        <f>IF('0-DADOS'!H4154&lt;&gt;0,'0-DADOS'!H4154,"")</f>
        <v/>
      </c>
      <c r="I4160">
        <f>IF('0-DADOS'!I4154&lt;&gt;0,'0-DADOS'!I4154,"")</f>
        <v/>
      </c>
      <c r="J4160">
        <f>IF('0-DADOS'!J4154&lt;&gt;0,'0-DADOS'!J4154,"")</f>
        <v/>
      </c>
      <c r="K4160">
        <f>IF('0-DADOS'!K4154&lt;&gt;0,'0-DADOS'!K4154,"")</f>
        <v/>
      </c>
      <c r="L4160">
        <f>IF('0-DADOS'!L4154&lt;&gt;0,'0-DADOS'!L4154,"")</f>
        <v/>
      </c>
      <c r="M4160">
        <f>IF('0-DADOS'!M4154&lt;&gt;0,'0-DADOS'!M4154,"")</f>
        <v/>
      </c>
    </row>
    <row r="4161">
      <c r="A4161">
        <f>IF('0-DADOS'!A4155&lt;&gt;0,'0-DADOS'!A4155,"")</f>
        <v/>
      </c>
      <c r="B4161">
        <f>IF('0-DADOS'!B4155&lt;&gt;0,'0-DADOS'!B4155,"")</f>
        <v/>
      </c>
      <c r="C4161">
        <f>IF('0-DADOS'!C4155&lt;&gt;0,'0-DADOS'!C4155,"")</f>
        <v/>
      </c>
      <c r="D4161">
        <f>IF('0-DADOS'!D4155&lt;&gt;0,'0-DADOS'!D4155,"")</f>
        <v/>
      </c>
      <c r="E4161">
        <f>IF('0-DADOS'!E4155&lt;&gt;0,'0-DADOS'!E4155,"")</f>
        <v/>
      </c>
      <c r="F4161">
        <f>IF('0-DADOS'!F4155&lt;&gt;0,'0-DADOS'!F4155,"")</f>
        <v/>
      </c>
      <c r="G4161">
        <f>IF('0-DADOS'!G4155&lt;&gt;0,'0-DADOS'!G4155,"")</f>
        <v/>
      </c>
      <c r="H4161">
        <f>IF('0-DADOS'!H4155&lt;&gt;0,'0-DADOS'!H4155,"")</f>
        <v/>
      </c>
      <c r="I4161">
        <f>IF('0-DADOS'!I4155&lt;&gt;0,'0-DADOS'!I4155,"")</f>
        <v/>
      </c>
      <c r="J4161">
        <f>IF('0-DADOS'!J4155&lt;&gt;0,'0-DADOS'!J4155,"")</f>
        <v/>
      </c>
      <c r="K4161">
        <f>IF('0-DADOS'!K4155&lt;&gt;0,'0-DADOS'!K4155,"")</f>
        <v/>
      </c>
      <c r="L4161">
        <f>IF('0-DADOS'!L4155&lt;&gt;0,'0-DADOS'!L4155,"")</f>
        <v/>
      </c>
      <c r="M4161">
        <f>IF('0-DADOS'!M4155&lt;&gt;0,'0-DADOS'!M4155,"")</f>
        <v/>
      </c>
    </row>
    <row r="4162">
      <c r="A4162">
        <f>IF('0-DADOS'!A4156&lt;&gt;0,'0-DADOS'!A4156,"")</f>
        <v/>
      </c>
      <c r="B4162">
        <f>IF('0-DADOS'!B4156&lt;&gt;0,'0-DADOS'!B4156,"")</f>
        <v/>
      </c>
      <c r="C4162">
        <f>IF('0-DADOS'!C4156&lt;&gt;0,'0-DADOS'!C4156,"")</f>
        <v/>
      </c>
      <c r="D4162">
        <f>IF('0-DADOS'!D4156&lt;&gt;0,'0-DADOS'!D4156,"")</f>
        <v/>
      </c>
      <c r="E4162">
        <f>IF('0-DADOS'!E4156&lt;&gt;0,'0-DADOS'!E4156,"")</f>
        <v/>
      </c>
      <c r="F4162">
        <f>IF('0-DADOS'!F4156&lt;&gt;0,'0-DADOS'!F4156,"")</f>
        <v/>
      </c>
      <c r="G4162">
        <f>IF('0-DADOS'!G4156&lt;&gt;0,'0-DADOS'!G4156,"")</f>
        <v/>
      </c>
      <c r="H4162">
        <f>IF('0-DADOS'!H4156&lt;&gt;0,'0-DADOS'!H4156,"")</f>
        <v/>
      </c>
      <c r="I4162">
        <f>IF('0-DADOS'!I4156&lt;&gt;0,'0-DADOS'!I4156,"")</f>
        <v/>
      </c>
      <c r="J4162">
        <f>IF('0-DADOS'!J4156&lt;&gt;0,'0-DADOS'!J4156,"")</f>
        <v/>
      </c>
      <c r="K4162">
        <f>IF('0-DADOS'!K4156&lt;&gt;0,'0-DADOS'!K4156,"")</f>
        <v/>
      </c>
      <c r="L4162">
        <f>IF('0-DADOS'!L4156&lt;&gt;0,'0-DADOS'!L4156,"")</f>
        <v/>
      </c>
      <c r="M4162">
        <f>IF('0-DADOS'!M4156&lt;&gt;0,'0-DADOS'!M4156,"")</f>
        <v/>
      </c>
    </row>
    <row r="4163">
      <c r="A4163">
        <f>IF('0-DADOS'!A4157&lt;&gt;0,'0-DADOS'!A4157,"")</f>
        <v/>
      </c>
      <c r="B4163">
        <f>IF('0-DADOS'!B4157&lt;&gt;0,'0-DADOS'!B4157,"")</f>
        <v/>
      </c>
      <c r="C4163">
        <f>IF('0-DADOS'!C4157&lt;&gt;0,'0-DADOS'!C4157,"")</f>
        <v/>
      </c>
      <c r="D4163">
        <f>IF('0-DADOS'!D4157&lt;&gt;0,'0-DADOS'!D4157,"")</f>
        <v/>
      </c>
      <c r="E4163">
        <f>IF('0-DADOS'!E4157&lt;&gt;0,'0-DADOS'!E4157,"")</f>
        <v/>
      </c>
      <c r="F4163">
        <f>IF('0-DADOS'!F4157&lt;&gt;0,'0-DADOS'!F4157,"")</f>
        <v/>
      </c>
      <c r="G4163">
        <f>IF('0-DADOS'!G4157&lt;&gt;0,'0-DADOS'!G4157,"")</f>
        <v/>
      </c>
      <c r="H4163">
        <f>IF('0-DADOS'!H4157&lt;&gt;0,'0-DADOS'!H4157,"")</f>
        <v/>
      </c>
      <c r="I4163">
        <f>IF('0-DADOS'!I4157&lt;&gt;0,'0-DADOS'!I4157,"")</f>
        <v/>
      </c>
      <c r="J4163">
        <f>IF('0-DADOS'!J4157&lt;&gt;0,'0-DADOS'!J4157,"")</f>
        <v/>
      </c>
      <c r="K4163">
        <f>IF('0-DADOS'!K4157&lt;&gt;0,'0-DADOS'!K4157,"")</f>
        <v/>
      </c>
      <c r="L4163">
        <f>IF('0-DADOS'!L4157&lt;&gt;0,'0-DADOS'!L4157,"")</f>
        <v/>
      </c>
      <c r="M4163">
        <f>IF('0-DADOS'!M4157&lt;&gt;0,'0-DADOS'!M4157,"")</f>
        <v/>
      </c>
    </row>
    <row r="4164">
      <c r="A4164">
        <f>IF('0-DADOS'!A4158&lt;&gt;0,'0-DADOS'!A4158,"")</f>
        <v/>
      </c>
      <c r="B4164">
        <f>IF('0-DADOS'!B4158&lt;&gt;0,'0-DADOS'!B4158,"")</f>
        <v/>
      </c>
      <c r="C4164">
        <f>IF('0-DADOS'!C4158&lt;&gt;0,'0-DADOS'!C4158,"")</f>
        <v/>
      </c>
      <c r="D4164">
        <f>IF('0-DADOS'!D4158&lt;&gt;0,'0-DADOS'!D4158,"")</f>
        <v/>
      </c>
      <c r="E4164">
        <f>IF('0-DADOS'!E4158&lt;&gt;0,'0-DADOS'!E4158,"")</f>
        <v/>
      </c>
      <c r="F4164">
        <f>IF('0-DADOS'!F4158&lt;&gt;0,'0-DADOS'!F4158,"")</f>
        <v/>
      </c>
      <c r="G4164">
        <f>IF('0-DADOS'!G4158&lt;&gt;0,'0-DADOS'!G4158,"")</f>
        <v/>
      </c>
      <c r="H4164">
        <f>IF('0-DADOS'!H4158&lt;&gt;0,'0-DADOS'!H4158,"")</f>
        <v/>
      </c>
      <c r="I4164">
        <f>IF('0-DADOS'!I4158&lt;&gt;0,'0-DADOS'!I4158,"")</f>
        <v/>
      </c>
      <c r="J4164">
        <f>IF('0-DADOS'!J4158&lt;&gt;0,'0-DADOS'!J4158,"")</f>
        <v/>
      </c>
      <c r="K4164">
        <f>IF('0-DADOS'!K4158&lt;&gt;0,'0-DADOS'!K4158,"")</f>
        <v/>
      </c>
      <c r="L4164">
        <f>IF('0-DADOS'!L4158&lt;&gt;0,'0-DADOS'!L4158,"")</f>
        <v/>
      </c>
      <c r="M4164">
        <f>IF('0-DADOS'!M4158&lt;&gt;0,'0-DADOS'!M4158,"")</f>
        <v/>
      </c>
    </row>
    <row r="4165">
      <c r="A4165">
        <f>IF('0-DADOS'!A4159&lt;&gt;0,'0-DADOS'!A4159,"")</f>
        <v/>
      </c>
      <c r="B4165">
        <f>IF('0-DADOS'!B4159&lt;&gt;0,'0-DADOS'!B4159,"")</f>
        <v/>
      </c>
      <c r="C4165">
        <f>IF('0-DADOS'!C4159&lt;&gt;0,'0-DADOS'!C4159,"")</f>
        <v/>
      </c>
      <c r="D4165">
        <f>IF('0-DADOS'!D4159&lt;&gt;0,'0-DADOS'!D4159,"")</f>
        <v/>
      </c>
      <c r="E4165">
        <f>IF('0-DADOS'!E4159&lt;&gt;0,'0-DADOS'!E4159,"")</f>
        <v/>
      </c>
      <c r="F4165">
        <f>IF('0-DADOS'!F4159&lt;&gt;0,'0-DADOS'!F4159,"")</f>
        <v/>
      </c>
      <c r="G4165">
        <f>IF('0-DADOS'!G4159&lt;&gt;0,'0-DADOS'!G4159,"")</f>
        <v/>
      </c>
      <c r="H4165">
        <f>IF('0-DADOS'!H4159&lt;&gt;0,'0-DADOS'!H4159,"")</f>
        <v/>
      </c>
      <c r="I4165">
        <f>IF('0-DADOS'!I4159&lt;&gt;0,'0-DADOS'!I4159,"")</f>
        <v/>
      </c>
      <c r="J4165">
        <f>IF('0-DADOS'!J4159&lt;&gt;0,'0-DADOS'!J4159,"")</f>
        <v/>
      </c>
      <c r="K4165">
        <f>IF('0-DADOS'!K4159&lt;&gt;0,'0-DADOS'!K4159,"")</f>
        <v/>
      </c>
      <c r="L4165">
        <f>IF('0-DADOS'!L4159&lt;&gt;0,'0-DADOS'!L4159,"")</f>
        <v/>
      </c>
      <c r="M4165">
        <f>IF('0-DADOS'!M4159&lt;&gt;0,'0-DADOS'!M4159,"")</f>
        <v/>
      </c>
    </row>
    <row r="4166">
      <c r="A4166">
        <f>IF('0-DADOS'!A4160&lt;&gt;0,'0-DADOS'!A4160,"")</f>
        <v/>
      </c>
      <c r="B4166">
        <f>IF('0-DADOS'!B4160&lt;&gt;0,'0-DADOS'!B4160,"")</f>
        <v/>
      </c>
      <c r="C4166">
        <f>IF('0-DADOS'!C4160&lt;&gt;0,'0-DADOS'!C4160,"")</f>
        <v/>
      </c>
      <c r="D4166">
        <f>IF('0-DADOS'!D4160&lt;&gt;0,'0-DADOS'!D4160,"")</f>
        <v/>
      </c>
      <c r="E4166">
        <f>IF('0-DADOS'!E4160&lt;&gt;0,'0-DADOS'!E4160,"")</f>
        <v/>
      </c>
      <c r="F4166">
        <f>IF('0-DADOS'!F4160&lt;&gt;0,'0-DADOS'!F4160,"")</f>
        <v/>
      </c>
      <c r="G4166">
        <f>IF('0-DADOS'!G4160&lt;&gt;0,'0-DADOS'!G4160,"")</f>
        <v/>
      </c>
      <c r="H4166">
        <f>IF('0-DADOS'!H4160&lt;&gt;0,'0-DADOS'!H4160,"")</f>
        <v/>
      </c>
      <c r="I4166">
        <f>IF('0-DADOS'!I4160&lt;&gt;0,'0-DADOS'!I4160,"")</f>
        <v/>
      </c>
      <c r="J4166">
        <f>IF('0-DADOS'!J4160&lt;&gt;0,'0-DADOS'!J4160,"")</f>
        <v/>
      </c>
      <c r="K4166">
        <f>IF('0-DADOS'!K4160&lt;&gt;0,'0-DADOS'!K4160,"")</f>
        <v/>
      </c>
      <c r="L4166">
        <f>IF('0-DADOS'!L4160&lt;&gt;0,'0-DADOS'!L4160,"")</f>
        <v/>
      </c>
      <c r="M4166">
        <f>IF('0-DADOS'!M4160&lt;&gt;0,'0-DADOS'!M4160,"")</f>
        <v/>
      </c>
    </row>
    <row r="4167">
      <c r="A4167">
        <f>IF('0-DADOS'!A4161&lt;&gt;0,'0-DADOS'!A4161,"")</f>
        <v/>
      </c>
      <c r="B4167">
        <f>IF('0-DADOS'!B4161&lt;&gt;0,'0-DADOS'!B4161,"")</f>
        <v/>
      </c>
      <c r="C4167">
        <f>IF('0-DADOS'!C4161&lt;&gt;0,'0-DADOS'!C4161,"")</f>
        <v/>
      </c>
      <c r="D4167">
        <f>IF('0-DADOS'!D4161&lt;&gt;0,'0-DADOS'!D4161,"")</f>
        <v/>
      </c>
      <c r="E4167">
        <f>IF('0-DADOS'!E4161&lt;&gt;0,'0-DADOS'!E4161,"")</f>
        <v/>
      </c>
      <c r="F4167">
        <f>IF('0-DADOS'!F4161&lt;&gt;0,'0-DADOS'!F4161,"")</f>
        <v/>
      </c>
      <c r="G4167">
        <f>IF('0-DADOS'!G4161&lt;&gt;0,'0-DADOS'!G4161,"")</f>
        <v/>
      </c>
      <c r="H4167">
        <f>IF('0-DADOS'!H4161&lt;&gt;0,'0-DADOS'!H4161,"")</f>
        <v/>
      </c>
      <c r="I4167">
        <f>IF('0-DADOS'!I4161&lt;&gt;0,'0-DADOS'!I4161,"")</f>
        <v/>
      </c>
      <c r="J4167">
        <f>IF('0-DADOS'!J4161&lt;&gt;0,'0-DADOS'!J4161,"")</f>
        <v/>
      </c>
      <c r="K4167">
        <f>IF('0-DADOS'!K4161&lt;&gt;0,'0-DADOS'!K4161,"")</f>
        <v/>
      </c>
      <c r="L4167">
        <f>IF('0-DADOS'!L4161&lt;&gt;0,'0-DADOS'!L4161,"")</f>
        <v/>
      </c>
      <c r="M4167">
        <f>IF('0-DADOS'!M4161&lt;&gt;0,'0-DADOS'!M4161,"")</f>
        <v/>
      </c>
    </row>
    <row r="4168">
      <c r="A4168">
        <f>IF('0-DADOS'!A4162&lt;&gt;0,'0-DADOS'!A4162,"")</f>
        <v/>
      </c>
      <c r="B4168">
        <f>IF('0-DADOS'!B4162&lt;&gt;0,'0-DADOS'!B4162,"")</f>
        <v/>
      </c>
      <c r="C4168">
        <f>IF('0-DADOS'!C4162&lt;&gt;0,'0-DADOS'!C4162,"")</f>
        <v/>
      </c>
      <c r="D4168">
        <f>IF('0-DADOS'!D4162&lt;&gt;0,'0-DADOS'!D4162,"")</f>
        <v/>
      </c>
      <c r="E4168">
        <f>IF('0-DADOS'!E4162&lt;&gt;0,'0-DADOS'!E4162,"")</f>
        <v/>
      </c>
      <c r="F4168">
        <f>IF('0-DADOS'!F4162&lt;&gt;0,'0-DADOS'!F4162,"")</f>
        <v/>
      </c>
      <c r="G4168">
        <f>IF('0-DADOS'!G4162&lt;&gt;0,'0-DADOS'!G4162,"")</f>
        <v/>
      </c>
      <c r="H4168">
        <f>IF('0-DADOS'!H4162&lt;&gt;0,'0-DADOS'!H4162,"")</f>
        <v/>
      </c>
      <c r="I4168">
        <f>IF('0-DADOS'!I4162&lt;&gt;0,'0-DADOS'!I4162,"")</f>
        <v/>
      </c>
      <c r="J4168">
        <f>IF('0-DADOS'!J4162&lt;&gt;0,'0-DADOS'!J4162,"")</f>
        <v/>
      </c>
      <c r="K4168">
        <f>IF('0-DADOS'!K4162&lt;&gt;0,'0-DADOS'!K4162,"")</f>
        <v/>
      </c>
      <c r="L4168">
        <f>IF('0-DADOS'!L4162&lt;&gt;0,'0-DADOS'!L4162,"")</f>
        <v/>
      </c>
      <c r="M4168">
        <f>IF('0-DADOS'!M4162&lt;&gt;0,'0-DADOS'!M4162,"")</f>
        <v/>
      </c>
    </row>
    <row r="4169">
      <c r="A4169">
        <f>IF('0-DADOS'!A4163&lt;&gt;0,'0-DADOS'!A4163,"")</f>
        <v/>
      </c>
      <c r="B4169">
        <f>IF('0-DADOS'!B4163&lt;&gt;0,'0-DADOS'!B4163,"")</f>
        <v/>
      </c>
      <c r="C4169">
        <f>IF('0-DADOS'!C4163&lt;&gt;0,'0-DADOS'!C4163,"")</f>
        <v/>
      </c>
      <c r="D4169">
        <f>IF('0-DADOS'!D4163&lt;&gt;0,'0-DADOS'!D4163,"")</f>
        <v/>
      </c>
      <c r="E4169">
        <f>IF('0-DADOS'!E4163&lt;&gt;0,'0-DADOS'!E4163,"")</f>
        <v/>
      </c>
      <c r="F4169">
        <f>IF('0-DADOS'!F4163&lt;&gt;0,'0-DADOS'!F4163,"")</f>
        <v/>
      </c>
      <c r="G4169">
        <f>IF('0-DADOS'!G4163&lt;&gt;0,'0-DADOS'!G4163,"")</f>
        <v/>
      </c>
      <c r="H4169">
        <f>IF('0-DADOS'!H4163&lt;&gt;0,'0-DADOS'!H4163,"")</f>
        <v/>
      </c>
      <c r="I4169">
        <f>IF('0-DADOS'!I4163&lt;&gt;0,'0-DADOS'!I4163,"")</f>
        <v/>
      </c>
      <c r="J4169">
        <f>IF('0-DADOS'!J4163&lt;&gt;0,'0-DADOS'!J4163,"")</f>
        <v/>
      </c>
      <c r="K4169">
        <f>IF('0-DADOS'!K4163&lt;&gt;0,'0-DADOS'!K4163,"")</f>
        <v/>
      </c>
      <c r="L4169">
        <f>IF('0-DADOS'!L4163&lt;&gt;0,'0-DADOS'!L4163,"")</f>
        <v/>
      </c>
      <c r="M4169">
        <f>IF('0-DADOS'!M4163&lt;&gt;0,'0-DADOS'!M4163,"")</f>
        <v/>
      </c>
    </row>
    <row r="4170">
      <c r="A4170">
        <f>IF('0-DADOS'!A4164&lt;&gt;0,'0-DADOS'!A4164,"")</f>
        <v/>
      </c>
      <c r="B4170">
        <f>IF('0-DADOS'!B4164&lt;&gt;0,'0-DADOS'!B4164,"")</f>
        <v/>
      </c>
      <c r="C4170">
        <f>IF('0-DADOS'!C4164&lt;&gt;0,'0-DADOS'!C4164,"")</f>
        <v/>
      </c>
      <c r="D4170">
        <f>IF('0-DADOS'!D4164&lt;&gt;0,'0-DADOS'!D4164,"")</f>
        <v/>
      </c>
      <c r="E4170">
        <f>IF('0-DADOS'!E4164&lt;&gt;0,'0-DADOS'!E4164,"")</f>
        <v/>
      </c>
      <c r="F4170">
        <f>IF('0-DADOS'!F4164&lt;&gt;0,'0-DADOS'!F4164,"")</f>
        <v/>
      </c>
      <c r="G4170">
        <f>IF('0-DADOS'!G4164&lt;&gt;0,'0-DADOS'!G4164,"")</f>
        <v/>
      </c>
      <c r="H4170">
        <f>IF('0-DADOS'!H4164&lt;&gt;0,'0-DADOS'!H4164,"")</f>
        <v/>
      </c>
      <c r="I4170">
        <f>IF('0-DADOS'!I4164&lt;&gt;0,'0-DADOS'!I4164,"")</f>
        <v/>
      </c>
      <c r="J4170">
        <f>IF('0-DADOS'!J4164&lt;&gt;0,'0-DADOS'!J4164,"")</f>
        <v/>
      </c>
      <c r="K4170">
        <f>IF('0-DADOS'!K4164&lt;&gt;0,'0-DADOS'!K4164,"")</f>
        <v/>
      </c>
      <c r="L4170">
        <f>IF('0-DADOS'!L4164&lt;&gt;0,'0-DADOS'!L4164,"")</f>
        <v/>
      </c>
      <c r="M4170">
        <f>IF('0-DADOS'!M4164&lt;&gt;0,'0-DADOS'!M4164,"")</f>
        <v/>
      </c>
    </row>
    <row r="4171">
      <c r="A4171">
        <f>IF('0-DADOS'!A4165&lt;&gt;0,'0-DADOS'!A4165,"")</f>
        <v/>
      </c>
      <c r="B4171">
        <f>IF('0-DADOS'!B4165&lt;&gt;0,'0-DADOS'!B4165,"")</f>
        <v/>
      </c>
      <c r="C4171">
        <f>IF('0-DADOS'!C4165&lt;&gt;0,'0-DADOS'!C4165,"")</f>
        <v/>
      </c>
      <c r="D4171">
        <f>IF('0-DADOS'!D4165&lt;&gt;0,'0-DADOS'!D4165,"")</f>
        <v/>
      </c>
      <c r="E4171">
        <f>IF('0-DADOS'!E4165&lt;&gt;0,'0-DADOS'!E4165,"")</f>
        <v/>
      </c>
      <c r="F4171">
        <f>IF('0-DADOS'!F4165&lt;&gt;0,'0-DADOS'!F4165,"")</f>
        <v/>
      </c>
      <c r="G4171">
        <f>IF('0-DADOS'!G4165&lt;&gt;0,'0-DADOS'!G4165,"")</f>
        <v/>
      </c>
      <c r="H4171">
        <f>IF('0-DADOS'!H4165&lt;&gt;0,'0-DADOS'!H4165,"")</f>
        <v/>
      </c>
      <c r="I4171">
        <f>IF('0-DADOS'!I4165&lt;&gt;0,'0-DADOS'!I4165,"")</f>
        <v/>
      </c>
      <c r="J4171">
        <f>IF('0-DADOS'!J4165&lt;&gt;0,'0-DADOS'!J4165,"")</f>
        <v/>
      </c>
      <c r="K4171">
        <f>IF('0-DADOS'!K4165&lt;&gt;0,'0-DADOS'!K4165,"")</f>
        <v/>
      </c>
      <c r="L4171">
        <f>IF('0-DADOS'!L4165&lt;&gt;0,'0-DADOS'!L4165,"")</f>
        <v/>
      </c>
      <c r="M4171">
        <f>IF('0-DADOS'!M4165&lt;&gt;0,'0-DADOS'!M4165,"")</f>
        <v/>
      </c>
    </row>
    <row r="4172">
      <c r="A4172">
        <f>IF('0-DADOS'!A4166&lt;&gt;0,'0-DADOS'!A4166,"")</f>
        <v/>
      </c>
      <c r="B4172">
        <f>IF('0-DADOS'!B4166&lt;&gt;0,'0-DADOS'!B4166,"")</f>
        <v/>
      </c>
      <c r="C4172">
        <f>IF('0-DADOS'!C4166&lt;&gt;0,'0-DADOS'!C4166,"")</f>
        <v/>
      </c>
      <c r="D4172">
        <f>IF('0-DADOS'!D4166&lt;&gt;0,'0-DADOS'!D4166,"")</f>
        <v/>
      </c>
      <c r="E4172">
        <f>IF('0-DADOS'!E4166&lt;&gt;0,'0-DADOS'!E4166,"")</f>
        <v/>
      </c>
      <c r="F4172">
        <f>IF('0-DADOS'!F4166&lt;&gt;0,'0-DADOS'!F4166,"")</f>
        <v/>
      </c>
      <c r="G4172">
        <f>IF('0-DADOS'!G4166&lt;&gt;0,'0-DADOS'!G4166,"")</f>
        <v/>
      </c>
      <c r="H4172">
        <f>IF('0-DADOS'!H4166&lt;&gt;0,'0-DADOS'!H4166,"")</f>
        <v/>
      </c>
      <c r="I4172">
        <f>IF('0-DADOS'!I4166&lt;&gt;0,'0-DADOS'!I4166,"")</f>
        <v/>
      </c>
      <c r="J4172">
        <f>IF('0-DADOS'!J4166&lt;&gt;0,'0-DADOS'!J4166,"")</f>
        <v/>
      </c>
      <c r="K4172">
        <f>IF('0-DADOS'!K4166&lt;&gt;0,'0-DADOS'!K4166,"")</f>
        <v/>
      </c>
      <c r="L4172">
        <f>IF('0-DADOS'!L4166&lt;&gt;0,'0-DADOS'!L4166,"")</f>
        <v/>
      </c>
      <c r="M4172">
        <f>IF('0-DADOS'!M4166&lt;&gt;0,'0-DADOS'!M4166,"")</f>
        <v/>
      </c>
    </row>
    <row r="4173">
      <c r="A4173">
        <f>IF('0-DADOS'!A4167&lt;&gt;0,'0-DADOS'!A4167,"")</f>
        <v/>
      </c>
      <c r="B4173">
        <f>IF('0-DADOS'!B4167&lt;&gt;0,'0-DADOS'!B4167,"")</f>
        <v/>
      </c>
      <c r="C4173">
        <f>IF('0-DADOS'!C4167&lt;&gt;0,'0-DADOS'!C4167,"")</f>
        <v/>
      </c>
      <c r="D4173">
        <f>IF('0-DADOS'!D4167&lt;&gt;0,'0-DADOS'!D4167,"")</f>
        <v/>
      </c>
      <c r="E4173">
        <f>IF('0-DADOS'!E4167&lt;&gt;0,'0-DADOS'!E4167,"")</f>
        <v/>
      </c>
      <c r="F4173">
        <f>IF('0-DADOS'!F4167&lt;&gt;0,'0-DADOS'!F4167,"")</f>
        <v/>
      </c>
      <c r="G4173">
        <f>IF('0-DADOS'!G4167&lt;&gt;0,'0-DADOS'!G4167,"")</f>
        <v/>
      </c>
      <c r="H4173">
        <f>IF('0-DADOS'!H4167&lt;&gt;0,'0-DADOS'!H4167,"")</f>
        <v/>
      </c>
      <c r="I4173">
        <f>IF('0-DADOS'!I4167&lt;&gt;0,'0-DADOS'!I4167,"")</f>
        <v/>
      </c>
      <c r="J4173">
        <f>IF('0-DADOS'!J4167&lt;&gt;0,'0-DADOS'!J4167,"")</f>
        <v/>
      </c>
      <c r="K4173">
        <f>IF('0-DADOS'!K4167&lt;&gt;0,'0-DADOS'!K4167,"")</f>
        <v/>
      </c>
      <c r="L4173">
        <f>IF('0-DADOS'!L4167&lt;&gt;0,'0-DADOS'!L4167,"")</f>
        <v/>
      </c>
      <c r="M4173">
        <f>IF('0-DADOS'!M4167&lt;&gt;0,'0-DADOS'!M4167,"")</f>
        <v/>
      </c>
    </row>
    <row r="4174">
      <c r="A4174">
        <f>IF('0-DADOS'!A4168&lt;&gt;0,'0-DADOS'!A4168,"")</f>
        <v/>
      </c>
      <c r="B4174">
        <f>IF('0-DADOS'!B4168&lt;&gt;0,'0-DADOS'!B4168,"")</f>
        <v/>
      </c>
      <c r="C4174">
        <f>IF('0-DADOS'!C4168&lt;&gt;0,'0-DADOS'!C4168,"")</f>
        <v/>
      </c>
      <c r="D4174">
        <f>IF('0-DADOS'!D4168&lt;&gt;0,'0-DADOS'!D4168,"")</f>
        <v/>
      </c>
      <c r="E4174">
        <f>IF('0-DADOS'!E4168&lt;&gt;0,'0-DADOS'!E4168,"")</f>
        <v/>
      </c>
      <c r="F4174">
        <f>IF('0-DADOS'!F4168&lt;&gt;0,'0-DADOS'!F4168,"")</f>
        <v/>
      </c>
      <c r="G4174">
        <f>IF('0-DADOS'!G4168&lt;&gt;0,'0-DADOS'!G4168,"")</f>
        <v/>
      </c>
      <c r="H4174">
        <f>IF('0-DADOS'!H4168&lt;&gt;0,'0-DADOS'!H4168,"")</f>
        <v/>
      </c>
      <c r="I4174">
        <f>IF('0-DADOS'!I4168&lt;&gt;0,'0-DADOS'!I4168,"")</f>
        <v/>
      </c>
      <c r="J4174">
        <f>IF('0-DADOS'!J4168&lt;&gt;0,'0-DADOS'!J4168,"")</f>
        <v/>
      </c>
      <c r="K4174">
        <f>IF('0-DADOS'!K4168&lt;&gt;0,'0-DADOS'!K4168,"")</f>
        <v/>
      </c>
      <c r="L4174">
        <f>IF('0-DADOS'!L4168&lt;&gt;0,'0-DADOS'!L4168,"")</f>
        <v/>
      </c>
      <c r="M4174">
        <f>IF('0-DADOS'!M4168&lt;&gt;0,'0-DADOS'!M4168,"")</f>
        <v/>
      </c>
    </row>
    <row r="4175">
      <c r="A4175">
        <f>IF('0-DADOS'!A4169&lt;&gt;0,'0-DADOS'!A4169,"")</f>
        <v/>
      </c>
      <c r="B4175">
        <f>IF('0-DADOS'!B4169&lt;&gt;0,'0-DADOS'!B4169,"")</f>
        <v/>
      </c>
      <c r="C4175">
        <f>IF('0-DADOS'!C4169&lt;&gt;0,'0-DADOS'!C4169,"")</f>
        <v/>
      </c>
      <c r="D4175">
        <f>IF('0-DADOS'!D4169&lt;&gt;0,'0-DADOS'!D4169,"")</f>
        <v/>
      </c>
      <c r="E4175">
        <f>IF('0-DADOS'!E4169&lt;&gt;0,'0-DADOS'!E4169,"")</f>
        <v/>
      </c>
      <c r="F4175">
        <f>IF('0-DADOS'!F4169&lt;&gt;0,'0-DADOS'!F4169,"")</f>
        <v/>
      </c>
      <c r="G4175">
        <f>IF('0-DADOS'!G4169&lt;&gt;0,'0-DADOS'!G4169,"")</f>
        <v/>
      </c>
      <c r="H4175">
        <f>IF('0-DADOS'!H4169&lt;&gt;0,'0-DADOS'!H4169,"")</f>
        <v/>
      </c>
      <c r="I4175">
        <f>IF('0-DADOS'!I4169&lt;&gt;0,'0-DADOS'!I4169,"")</f>
        <v/>
      </c>
      <c r="J4175">
        <f>IF('0-DADOS'!J4169&lt;&gt;0,'0-DADOS'!J4169,"")</f>
        <v/>
      </c>
      <c r="K4175">
        <f>IF('0-DADOS'!K4169&lt;&gt;0,'0-DADOS'!K4169,"")</f>
        <v/>
      </c>
      <c r="L4175">
        <f>IF('0-DADOS'!L4169&lt;&gt;0,'0-DADOS'!L4169,"")</f>
        <v/>
      </c>
      <c r="M4175">
        <f>IF('0-DADOS'!M4169&lt;&gt;0,'0-DADOS'!M4169,"")</f>
        <v/>
      </c>
    </row>
    <row r="4176">
      <c r="A4176">
        <f>IF('0-DADOS'!A4170&lt;&gt;0,'0-DADOS'!A4170,"")</f>
        <v/>
      </c>
      <c r="B4176">
        <f>IF('0-DADOS'!B4170&lt;&gt;0,'0-DADOS'!B4170,"")</f>
        <v/>
      </c>
      <c r="C4176">
        <f>IF('0-DADOS'!C4170&lt;&gt;0,'0-DADOS'!C4170,"")</f>
        <v/>
      </c>
      <c r="D4176">
        <f>IF('0-DADOS'!D4170&lt;&gt;0,'0-DADOS'!D4170,"")</f>
        <v/>
      </c>
      <c r="E4176">
        <f>IF('0-DADOS'!E4170&lt;&gt;0,'0-DADOS'!E4170,"")</f>
        <v/>
      </c>
      <c r="F4176">
        <f>IF('0-DADOS'!F4170&lt;&gt;0,'0-DADOS'!F4170,"")</f>
        <v/>
      </c>
      <c r="G4176">
        <f>IF('0-DADOS'!G4170&lt;&gt;0,'0-DADOS'!G4170,"")</f>
        <v/>
      </c>
      <c r="H4176">
        <f>IF('0-DADOS'!H4170&lt;&gt;0,'0-DADOS'!H4170,"")</f>
        <v/>
      </c>
      <c r="I4176">
        <f>IF('0-DADOS'!I4170&lt;&gt;0,'0-DADOS'!I4170,"")</f>
        <v/>
      </c>
      <c r="J4176">
        <f>IF('0-DADOS'!J4170&lt;&gt;0,'0-DADOS'!J4170,"")</f>
        <v/>
      </c>
      <c r="K4176">
        <f>IF('0-DADOS'!K4170&lt;&gt;0,'0-DADOS'!K4170,"")</f>
        <v/>
      </c>
      <c r="L4176">
        <f>IF('0-DADOS'!L4170&lt;&gt;0,'0-DADOS'!L4170,"")</f>
        <v/>
      </c>
      <c r="M4176">
        <f>IF('0-DADOS'!M4170&lt;&gt;0,'0-DADOS'!M4170,"")</f>
        <v/>
      </c>
    </row>
    <row r="4177">
      <c r="A4177">
        <f>IF('0-DADOS'!A4171&lt;&gt;0,'0-DADOS'!A4171,"")</f>
        <v/>
      </c>
      <c r="B4177">
        <f>IF('0-DADOS'!B4171&lt;&gt;0,'0-DADOS'!B4171,"")</f>
        <v/>
      </c>
      <c r="C4177">
        <f>IF('0-DADOS'!C4171&lt;&gt;0,'0-DADOS'!C4171,"")</f>
        <v/>
      </c>
      <c r="D4177">
        <f>IF('0-DADOS'!D4171&lt;&gt;0,'0-DADOS'!D4171,"")</f>
        <v/>
      </c>
      <c r="E4177">
        <f>IF('0-DADOS'!E4171&lt;&gt;0,'0-DADOS'!E4171,"")</f>
        <v/>
      </c>
      <c r="F4177">
        <f>IF('0-DADOS'!F4171&lt;&gt;0,'0-DADOS'!F4171,"")</f>
        <v/>
      </c>
      <c r="G4177">
        <f>IF('0-DADOS'!G4171&lt;&gt;0,'0-DADOS'!G4171,"")</f>
        <v/>
      </c>
      <c r="H4177">
        <f>IF('0-DADOS'!H4171&lt;&gt;0,'0-DADOS'!H4171,"")</f>
        <v/>
      </c>
      <c r="I4177">
        <f>IF('0-DADOS'!I4171&lt;&gt;0,'0-DADOS'!I4171,"")</f>
        <v/>
      </c>
      <c r="J4177">
        <f>IF('0-DADOS'!J4171&lt;&gt;0,'0-DADOS'!J4171,"")</f>
        <v/>
      </c>
      <c r="K4177">
        <f>IF('0-DADOS'!K4171&lt;&gt;0,'0-DADOS'!K4171,"")</f>
        <v/>
      </c>
      <c r="L4177">
        <f>IF('0-DADOS'!L4171&lt;&gt;0,'0-DADOS'!L4171,"")</f>
        <v/>
      </c>
      <c r="M4177">
        <f>IF('0-DADOS'!M4171&lt;&gt;0,'0-DADOS'!M4171,"")</f>
        <v/>
      </c>
    </row>
    <row r="4178">
      <c r="A4178">
        <f>IF('0-DADOS'!A4172&lt;&gt;0,'0-DADOS'!A4172,"")</f>
        <v/>
      </c>
      <c r="B4178">
        <f>IF('0-DADOS'!B4172&lt;&gt;0,'0-DADOS'!B4172,"")</f>
        <v/>
      </c>
      <c r="C4178">
        <f>IF('0-DADOS'!C4172&lt;&gt;0,'0-DADOS'!C4172,"")</f>
        <v/>
      </c>
      <c r="D4178">
        <f>IF('0-DADOS'!D4172&lt;&gt;0,'0-DADOS'!D4172,"")</f>
        <v/>
      </c>
      <c r="E4178">
        <f>IF('0-DADOS'!E4172&lt;&gt;0,'0-DADOS'!E4172,"")</f>
        <v/>
      </c>
      <c r="F4178">
        <f>IF('0-DADOS'!F4172&lt;&gt;0,'0-DADOS'!F4172,"")</f>
        <v/>
      </c>
      <c r="G4178">
        <f>IF('0-DADOS'!G4172&lt;&gt;0,'0-DADOS'!G4172,"")</f>
        <v/>
      </c>
      <c r="H4178">
        <f>IF('0-DADOS'!H4172&lt;&gt;0,'0-DADOS'!H4172,"")</f>
        <v/>
      </c>
      <c r="I4178">
        <f>IF('0-DADOS'!I4172&lt;&gt;0,'0-DADOS'!I4172,"")</f>
        <v/>
      </c>
      <c r="J4178">
        <f>IF('0-DADOS'!J4172&lt;&gt;0,'0-DADOS'!J4172,"")</f>
        <v/>
      </c>
      <c r="K4178">
        <f>IF('0-DADOS'!K4172&lt;&gt;0,'0-DADOS'!K4172,"")</f>
        <v/>
      </c>
      <c r="L4178">
        <f>IF('0-DADOS'!L4172&lt;&gt;0,'0-DADOS'!L4172,"")</f>
        <v/>
      </c>
      <c r="M4178">
        <f>IF('0-DADOS'!M4172&lt;&gt;0,'0-DADOS'!M4172,"")</f>
        <v/>
      </c>
    </row>
    <row r="4179">
      <c r="A4179">
        <f>IF('0-DADOS'!A4173&lt;&gt;0,'0-DADOS'!A4173,"")</f>
        <v/>
      </c>
      <c r="B4179">
        <f>IF('0-DADOS'!B4173&lt;&gt;0,'0-DADOS'!B4173,"")</f>
        <v/>
      </c>
      <c r="C4179">
        <f>IF('0-DADOS'!C4173&lt;&gt;0,'0-DADOS'!C4173,"")</f>
        <v/>
      </c>
      <c r="D4179">
        <f>IF('0-DADOS'!D4173&lt;&gt;0,'0-DADOS'!D4173,"")</f>
        <v/>
      </c>
      <c r="E4179">
        <f>IF('0-DADOS'!E4173&lt;&gt;0,'0-DADOS'!E4173,"")</f>
        <v/>
      </c>
      <c r="F4179">
        <f>IF('0-DADOS'!F4173&lt;&gt;0,'0-DADOS'!F4173,"")</f>
        <v/>
      </c>
      <c r="G4179">
        <f>IF('0-DADOS'!G4173&lt;&gt;0,'0-DADOS'!G4173,"")</f>
        <v/>
      </c>
      <c r="H4179">
        <f>IF('0-DADOS'!H4173&lt;&gt;0,'0-DADOS'!H4173,"")</f>
        <v/>
      </c>
      <c r="I4179">
        <f>IF('0-DADOS'!I4173&lt;&gt;0,'0-DADOS'!I4173,"")</f>
        <v/>
      </c>
      <c r="J4179">
        <f>IF('0-DADOS'!J4173&lt;&gt;0,'0-DADOS'!J4173,"")</f>
        <v/>
      </c>
      <c r="K4179">
        <f>IF('0-DADOS'!K4173&lt;&gt;0,'0-DADOS'!K4173,"")</f>
        <v/>
      </c>
      <c r="L4179">
        <f>IF('0-DADOS'!L4173&lt;&gt;0,'0-DADOS'!L4173,"")</f>
        <v/>
      </c>
      <c r="M4179">
        <f>IF('0-DADOS'!M4173&lt;&gt;0,'0-DADOS'!M4173,"")</f>
        <v/>
      </c>
    </row>
    <row r="4180">
      <c r="A4180">
        <f>IF('0-DADOS'!A4174&lt;&gt;0,'0-DADOS'!A4174,"")</f>
        <v/>
      </c>
      <c r="B4180">
        <f>IF('0-DADOS'!B4174&lt;&gt;0,'0-DADOS'!B4174,"")</f>
        <v/>
      </c>
      <c r="C4180">
        <f>IF('0-DADOS'!C4174&lt;&gt;0,'0-DADOS'!C4174,"")</f>
        <v/>
      </c>
      <c r="D4180">
        <f>IF('0-DADOS'!D4174&lt;&gt;0,'0-DADOS'!D4174,"")</f>
        <v/>
      </c>
      <c r="E4180">
        <f>IF('0-DADOS'!E4174&lt;&gt;0,'0-DADOS'!E4174,"")</f>
        <v/>
      </c>
      <c r="F4180">
        <f>IF('0-DADOS'!F4174&lt;&gt;0,'0-DADOS'!F4174,"")</f>
        <v/>
      </c>
      <c r="G4180">
        <f>IF('0-DADOS'!G4174&lt;&gt;0,'0-DADOS'!G4174,"")</f>
        <v/>
      </c>
      <c r="H4180">
        <f>IF('0-DADOS'!H4174&lt;&gt;0,'0-DADOS'!H4174,"")</f>
        <v/>
      </c>
      <c r="I4180">
        <f>IF('0-DADOS'!I4174&lt;&gt;0,'0-DADOS'!I4174,"")</f>
        <v/>
      </c>
      <c r="J4180">
        <f>IF('0-DADOS'!J4174&lt;&gt;0,'0-DADOS'!J4174,"")</f>
        <v/>
      </c>
      <c r="K4180">
        <f>IF('0-DADOS'!K4174&lt;&gt;0,'0-DADOS'!K4174,"")</f>
        <v/>
      </c>
      <c r="L4180">
        <f>IF('0-DADOS'!L4174&lt;&gt;0,'0-DADOS'!L4174,"")</f>
        <v/>
      </c>
      <c r="M4180">
        <f>IF('0-DADOS'!M4174&lt;&gt;0,'0-DADOS'!M4174,"")</f>
        <v/>
      </c>
    </row>
    <row r="4181">
      <c r="A4181">
        <f>IF('0-DADOS'!A4175&lt;&gt;0,'0-DADOS'!A4175,"")</f>
        <v/>
      </c>
      <c r="B4181">
        <f>IF('0-DADOS'!B4175&lt;&gt;0,'0-DADOS'!B4175,"")</f>
        <v/>
      </c>
      <c r="C4181">
        <f>IF('0-DADOS'!C4175&lt;&gt;0,'0-DADOS'!C4175,"")</f>
        <v/>
      </c>
      <c r="D4181">
        <f>IF('0-DADOS'!D4175&lt;&gt;0,'0-DADOS'!D4175,"")</f>
        <v/>
      </c>
      <c r="E4181">
        <f>IF('0-DADOS'!E4175&lt;&gt;0,'0-DADOS'!E4175,"")</f>
        <v/>
      </c>
      <c r="F4181">
        <f>IF('0-DADOS'!F4175&lt;&gt;0,'0-DADOS'!F4175,"")</f>
        <v/>
      </c>
      <c r="G4181">
        <f>IF('0-DADOS'!G4175&lt;&gt;0,'0-DADOS'!G4175,"")</f>
        <v/>
      </c>
      <c r="H4181">
        <f>IF('0-DADOS'!H4175&lt;&gt;0,'0-DADOS'!H4175,"")</f>
        <v/>
      </c>
      <c r="I4181">
        <f>IF('0-DADOS'!I4175&lt;&gt;0,'0-DADOS'!I4175,"")</f>
        <v/>
      </c>
      <c r="J4181">
        <f>IF('0-DADOS'!J4175&lt;&gt;0,'0-DADOS'!J4175,"")</f>
        <v/>
      </c>
      <c r="K4181">
        <f>IF('0-DADOS'!K4175&lt;&gt;0,'0-DADOS'!K4175,"")</f>
        <v/>
      </c>
      <c r="L4181">
        <f>IF('0-DADOS'!L4175&lt;&gt;0,'0-DADOS'!L4175,"")</f>
        <v/>
      </c>
      <c r="M4181">
        <f>IF('0-DADOS'!M4175&lt;&gt;0,'0-DADOS'!M4175,"")</f>
        <v/>
      </c>
    </row>
    <row r="4182">
      <c r="A4182">
        <f>IF('0-DADOS'!A4176&lt;&gt;0,'0-DADOS'!A4176,"")</f>
        <v/>
      </c>
      <c r="B4182">
        <f>IF('0-DADOS'!B4176&lt;&gt;0,'0-DADOS'!B4176,"")</f>
        <v/>
      </c>
      <c r="C4182">
        <f>IF('0-DADOS'!C4176&lt;&gt;0,'0-DADOS'!C4176,"")</f>
        <v/>
      </c>
      <c r="D4182">
        <f>IF('0-DADOS'!D4176&lt;&gt;0,'0-DADOS'!D4176,"")</f>
        <v/>
      </c>
      <c r="E4182">
        <f>IF('0-DADOS'!E4176&lt;&gt;0,'0-DADOS'!E4176,"")</f>
        <v/>
      </c>
      <c r="F4182">
        <f>IF('0-DADOS'!F4176&lt;&gt;0,'0-DADOS'!F4176,"")</f>
        <v/>
      </c>
      <c r="G4182">
        <f>IF('0-DADOS'!G4176&lt;&gt;0,'0-DADOS'!G4176,"")</f>
        <v/>
      </c>
      <c r="H4182">
        <f>IF('0-DADOS'!H4176&lt;&gt;0,'0-DADOS'!H4176,"")</f>
        <v/>
      </c>
      <c r="I4182">
        <f>IF('0-DADOS'!I4176&lt;&gt;0,'0-DADOS'!I4176,"")</f>
        <v/>
      </c>
      <c r="J4182">
        <f>IF('0-DADOS'!J4176&lt;&gt;0,'0-DADOS'!J4176,"")</f>
        <v/>
      </c>
      <c r="K4182">
        <f>IF('0-DADOS'!K4176&lt;&gt;0,'0-DADOS'!K4176,"")</f>
        <v/>
      </c>
      <c r="L4182">
        <f>IF('0-DADOS'!L4176&lt;&gt;0,'0-DADOS'!L4176,"")</f>
        <v/>
      </c>
      <c r="M4182">
        <f>IF('0-DADOS'!M4176&lt;&gt;0,'0-DADOS'!M4176,"")</f>
        <v/>
      </c>
    </row>
    <row r="4183">
      <c r="A4183">
        <f>IF('0-DADOS'!A4177&lt;&gt;0,'0-DADOS'!A4177,"")</f>
        <v/>
      </c>
      <c r="B4183">
        <f>IF('0-DADOS'!B4177&lt;&gt;0,'0-DADOS'!B4177,"")</f>
        <v/>
      </c>
      <c r="C4183">
        <f>IF('0-DADOS'!C4177&lt;&gt;0,'0-DADOS'!C4177,"")</f>
        <v/>
      </c>
      <c r="D4183">
        <f>IF('0-DADOS'!D4177&lt;&gt;0,'0-DADOS'!D4177,"")</f>
        <v/>
      </c>
      <c r="E4183">
        <f>IF('0-DADOS'!E4177&lt;&gt;0,'0-DADOS'!E4177,"")</f>
        <v/>
      </c>
      <c r="F4183">
        <f>IF('0-DADOS'!F4177&lt;&gt;0,'0-DADOS'!F4177,"")</f>
        <v/>
      </c>
      <c r="G4183">
        <f>IF('0-DADOS'!G4177&lt;&gt;0,'0-DADOS'!G4177,"")</f>
        <v/>
      </c>
      <c r="H4183">
        <f>IF('0-DADOS'!H4177&lt;&gt;0,'0-DADOS'!H4177,"")</f>
        <v/>
      </c>
      <c r="I4183">
        <f>IF('0-DADOS'!I4177&lt;&gt;0,'0-DADOS'!I4177,"")</f>
        <v/>
      </c>
      <c r="J4183">
        <f>IF('0-DADOS'!J4177&lt;&gt;0,'0-DADOS'!J4177,"")</f>
        <v/>
      </c>
      <c r="K4183">
        <f>IF('0-DADOS'!K4177&lt;&gt;0,'0-DADOS'!K4177,"")</f>
        <v/>
      </c>
      <c r="L4183">
        <f>IF('0-DADOS'!L4177&lt;&gt;0,'0-DADOS'!L4177,"")</f>
        <v/>
      </c>
      <c r="M4183">
        <f>IF('0-DADOS'!M4177&lt;&gt;0,'0-DADOS'!M4177,"")</f>
        <v/>
      </c>
    </row>
    <row r="4184">
      <c r="A4184">
        <f>IF('0-DADOS'!A4178&lt;&gt;0,'0-DADOS'!A4178,"")</f>
        <v/>
      </c>
      <c r="B4184">
        <f>IF('0-DADOS'!B4178&lt;&gt;0,'0-DADOS'!B4178,"")</f>
        <v/>
      </c>
      <c r="C4184">
        <f>IF('0-DADOS'!C4178&lt;&gt;0,'0-DADOS'!C4178,"")</f>
        <v/>
      </c>
      <c r="D4184">
        <f>IF('0-DADOS'!D4178&lt;&gt;0,'0-DADOS'!D4178,"")</f>
        <v/>
      </c>
      <c r="E4184">
        <f>IF('0-DADOS'!E4178&lt;&gt;0,'0-DADOS'!E4178,"")</f>
        <v/>
      </c>
      <c r="F4184">
        <f>IF('0-DADOS'!F4178&lt;&gt;0,'0-DADOS'!F4178,"")</f>
        <v/>
      </c>
      <c r="G4184">
        <f>IF('0-DADOS'!G4178&lt;&gt;0,'0-DADOS'!G4178,"")</f>
        <v/>
      </c>
      <c r="H4184">
        <f>IF('0-DADOS'!H4178&lt;&gt;0,'0-DADOS'!H4178,"")</f>
        <v/>
      </c>
      <c r="I4184">
        <f>IF('0-DADOS'!I4178&lt;&gt;0,'0-DADOS'!I4178,"")</f>
        <v/>
      </c>
      <c r="J4184">
        <f>IF('0-DADOS'!J4178&lt;&gt;0,'0-DADOS'!J4178,"")</f>
        <v/>
      </c>
      <c r="K4184">
        <f>IF('0-DADOS'!K4178&lt;&gt;0,'0-DADOS'!K4178,"")</f>
        <v/>
      </c>
      <c r="L4184">
        <f>IF('0-DADOS'!L4178&lt;&gt;0,'0-DADOS'!L4178,"")</f>
        <v/>
      </c>
      <c r="M4184">
        <f>IF('0-DADOS'!M4178&lt;&gt;0,'0-DADOS'!M4178,"")</f>
        <v/>
      </c>
    </row>
    <row r="4185">
      <c r="A4185">
        <f>IF('0-DADOS'!A4179&lt;&gt;0,'0-DADOS'!A4179,"")</f>
        <v/>
      </c>
      <c r="B4185">
        <f>IF('0-DADOS'!B4179&lt;&gt;0,'0-DADOS'!B4179,"")</f>
        <v/>
      </c>
      <c r="C4185">
        <f>IF('0-DADOS'!C4179&lt;&gt;0,'0-DADOS'!C4179,"")</f>
        <v/>
      </c>
      <c r="D4185">
        <f>IF('0-DADOS'!D4179&lt;&gt;0,'0-DADOS'!D4179,"")</f>
        <v/>
      </c>
      <c r="E4185">
        <f>IF('0-DADOS'!E4179&lt;&gt;0,'0-DADOS'!E4179,"")</f>
        <v/>
      </c>
      <c r="F4185">
        <f>IF('0-DADOS'!F4179&lt;&gt;0,'0-DADOS'!F4179,"")</f>
        <v/>
      </c>
      <c r="G4185">
        <f>IF('0-DADOS'!G4179&lt;&gt;0,'0-DADOS'!G4179,"")</f>
        <v/>
      </c>
      <c r="H4185">
        <f>IF('0-DADOS'!H4179&lt;&gt;0,'0-DADOS'!H4179,"")</f>
        <v/>
      </c>
      <c r="I4185">
        <f>IF('0-DADOS'!I4179&lt;&gt;0,'0-DADOS'!I4179,"")</f>
        <v/>
      </c>
      <c r="J4185">
        <f>IF('0-DADOS'!J4179&lt;&gt;0,'0-DADOS'!J4179,"")</f>
        <v/>
      </c>
      <c r="K4185">
        <f>IF('0-DADOS'!K4179&lt;&gt;0,'0-DADOS'!K4179,"")</f>
        <v/>
      </c>
      <c r="L4185">
        <f>IF('0-DADOS'!L4179&lt;&gt;0,'0-DADOS'!L4179,"")</f>
        <v/>
      </c>
      <c r="M4185">
        <f>IF('0-DADOS'!M4179&lt;&gt;0,'0-DADOS'!M4179,"")</f>
        <v/>
      </c>
    </row>
    <row r="4186">
      <c r="A4186">
        <f>IF('0-DADOS'!A4180&lt;&gt;0,'0-DADOS'!A4180,"")</f>
        <v/>
      </c>
      <c r="B4186">
        <f>IF('0-DADOS'!B4180&lt;&gt;0,'0-DADOS'!B4180,"")</f>
        <v/>
      </c>
      <c r="C4186">
        <f>IF('0-DADOS'!C4180&lt;&gt;0,'0-DADOS'!C4180,"")</f>
        <v/>
      </c>
      <c r="D4186">
        <f>IF('0-DADOS'!D4180&lt;&gt;0,'0-DADOS'!D4180,"")</f>
        <v/>
      </c>
      <c r="E4186">
        <f>IF('0-DADOS'!E4180&lt;&gt;0,'0-DADOS'!E4180,"")</f>
        <v/>
      </c>
      <c r="F4186">
        <f>IF('0-DADOS'!F4180&lt;&gt;0,'0-DADOS'!F4180,"")</f>
        <v/>
      </c>
      <c r="G4186">
        <f>IF('0-DADOS'!G4180&lt;&gt;0,'0-DADOS'!G4180,"")</f>
        <v/>
      </c>
      <c r="H4186">
        <f>IF('0-DADOS'!H4180&lt;&gt;0,'0-DADOS'!H4180,"")</f>
        <v/>
      </c>
      <c r="I4186">
        <f>IF('0-DADOS'!I4180&lt;&gt;0,'0-DADOS'!I4180,"")</f>
        <v/>
      </c>
      <c r="J4186">
        <f>IF('0-DADOS'!J4180&lt;&gt;0,'0-DADOS'!J4180,"")</f>
        <v/>
      </c>
      <c r="K4186">
        <f>IF('0-DADOS'!K4180&lt;&gt;0,'0-DADOS'!K4180,"")</f>
        <v/>
      </c>
      <c r="L4186">
        <f>IF('0-DADOS'!L4180&lt;&gt;0,'0-DADOS'!L4180,"")</f>
        <v/>
      </c>
      <c r="M4186">
        <f>IF('0-DADOS'!M4180&lt;&gt;0,'0-DADOS'!M4180,"")</f>
        <v/>
      </c>
    </row>
    <row r="4187">
      <c r="A4187">
        <f>IF('0-DADOS'!A4181&lt;&gt;0,'0-DADOS'!A4181,"")</f>
        <v/>
      </c>
      <c r="B4187">
        <f>IF('0-DADOS'!B4181&lt;&gt;0,'0-DADOS'!B4181,"")</f>
        <v/>
      </c>
      <c r="C4187">
        <f>IF('0-DADOS'!C4181&lt;&gt;0,'0-DADOS'!C4181,"")</f>
        <v/>
      </c>
      <c r="D4187">
        <f>IF('0-DADOS'!D4181&lt;&gt;0,'0-DADOS'!D4181,"")</f>
        <v/>
      </c>
      <c r="E4187">
        <f>IF('0-DADOS'!E4181&lt;&gt;0,'0-DADOS'!E4181,"")</f>
        <v/>
      </c>
      <c r="F4187">
        <f>IF('0-DADOS'!F4181&lt;&gt;0,'0-DADOS'!F4181,"")</f>
        <v/>
      </c>
      <c r="G4187">
        <f>IF('0-DADOS'!G4181&lt;&gt;0,'0-DADOS'!G4181,"")</f>
        <v/>
      </c>
      <c r="H4187">
        <f>IF('0-DADOS'!H4181&lt;&gt;0,'0-DADOS'!H4181,"")</f>
        <v/>
      </c>
      <c r="I4187">
        <f>IF('0-DADOS'!I4181&lt;&gt;0,'0-DADOS'!I4181,"")</f>
        <v/>
      </c>
      <c r="J4187">
        <f>IF('0-DADOS'!J4181&lt;&gt;0,'0-DADOS'!J4181,"")</f>
        <v/>
      </c>
      <c r="K4187">
        <f>IF('0-DADOS'!K4181&lt;&gt;0,'0-DADOS'!K4181,"")</f>
        <v/>
      </c>
      <c r="L4187">
        <f>IF('0-DADOS'!L4181&lt;&gt;0,'0-DADOS'!L4181,"")</f>
        <v/>
      </c>
      <c r="M4187">
        <f>IF('0-DADOS'!M4181&lt;&gt;0,'0-DADOS'!M4181,"")</f>
        <v/>
      </c>
    </row>
    <row r="4188">
      <c r="A4188">
        <f>IF('0-DADOS'!A4182&lt;&gt;0,'0-DADOS'!A4182,"")</f>
        <v/>
      </c>
      <c r="B4188">
        <f>IF('0-DADOS'!B4182&lt;&gt;0,'0-DADOS'!B4182,"")</f>
        <v/>
      </c>
      <c r="C4188">
        <f>IF('0-DADOS'!C4182&lt;&gt;0,'0-DADOS'!C4182,"")</f>
        <v/>
      </c>
      <c r="D4188">
        <f>IF('0-DADOS'!D4182&lt;&gt;0,'0-DADOS'!D4182,"")</f>
        <v/>
      </c>
      <c r="E4188">
        <f>IF('0-DADOS'!E4182&lt;&gt;0,'0-DADOS'!E4182,"")</f>
        <v/>
      </c>
      <c r="F4188">
        <f>IF('0-DADOS'!F4182&lt;&gt;0,'0-DADOS'!F4182,"")</f>
        <v/>
      </c>
      <c r="G4188">
        <f>IF('0-DADOS'!G4182&lt;&gt;0,'0-DADOS'!G4182,"")</f>
        <v/>
      </c>
      <c r="H4188">
        <f>IF('0-DADOS'!H4182&lt;&gt;0,'0-DADOS'!H4182,"")</f>
        <v/>
      </c>
      <c r="I4188">
        <f>IF('0-DADOS'!I4182&lt;&gt;0,'0-DADOS'!I4182,"")</f>
        <v/>
      </c>
      <c r="J4188">
        <f>IF('0-DADOS'!J4182&lt;&gt;0,'0-DADOS'!J4182,"")</f>
        <v/>
      </c>
      <c r="K4188">
        <f>IF('0-DADOS'!K4182&lt;&gt;0,'0-DADOS'!K4182,"")</f>
        <v/>
      </c>
      <c r="L4188">
        <f>IF('0-DADOS'!L4182&lt;&gt;0,'0-DADOS'!L4182,"")</f>
        <v/>
      </c>
      <c r="M4188">
        <f>IF('0-DADOS'!M4182&lt;&gt;0,'0-DADOS'!M4182,"")</f>
        <v/>
      </c>
    </row>
    <row r="4189">
      <c r="A4189">
        <f>IF('0-DADOS'!A4183&lt;&gt;0,'0-DADOS'!A4183,"")</f>
        <v/>
      </c>
      <c r="B4189">
        <f>IF('0-DADOS'!B4183&lt;&gt;0,'0-DADOS'!B4183,"")</f>
        <v/>
      </c>
      <c r="C4189">
        <f>IF('0-DADOS'!C4183&lt;&gt;0,'0-DADOS'!C4183,"")</f>
        <v/>
      </c>
      <c r="D4189">
        <f>IF('0-DADOS'!D4183&lt;&gt;0,'0-DADOS'!D4183,"")</f>
        <v/>
      </c>
      <c r="E4189">
        <f>IF('0-DADOS'!E4183&lt;&gt;0,'0-DADOS'!E4183,"")</f>
        <v/>
      </c>
      <c r="F4189">
        <f>IF('0-DADOS'!F4183&lt;&gt;0,'0-DADOS'!F4183,"")</f>
        <v/>
      </c>
      <c r="G4189">
        <f>IF('0-DADOS'!G4183&lt;&gt;0,'0-DADOS'!G4183,"")</f>
        <v/>
      </c>
      <c r="H4189">
        <f>IF('0-DADOS'!H4183&lt;&gt;0,'0-DADOS'!H4183,"")</f>
        <v/>
      </c>
      <c r="I4189">
        <f>IF('0-DADOS'!I4183&lt;&gt;0,'0-DADOS'!I4183,"")</f>
        <v/>
      </c>
      <c r="J4189">
        <f>IF('0-DADOS'!J4183&lt;&gt;0,'0-DADOS'!J4183,"")</f>
        <v/>
      </c>
      <c r="K4189">
        <f>IF('0-DADOS'!K4183&lt;&gt;0,'0-DADOS'!K4183,"")</f>
        <v/>
      </c>
      <c r="L4189">
        <f>IF('0-DADOS'!L4183&lt;&gt;0,'0-DADOS'!L4183,"")</f>
        <v/>
      </c>
      <c r="M4189">
        <f>IF('0-DADOS'!M4183&lt;&gt;0,'0-DADOS'!M4183,"")</f>
        <v/>
      </c>
    </row>
    <row r="4190">
      <c r="A4190">
        <f>IF('0-DADOS'!A4184&lt;&gt;0,'0-DADOS'!A4184,"")</f>
        <v/>
      </c>
      <c r="B4190">
        <f>IF('0-DADOS'!B4184&lt;&gt;0,'0-DADOS'!B4184,"")</f>
        <v/>
      </c>
      <c r="C4190">
        <f>IF('0-DADOS'!C4184&lt;&gt;0,'0-DADOS'!C4184,"")</f>
        <v/>
      </c>
      <c r="D4190">
        <f>IF('0-DADOS'!D4184&lt;&gt;0,'0-DADOS'!D4184,"")</f>
        <v/>
      </c>
      <c r="E4190">
        <f>IF('0-DADOS'!E4184&lt;&gt;0,'0-DADOS'!E4184,"")</f>
        <v/>
      </c>
      <c r="F4190">
        <f>IF('0-DADOS'!F4184&lt;&gt;0,'0-DADOS'!F4184,"")</f>
        <v/>
      </c>
      <c r="G4190">
        <f>IF('0-DADOS'!G4184&lt;&gt;0,'0-DADOS'!G4184,"")</f>
        <v/>
      </c>
      <c r="H4190">
        <f>IF('0-DADOS'!H4184&lt;&gt;0,'0-DADOS'!H4184,"")</f>
        <v/>
      </c>
      <c r="I4190">
        <f>IF('0-DADOS'!I4184&lt;&gt;0,'0-DADOS'!I4184,"")</f>
        <v/>
      </c>
      <c r="J4190">
        <f>IF('0-DADOS'!J4184&lt;&gt;0,'0-DADOS'!J4184,"")</f>
        <v/>
      </c>
      <c r="K4190">
        <f>IF('0-DADOS'!K4184&lt;&gt;0,'0-DADOS'!K4184,"")</f>
        <v/>
      </c>
      <c r="L4190">
        <f>IF('0-DADOS'!L4184&lt;&gt;0,'0-DADOS'!L4184,"")</f>
        <v/>
      </c>
      <c r="M4190">
        <f>IF('0-DADOS'!M4184&lt;&gt;0,'0-DADOS'!M4184,"")</f>
        <v/>
      </c>
    </row>
    <row r="4191">
      <c r="A4191">
        <f>IF('0-DADOS'!A4185&lt;&gt;0,'0-DADOS'!A4185,"")</f>
        <v/>
      </c>
      <c r="B4191">
        <f>IF('0-DADOS'!B4185&lt;&gt;0,'0-DADOS'!B4185,"")</f>
        <v/>
      </c>
      <c r="C4191">
        <f>IF('0-DADOS'!C4185&lt;&gt;0,'0-DADOS'!C4185,"")</f>
        <v/>
      </c>
      <c r="D4191">
        <f>IF('0-DADOS'!D4185&lt;&gt;0,'0-DADOS'!D4185,"")</f>
        <v/>
      </c>
      <c r="E4191">
        <f>IF('0-DADOS'!E4185&lt;&gt;0,'0-DADOS'!E4185,"")</f>
        <v/>
      </c>
      <c r="F4191">
        <f>IF('0-DADOS'!F4185&lt;&gt;0,'0-DADOS'!F4185,"")</f>
        <v/>
      </c>
      <c r="G4191">
        <f>IF('0-DADOS'!G4185&lt;&gt;0,'0-DADOS'!G4185,"")</f>
        <v/>
      </c>
      <c r="H4191">
        <f>IF('0-DADOS'!H4185&lt;&gt;0,'0-DADOS'!H4185,"")</f>
        <v/>
      </c>
      <c r="I4191">
        <f>IF('0-DADOS'!I4185&lt;&gt;0,'0-DADOS'!I4185,"")</f>
        <v/>
      </c>
      <c r="J4191">
        <f>IF('0-DADOS'!J4185&lt;&gt;0,'0-DADOS'!J4185,"")</f>
        <v/>
      </c>
      <c r="K4191">
        <f>IF('0-DADOS'!K4185&lt;&gt;0,'0-DADOS'!K4185,"")</f>
        <v/>
      </c>
      <c r="L4191">
        <f>IF('0-DADOS'!L4185&lt;&gt;0,'0-DADOS'!L4185,"")</f>
        <v/>
      </c>
      <c r="M4191">
        <f>IF('0-DADOS'!M4185&lt;&gt;0,'0-DADOS'!M4185,"")</f>
        <v/>
      </c>
    </row>
    <row r="4192">
      <c r="A4192">
        <f>IF('0-DADOS'!A4186&lt;&gt;0,'0-DADOS'!A4186,"")</f>
        <v/>
      </c>
      <c r="B4192">
        <f>IF('0-DADOS'!B4186&lt;&gt;0,'0-DADOS'!B4186,"")</f>
        <v/>
      </c>
      <c r="C4192">
        <f>IF('0-DADOS'!C4186&lt;&gt;0,'0-DADOS'!C4186,"")</f>
        <v/>
      </c>
      <c r="D4192">
        <f>IF('0-DADOS'!D4186&lt;&gt;0,'0-DADOS'!D4186,"")</f>
        <v/>
      </c>
      <c r="E4192">
        <f>IF('0-DADOS'!E4186&lt;&gt;0,'0-DADOS'!E4186,"")</f>
        <v/>
      </c>
      <c r="F4192">
        <f>IF('0-DADOS'!F4186&lt;&gt;0,'0-DADOS'!F4186,"")</f>
        <v/>
      </c>
      <c r="G4192">
        <f>IF('0-DADOS'!G4186&lt;&gt;0,'0-DADOS'!G4186,"")</f>
        <v/>
      </c>
      <c r="H4192">
        <f>IF('0-DADOS'!H4186&lt;&gt;0,'0-DADOS'!H4186,"")</f>
        <v/>
      </c>
      <c r="I4192">
        <f>IF('0-DADOS'!I4186&lt;&gt;0,'0-DADOS'!I4186,"")</f>
        <v/>
      </c>
      <c r="J4192">
        <f>IF('0-DADOS'!J4186&lt;&gt;0,'0-DADOS'!J4186,"")</f>
        <v/>
      </c>
      <c r="K4192">
        <f>IF('0-DADOS'!K4186&lt;&gt;0,'0-DADOS'!K4186,"")</f>
        <v/>
      </c>
      <c r="L4192">
        <f>IF('0-DADOS'!L4186&lt;&gt;0,'0-DADOS'!L4186,"")</f>
        <v/>
      </c>
      <c r="M4192">
        <f>IF('0-DADOS'!M4186&lt;&gt;0,'0-DADOS'!M4186,"")</f>
        <v/>
      </c>
    </row>
    <row r="4193">
      <c r="A4193">
        <f>IF('0-DADOS'!A4187&lt;&gt;0,'0-DADOS'!A4187,"")</f>
        <v/>
      </c>
      <c r="B4193">
        <f>IF('0-DADOS'!B4187&lt;&gt;0,'0-DADOS'!B4187,"")</f>
        <v/>
      </c>
      <c r="C4193">
        <f>IF('0-DADOS'!C4187&lt;&gt;0,'0-DADOS'!C4187,"")</f>
        <v/>
      </c>
      <c r="D4193">
        <f>IF('0-DADOS'!D4187&lt;&gt;0,'0-DADOS'!D4187,"")</f>
        <v/>
      </c>
      <c r="E4193">
        <f>IF('0-DADOS'!E4187&lt;&gt;0,'0-DADOS'!E4187,"")</f>
        <v/>
      </c>
      <c r="F4193">
        <f>IF('0-DADOS'!F4187&lt;&gt;0,'0-DADOS'!F4187,"")</f>
        <v/>
      </c>
      <c r="G4193">
        <f>IF('0-DADOS'!G4187&lt;&gt;0,'0-DADOS'!G4187,"")</f>
        <v/>
      </c>
      <c r="H4193">
        <f>IF('0-DADOS'!H4187&lt;&gt;0,'0-DADOS'!H4187,"")</f>
        <v/>
      </c>
      <c r="I4193">
        <f>IF('0-DADOS'!I4187&lt;&gt;0,'0-DADOS'!I4187,"")</f>
        <v/>
      </c>
      <c r="J4193">
        <f>IF('0-DADOS'!J4187&lt;&gt;0,'0-DADOS'!J4187,"")</f>
        <v/>
      </c>
      <c r="K4193">
        <f>IF('0-DADOS'!K4187&lt;&gt;0,'0-DADOS'!K4187,"")</f>
        <v/>
      </c>
      <c r="L4193">
        <f>IF('0-DADOS'!L4187&lt;&gt;0,'0-DADOS'!L4187,"")</f>
        <v/>
      </c>
      <c r="M4193">
        <f>IF('0-DADOS'!M4187&lt;&gt;0,'0-DADOS'!M4187,"")</f>
        <v/>
      </c>
    </row>
    <row r="4194">
      <c r="A4194">
        <f>IF('0-DADOS'!A4188&lt;&gt;0,'0-DADOS'!A4188,"")</f>
        <v/>
      </c>
      <c r="B4194">
        <f>IF('0-DADOS'!B4188&lt;&gt;0,'0-DADOS'!B4188,"")</f>
        <v/>
      </c>
      <c r="C4194">
        <f>IF('0-DADOS'!C4188&lt;&gt;0,'0-DADOS'!C4188,"")</f>
        <v/>
      </c>
      <c r="D4194">
        <f>IF('0-DADOS'!D4188&lt;&gt;0,'0-DADOS'!D4188,"")</f>
        <v/>
      </c>
      <c r="E4194">
        <f>IF('0-DADOS'!E4188&lt;&gt;0,'0-DADOS'!E4188,"")</f>
        <v/>
      </c>
      <c r="F4194">
        <f>IF('0-DADOS'!F4188&lt;&gt;0,'0-DADOS'!F4188,"")</f>
        <v/>
      </c>
      <c r="G4194">
        <f>IF('0-DADOS'!G4188&lt;&gt;0,'0-DADOS'!G4188,"")</f>
        <v/>
      </c>
      <c r="H4194">
        <f>IF('0-DADOS'!H4188&lt;&gt;0,'0-DADOS'!H4188,"")</f>
        <v/>
      </c>
      <c r="I4194">
        <f>IF('0-DADOS'!I4188&lt;&gt;0,'0-DADOS'!I4188,"")</f>
        <v/>
      </c>
      <c r="J4194">
        <f>IF('0-DADOS'!J4188&lt;&gt;0,'0-DADOS'!J4188,"")</f>
        <v/>
      </c>
      <c r="K4194">
        <f>IF('0-DADOS'!K4188&lt;&gt;0,'0-DADOS'!K4188,"")</f>
        <v/>
      </c>
      <c r="L4194">
        <f>IF('0-DADOS'!L4188&lt;&gt;0,'0-DADOS'!L4188,"")</f>
        <v/>
      </c>
      <c r="M4194">
        <f>IF('0-DADOS'!M4188&lt;&gt;0,'0-DADOS'!M4188,"")</f>
        <v/>
      </c>
    </row>
    <row r="4195">
      <c r="A4195">
        <f>IF('0-DADOS'!A4189&lt;&gt;0,'0-DADOS'!A4189,"")</f>
        <v/>
      </c>
      <c r="B4195">
        <f>IF('0-DADOS'!B4189&lt;&gt;0,'0-DADOS'!B4189,"")</f>
        <v/>
      </c>
      <c r="C4195">
        <f>IF('0-DADOS'!C4189&lt;&gt;0,'0-DADOS'!C4189,"")</f>
        <v/>
      </c>
      <c r="D4195">
        <f>IF('0-DADOS'!D4189&lt;&gt;0,'0-DADOS'!D4189,"")</f>
        <v/>
      </c>
      <c r="E4195">
        <f>IF('0-DADOS'!E4189&lt;&gt;0,'0-DADOS'!E4189,"")</f>
        <v/>
      </c>
      <c r="F4195">
        <f>IF('0-DADOS'!F4189&lt;&gt;0,'0-DADOS'!F4189,"")</f>
        <v/>
      </c>
      <c r="G4195">
        <f>IF('0-DADOS'!G4189&lt;&gt;0,'0-DADOS'!G4189,"")</f>
        <v/>
      </c>
      <c r="H4195">
        <f>IF('0-DADOS'!H4189&lt;&gt;0,'0-DADOS'!H4189,"")</f>
        <v/>
      </c>
      <c r="I4195">
        <f>IF('0-DADOS'!I4189&lt;&gt;0,'0-DADOS'!I4189,"")</f>
        <v/>
      </c>
      <c r="J4195">
        <f>IF('0-DADOS'!J4189&lt;&gt;0,'0-DADOS'!J4189,"")</f>
        <v/>
      </c>
      <c r="K4195">
        <f>IF('0-DADOS'!K4189&lt;&gt;0,'0-DADOS'!K4189,"")</f>
        <v/>
      </c>
      <c r="L4195">
        <f>IF('0-DADOS'!L4189&lt;&gt;0,'0-DADOS'!L4189,"")</f>
        <v/>
      </c>
      <c r="M4195">
        <f>IF('0-DADOS'!M4189&lt;&gt;0,'0-DADOS'!M4189,"")</f>
        <v/>
      </c>
    </row>
    <row r="4196">
      <c r="A4196">
        <f>IF('0-DADOS'!A4190&lt;&gt;0,'0-DADOS'!A4190,"")</f>
        <v/>
      </c>
      <c r="B4196">
        <f>IF('0-DADOS'!B4190&lt;&gt;0,'0-DADOS'!B4190,"")</f>
        <v/>
      </c>
      <c r="C4196">
        <f>IF('0-DADOS'!C4190&lt;&gt;0,'0-DADOS'!C4190,"")</f>
        <v/>
      </c>
      <c r="D4196">
        <f>IF('0-DADOS'!D4190&lt;&gt;0,'0-DADOS'!D4190,"")</f>
        <v/>
      </c>
      <c r="E4196">
        <f>IF('0-DADOS'!E4190&lt;&gt;0,'0-DADOS'!E4190,"")</f>
        <v/>
      </c>
      <c r="F4196">
        <f>IF('0-DADOS'!F4190&lt;&gt;0,'0-DADOS'!F4190,"")</f>
        <v/>
      </c>
      <c r="G4196">
        <f>IF('0-DADOS'!G4190&lt;&gt;0,'0-DADOS'!G4190,"")</f>
        <v/>
      </c>
      <c r="H4196">
        <f>IF('0-DADOS'!H4190&lt;&gt;0,'0-DADOS'!H4190,"")</f>
        <v/>
      </c>
      <c r="I4196">
        <f>IF('0-DADOS'!I4190&lt;&gt;0,'0-DADOS'!I4190,"")</f>
        <v/>
      </c>
      <c r="J4196">
        <f>IF('0-DADOS'!J4190&lt;&gt;0,'0-DADOS'!J4190,"")</f>
        <v/>
      </c>
      <c r="K4196">
        <f>IF('0-DADOS'!K4190&lt;&gt;0,'0-DADOS'!K4190,"")</f>
        <v/>
      </c>
      <c r="L4196">
        <f>IF('0-DADOS'!L4190&lt;&gt;0,'0-DADOS'!L4190,"")</f>
        <v/>
      </c>
      <c r="M4196">
        <f>IF('0-DADOS'!M4190&lt;&gt;0,'0-DADOS'!M4190,"")</f>
        <v/>
      </c>
    </row>
    <row r="4197">
      <c r="A4197">
        <f>IF('0-DADOS'!A4191&lt;&gt;0,'0-DADOS'!A4191,"")</f>
        <v/>
      </c>
      <c r="B4197">
        <f>IF('0-DADOS'!B4191&lt;&gt;0,'0-DADOS'!B4191,"")</f>
        <v/>
      </c>
      <c r="C4197">
        <f>IF('0-DADOS'!C4191&lt;&gt;0,'0-DADOS'!C4191,"")</f>
        <v/>
      </c>
      <c r="D4197">
        <f>IF('0-DADOS'!D4191&lt;&gt;0,'0-DADOS'!D4191,"")</f>
        <v/>
      </c>
      <c r="E4197">
        <f>IF('0-DADOS'!E4191&lt;&gt;0,'0-DADOS'!E4191,"")</f>
        <v/>
      </c>
      <c r="F4197">
        <f>IF('0-DADOS'!F4191&lt;&gt;0,'0-DADOS'!F4191,"")</f>
        <v/>
      </c>
      <c r="G4197">
        <f>IF('0-DADOS'!G4191&lt;&gt;0,'0-DADOS'!G4191,"")</f>
        <v/>
      </c>
      <c r="H4197">
        <f>IF('0-DADOS'!H4191&lt;&gt;0,'0-DADOS'!H4191,"")</f>
        <v/>
      </c>
      <c r="I4197">
        <f>IF('0-DADOS'!I4191&lt;&gt;0,'0-DADOS'!I4191,"")</f>
        <v/>
      </c>
      <c r="J4197">
        <f>IF('0-DADOS'!J4191&lt;&gt;0,'0-DADOS'!J4191,"")</f>
        <v/>
      </c>
      <c r="K4197">
        <f>IF('0-DADOS'!K4191&lt;&gt;0,'0-DADOS'!K4191,"")</f>
        <v/>
      </c>
      <c r="L4197">
        <f>IF('0-DADOS'!L4191&lt;&gt;0,'0-DADOS'!L4191,"")</f>
        <v/>
      </c>
      <c r="M4197">
        <f>IF('0-DADOS'!M4191&lt;&gt;0,'0-DADOS'!M4191,"")</f>
        <v/>
      </c>
    </row>
    <row r="4198">
      <c r="A4198">
        <f>IF('0-DADOS'!A4192&lt;&gt;0,'0-DADOS'!A4192,"")</f>
        <v/>
      </c>
      <c r="B4198">
        <f>IF('0-DADOS'!B4192&lt;&gt;0,'0-DADOS'!B4192,"")</f>
        <v/>
      </c>
      <c r="C4198">
        <f>IF('0-DADOS'!C4192&lt;&gt;0,'0-DADOS'!C4192,"")</f>
        <v/>
      </c>
      <c r="D4198">
        <f>IF('0-DADOS'!D4192&lt;&gt;0,'0-DADOS'!D4192,"")</f>
        <v/>
      </c>
      <c r="E4198">
        <f>IF('0-DADOS'!E4192&lt;&gt;0,'0-DADOS'!E4192,"")</f>
        <v/>
      </c>
      <c r="F4198">
        <f>IF('0-DADOS'!F4192&lt;&gt;0,'0-DADOS'!F4192,"")</f>
        <v/>
      </c>
      <c r="G4198">
        <f>IF('0-DADOS'!G4192&lt;&gt;0,'0-DADOS'!G4192,"")</f>
        <v/>
      </c>
      <c r="H4198">
        <f>IF('0-DADOS'!H4192&lt;&gt;0,'0-DADOS'!H4192,"")</f>
        <v/>
      </c>
      <c r="I4198">
        <f>IF('0-DADOS'!I4192&lt;&gt;0,'0-DADOS'!I4192,"")</f>
        <v/>
      </c>
      <c r="J4198">
        <f>IF('0-DADOS'!J4192&lt;&gt;0,'0-DADOS'!J4192,"")</f>
        <v/>
      </c>
      <c r="K4198">
        <f>IF('0-DADOS'!K4192&lt;&gt;0,'0-DADOS'!K4192,"")</f>
        <v/>
      </c>
      <c r="L4198">
        <f>IF('0-DADOS'!L4192&lt;&gt;0,'0-DADOS'!L4192,"")</f>
        <v/>
      </c>
      <c r="M4198">
        <f>IF('0-DADOS'!M4192&lt;&gt;0,'0-DADOS'!M4192,"")</f>
        <v/>
      </c>
    </row>
    <row r="4199">
      <c r="A4199">
        <f>IF('0-DADOS'!A4193&lt;&gt;0,'0-DADOS'!A4193,"")</f>
        <v/>
      </c>
      <c r="B4199">
        <f>IF('0-DADOS'!B4193&lt;&gt;0,'0-DADOS'!B4193,"")</f>
        <v/>
      </c>
      <c r="C4199">
        <f>IF('0-DADOS'!C4193&lt;&gt;0,'0-DADOS'!C4193,"")</f>
        <v/>
      </c>
      <c r="D4199">
        <f>IF('0-DADOS'!D4193&lt;&gt;0,'0-DADOS'!D4193,"")</f>
        <v/>
      </c>
      <c r="E4199">
        <f>IF('0-DADOS'!E4193&lt;&gt;0,'0-DADOS'!E4193,"")</f>
        <v/>
      </c>
      <c r="F4199">
        <f>IF('0-DADOS'!F4193&lt;&gt;0,'0-DADOS'!F4193,"")</f>
        <v/>
      </c>
      <c r="G4199">
        <f>IF('0-DADOS'!G4193&lt;&gt;0,'0-DADOS'!G4193,"")</f>
        <v/>
      </c>
      <c r="H4199">
        <f>IF('0-DADOS'!H4193&lt;&gt;0,'0-DADOS'!H4193,"")</f>
        <v/>
      </c>
      <c r="I4199">
        <f>IF('0-DADOS'!I4193&lt;&gt;0,'0-DADOS'!I4193,"")</f>
        <v/>
      </c>
      <c r="J4199">
        <f>IF('0-DADOS'!J4193&lt;&gt;0,'0-DADOS'!J4193,"")</f>
        <v/>
      </c>
      <c r="K4199">
        <f>IF('0-DADOS'!K4193&lt;&gt;0,'0-DADOS'!K4193,"")</f>
        <v/>
      </c>
      <c r="L4199">
        <f>IF('0-DADOS'!L4193&lt;&gt;0,'0-DADOS'!L4193,"")</f>
        <v/>
      </c>
      <c r="M4199">
        <f>IF('0-DADOS'!M4193&lt;&gt;0,'0-DADOS'!M4193,"")</f>
        <v/>
      </c>
    </row>
    <row r="4200">
      <c r="A4200">
        <f>IF('0-DADOS'!A4194&lt;&gt;0,'0-DADOS'!A4194,"")</f>
        <v/>
      </c>
      <c r="B4200">
        <f>IF('0-DADOS'!B4194&lt;&gt;0,'0-DADOS'!B4194,"")</f>
        <v/>
      </c>
      <c r="C4200">
        <f>IF('0-DADOS'!C4194&lt;&gt;0,'0-DADOS'!C4194,"")</f>
        <v/>
      </c>
      <c r="D4200">
        <f>IF('0-DADOS'!D4194&lt;&gt;0,'0-DADOS'!D4194,"")</f>
        <v/>
      </c>
      <c r="E4200">
        <f>IF('0-DADOS'!E4194&lt;&gt;0,'0-DADOS'!E4194,"")</f>
        <v/>
      </c>
      <c r="F4200">
        <f>IF('0-DADOS'!F4194&lt;&gt;0,'0-DADOS'!F4194,"")</f>
        <v/>
      </c>
      <c r="G4200">
        <f>IF('0-DADOS'!G4194&lt;&gt;0,'0-DADOS'!G4194,"")</f>
        <v/>
      </c>
      <c r="H4200">
        <f>IF('0-DADOS'!H4194&lt;&gt;0,'0-DADOS'!H4194,"")</f>
        <v/>
      </c>
      <c r="I4200">
        <f>IF('0-DADOS'!I4194&lt;&gt;0,'0-DADOS'!I4194,"")</f>
        <v/>
      </c>
      <c r="J4200">
        <f>IF('0-DADOS'!J4194&lt;&gt;0,'0-DADOS'!J4194,"")</f>
        <v/>
      </c>
      <c r="K4200">
        <f>IF('0-DADOS'!K4194&lt;&gt;0,'0-DADOS'!K4194,"")</f>
        <v/>
      </c>
      <c r="L4200">
        <f>IF('0-DADOS'!L4194&lt;&gt;0,'0-DADOS'!L4194,"")</f>
        <v/>
      </c>
      <c r="M4200">
        <f>IF('0-DADOS'!M4194&lt;&gt;0,'0-DADOS'!M4194,"")</f>
        <v/>
      </c>
    </row>
    <row r="4201">
      <c r="A4201">
        <f>IF('0-DADOS'!A4195&lt;&gt;0,'0-DADOS'!A4195,"")</f>
        <v/>
      </c>
      <c r="B4201">
        <f>IF('0-DADOS'!B4195&lt;&gt;0,'0-DADOS'!B4195,"")</f>
        <v/>
      </c>
      <c r="C4201">
        <f>IF('0-DADOS'!C4195&lt;&gt;0,'0-DADOS'!C4195,"")</f>
        <v/>
      </c>
      <c r="D4201">
        <f>IF('0-DADOS'!D4195&lt;&gt;0,'0-DADOS'!D4195,"")</f>
        <v/>
      </c>
      <c r="E4201">
        <f>IF('0-DADOS'!E4195&lt;&gt;0,'0-DADOS'!E4195,"")</f>
        <v/>
      </c>
      <c r="F4201">
        <f>IF('0-DADOS'!F4195&lt;&gt;0,'0-DADOS'!F4195,"")</f>
        <v/>
      </c>
      <c r="G4201">
        <f>IF('0-DADOS'!G4195&lt;&gt;0,'0-DADOS'!G4195,"")</f>
        <v/>
      </c>
      <c r="H4201">
        <f>IF('0-DADOS'!H4195&lt;&gt;0,'0-DADOS'!H4195,"")</f>
        <v/>
      </c>
      <c r="I4201">
        <f>IF('0-DADOS'!I4195&lt;&gt;0,'0-DADOS'!I4195,"")</f>
        <v/>
      </c>
      <c r="J4201">
        <f>IF('0-DADOS'!J4195&lt;&gt;0,'0-DADOS'!J4195,"")</f>
        <v/>
      </c>
      <c r="K4201">
        <f>IF('0-DADOS'!K4195&lt;&gt;0,'0-DADOS'!K4195,"")</f>
        <v/>
      </c>
      <c r="L4201">
        <f>IF('0-DADOS'!L4195&lt;&gt;0,'0-DADOS'!L4195,"")</f>
        <v/>
      </c>
      <c r="M4201">
        <f>IF('0-DADOS'!M4195&lt;&gt;0,'0-DADOS'!M4195,"")</f>
        <v/>
      </c>
    </row>
    <row r="4202">
      <c r="A4202">
        <f>IF('0-DADOS'!A4196&lt;&gt;0,'0-DADOS'!A4196,"")</f>
        <v/>
      </c>
      <c r="B4202">
        <f>IF('0-DADOS'!B4196&lt;&gt;0,'0-DADOS'!B4196,"")</f>
        <v/>
      </c>
      <c r="C4202">
        <f>IF('0-DADOS'!C4196&lt;&gt;0,'0-DADOS'!C4196,"")</f>
        <v/>
      </c>
      <c r="D4202">
        <f>IF('0-DADOS'!D4196&lt;&gt;0,'0-DADOS'!D4196,"")</f>
        <v/>
      </c>
      <c r="E4202">
        <f>IF('0-DADOS'!E4196&lt;&gt;0,'0-DADOS'!E4196,"")</f>
        <v/>
      </c>
      <c r="F4202">
        <f>IF('0-DADOS'!F4196&lt;&gt;0,'0-DADOS'!F4196,"")</f>
        <v/>
      </c>
      <c r="G4202">
        <f>IF('0-DADOS'!G4196&lt;&gt;0,'0-DADOS'!G4196,"")</f>
        <v/>
      </c>
      <c r="H4202">
        <f>IF('0-DADOS'!H4196&lt;&gt;0,'0-DADOS'!H4196,"")</f>
        <v/>
      </c>
      <c r="I4202">
        <f>IF('0-DADOS'!I4196&lt;&gt;0,'0-DADOS'!I4196,"")</f>
        <v/>
      </c>
      <c r="J4202">
        <f>IF('0-DADOS'!J4196&lt;&gt;0,'0-DADOS'!J4196,"")</f>
        <v/>
      </c>
      <c r="K4202">
        <f>IF('0-DADOS'!K4196&lt;&gt;0,'0-DADOS'!K4196,"")</f>
        <v/>
      </c>
      <c r="L4202">
        <f>IF('0-DADOS'!L4196&lt;&gt;0,'0-DADOS'!L4196,"")</f>
        <v/>
      </c>
      <c r="M4202">
        <f>IF('0-DADOS'!M4196&lt;&gt;0,'0-DADOS'!M4196,"")</f>
        <v/>
      </c>
    </row>
    <row r="4203">
      <c r="A4203">
        <f>IF('0-DADOS'!A4197&lt;&gt;0,'0-DADOS'!A4197,"")</f>
        <v/>
      </c>
      <c r="B4203">
        <f>IF('0-DADOS'!B4197&lt;&gt;0,'0-DADOS'!B4197,"")</f>
        <v/>
      </c>
      <c r="C4203">
        <f>IF('0-DADOS'!C4197&lt;&gt;0,'0-DADOS'!C4197,"")</f>
        <v/>
      </c>
      <c r="D4203">
        <f>IF('0-DADOS'!D4197&lt;&gt;0,'0-DADOS'!D4197,"")</f>
        <v/>
      </c>
      <c r="E4203">
        <f>IF('0-DADOS'!E4197&lt;&gt;0,'0-DADOS'!E4197,"")</f>
        <v/>
      </c>
      <c r="F4203">
        <f>IF('0-DADOS'!F4197&lt;&gt;0,'0-DADOS'!F4197,"")</f>
        <v/>
      </c>
      <c r="G4203">
        <f>IF('0-DADOS'!G4197&lt;&gt;0,'0-DADOS'!G4197,"")</f>
        <v/>
      </c>
      <c r="H4203">
        <f>IF('0-DADOS'!H4197&lt;&gt;0,'0-DADOS'!H4197,"")</f>
        <v/>
      </c>
      <c r="I4203">
        <f>IF('0-DADOS'!I4197&lt;&gt;0,'0-DADOS'!I4197,"")</f>
        <v/>
      </c>
      <c r="J4203">
        <f>IF('0-DADOS'!J4197&lt;&gt;0,'0-DADOS'!J4197,"")</f>
        <v/>
      </c>
      <c r="K4203">
        <f>IF('0-DADOS'!K4197&lt;&gt;0,'0-DADOS'!K4197,"")</f>
        <v/>
      </c>
      <c r="L4203">
        <f>IF('0-DADOS'!L4197&lt;&gt;0,'0-DADOS'!L4197,"")</f>
        <v/>
      </c>
      <c r="M4203">
        <f>IF('0-DADOS'!M4197&lt;&gt;0,'0-DADOS'!M4197,"")</f>
        <v/>
      </c>
    </row>
    <row r="4204">
      <c r="A4204">
        <f>IF('0-DADOS'!A4198&lt;&gt;0,'0-DADOS'!A4198,"")</f>
        <v/>
      </c>
      <c r="B4204">
        <f>IF('0-DADOS'!B4198&lt;&gt;0,'0-DADOS'!B4198,"")</f>
        <v/>
      </c>
      <c r="C4204">
        <f>IF('0-DADOS'!C4198&lt;&gt;0,'0-DADOS'!C4198,"")</f>
        <v/>
      </c>
      <c r="D4204">
        <f>IF('0-DADOS'!D4198&lt;&gt;0,'0-DADOS'!D4198,"")</f>
        <v/>
      </c>
      <c r="E4204">
        <f>IF('0-DADOS'!E4198&lt;&gt;0,'0-DADOS'!E4198,"")</f>
        <v/>
      </c>
      <c r="F4204">
        <f>IF('0-DADOS'!F4198&lt;&gt;0,'0-DADOS'!F4198,"")</f>
        <v/>
      </c>
      <c r="G4204">
        <f>IF('0-DADOS'!G4198&lt;&gt;0,'0-DADOS'!G4198,"")</f>
        <v/>
      </c>
      <c r="H4204">
        <f>IF('0-DADOS'!H4198&lt;&gt;0,'0-DADOS'!H4198,"")</f>
        <v/>
      </c>
      <c r="I4204">
        <f>IF('0-DADOS'!I4198&lt;&gt;0,'0-DADOS'!I4198,"")</f>
        <v/>
      </c>
      <c r="J4204">
        <f>IF('0-DADOS'!J4198&lt;&gt;0,'0-DADOS'!J4198,"")</f>
        <v/>
      </c>
      <c r="K4204">
        <f>IF('0-DADOS'!K4198&lt;&gt;0,'0-DADOS'!K4198,"")</f>
        <v/>
      </c>
      <c r="L4204">
        <f>IF('0-DADOS'!L4198&lt;&gt;0,'0-DADOS'!L4198,"")</f>
        <v/>
      </c>
      <c r="M4204">
        <f>IF('0-DADOS'!M4198&lt;&gt;0,'0-DADOS'!M4198,"")</f>
        <v/>
      </c>
    </row>
    <row r="4205">
      <c r="A4205">
        <f>IF('0-DADOS'!A4199&lt;&gt;0,'0-DADOS'!A4199,"")</f>
        <v/>
      </c>
      <c r="B4205">
        <f>IF('0-DADOS'!B4199&lt;&gt;0,'0-DADOS'!B4199,"")</f>
        <v/>
      </c>
      <c r="C4205">
        <f>IF('0-DADOS'!C4199&lt;&gt;0,'0-DADOS'!C4199,"")</f>
        <v/>
      </c>
      <c r="D4205">
        <f>IF('0-DADOS'!D4199&lt;&gt;0,'0-DADOS'!D4199,"")</f>
        <v/>
      </c>
      <c r="E4205">
        <f>IF('0-DADOS'!E4199&lt;&gt;0,'0-DADOS'!E4199,"")</f>
        <v/>
      </c>
      <c r="F4205">
        <f>IF('0-DADOS'!F4199&lt;&gt;0,'0-DADOS'!F4199,"")</f>
        <v/>
      </c>
      <c r="G4205">
        <f>IF('0-DADOS'!G4199&lt;&gt;0,'0-DADOS'!G4199,"")</f>
        <v/>
      </c>
      <c r="H4205">
        <f>IF('0-DADOS'!H4199&lt;&gt;0,'0-DADOS'!H4199,"")</f>
        <v/>
      </c>
      <c r="I4205">
        <f>IF('0-DADOS'!I4199&lt;&gt;0,'0-DADOS'!I4199,"")</f>
        <v/>
      </c>
      <c r="J4205">
        <f>IF('0-DADOS'!J4199&lt;&gt;0,'0-DADOS'!J4199,"")</f>
        <v/>
      </c>
      <c r="K4205">
        <f>IF('0-DADOS'!K4199&lt;&gt;0,'0-DADOS'!K4199,"")</f>
        <v/>
      </c>
      <c r="L4205">
        <f>IF('0-DADOS'!L4199&lt;&gt;0,'0-DADOS'!L4199,"")</f>
        <v/>
      </c>
      <c r="M4205">
        <f>IF('0-DADOS'!M4199&lt;&gt;0,'0-DADOS'!M4199,"")</f>
        <v/>
      </c>
    </row>
    <row r="4206">
      <c r="A4206">
        <f>IF('0-DADOS'!A4200&lt;&gt;0,'0-DADOS'!A4200,"")</f>
        <v/>
      </c>
      <c r="B4206">
        <f>IF('0-DADOS'!B4200&lt;&gt;0,'0-DADOS'!B4200,"")</f>
        <v/>
      </c>
      <c r="C4206">
        <f>IF('0-DADOS'!C4200&lt;&gt;0,'0-DADOS'!C4200,"")</f>
        <v/>
      </c>
      <c r="D4206">
        <f>IF('0-DADOS'!D4200&lt;&gt;0,'0-DADOS'!D4200,"")</f>
        <v/>
      </c>
      <c r="E4206">
        <f>IF('0-DADOS'!E4200&lt;&gt;0,'0-DADOS'!E4200,"")</f>
        <v/>
      </c>
      <c r="F4206">
        <f>IF('0-DADOS'!F4200&lt;&gt;0,'0-DADOS'!F4200,"")</f>
        <v/>
      </c>
      <c r="G4206">
        <f>IF('0-DADOS'!G4200&lt;&gt;0,'0-DADOS'!G4200,"")</f>
        <v/>
      </c>
      <c r="H4206">
        <f>IF('0-DADOS'!H4200&lt;&gt;0,'0-DADOS'!H4200,"")</f>
        <v/>
      </c>
      <c r="I4206">
        <f>IF('0-DADOS'!I4200&lt;&gt;0,'0-DADOS'!I4200,"")</f>
        <v/>
      </c>
      <c r="J4206">
        <f>IF('0-DADOS'!J4200&lt;&gt;0,'0-DADOS'!J4200,"")</f>
        <v/>
      </c>
      <c r="K4206">
        <f>IF('0-DADOS'!K4200&lt;&gt;0,'0-DADOS'!K4200,"")</f>
        <v/>
      </c>
      <c r="L4206">
        <f>IF('0-DADOS'!L4200&lt;&gt;0,'0-DADOS'!L4200,"")</f>
        <v/>
      </c>
      <c r="M4206">
        <f>IF('0-DADOS'!M4200&lt;&gt;0,'0-DADOS'!M4200,"")</f>
        <v/>
      </c>
    </row>
    <row r="4207">
      <c r="A4207">
        <f>IF('0-DADOS'!A4201&lt;&gt;0,'0-DADOS'!A4201,"")</f>
        <v/>
      </c>
      <c r="B4207">
        <f>IF('0-DADOS'!B4201&lt;&gt;0,'0-DADOS'!B4201,"")</f>
        <v/>
      </c>
      <c r="C4207">
        <f>IF('0-DADOS'!C4201&lt;&gt;0,'0-DADOS'!C4201,"")</f>
        <v/>
      </c>
      <c r="D4207">
        <f>IF('0-DADOS'!D4201&lt;&gt;0,'0-DADOS'!D4201,"")</f>
        <v/>
      </c>
      <c r="E4207">
        <f>IF('0-DADOS'!E4201&lt;&gt;0,'0-DADOS'!E4201,"")</f>
        <v/>
      </c>
      <c r="F4207">
        <f>IF('0-DADOS'!F4201&lt;&gt;0,'0-DADOS'!F4201,"")</f>
        <v/>
      </c>
      <c r="G4207">
        <f>IF('0-DADOS'!G4201&lt;&gt;0,'0-DADOS'!G4201,"")</f>
        <v/>
      </c>
      <c r="H4207">
        <f>IF('0-DADOS'!H4201&lt;&gt;0,'0-DADOS'!H4201,"")</f>
        <v/>
      </c>
      <c r="I4207">
        <f>IF('0-DADOS'!I4201&lt;&gt;0,'0-DADOS'!I4201,"")</f>
        <v/>
      </c>
      <c r="J4207">
        <f>IF('0-DADOS'!J4201&lt;&gt;0,'0-DADOS'!J4201,"")</f>
        <v/>
      </c>
      <c r="K4207">
        <f>IF('0-DADOS'!K4201&lt;&gt;0,'0-DADOS'!K4201,"")</f>
        <v/>
      </c>
      <c r="L4207">
        <f>IF('0-DADOS'!L4201&lt;&gt;0,'0-DADOS'!L4201,"")</f>
        <v/>
      </c>
      <c r="M4207">
        <f>IF('0-DADOS'!M4201&lt;&gt;0,'0-DADOS'!M4201,"")</f>
        <v/>
      </c>
    </row>
    <row r="4208">
      <c r="A4208">
        <f>IF('0-DADOS'!A4202&lt;&gt;0,'0-DADOS'!A4202,"")</f>
        <v/>
      </c>
      <c r="B4208">
        <f>IF('0-DADOS'!B4202&lt;&gt;0,'0-DADOS'!B4202,"")</f>
        <v/>
      </c>
      <c r="C4208">
        <f>IF('0-DADOS'!C4202&lt;&gt;0,'0-DADOS'!C4202,"")</f>
        <v/>
      </c>
      <c r="D4208">
        <f>IF('0-DADOS'!D4202&lt;&gt;0,'0-DADOS'!D4202,"")</f>
        <v/>
      </c>
      <c r="E4208">
        <f>IF('0-DADOS'!E4202&lt;&gt;0,'0-DADOS'!E4202,"")</f>
        <v/>
      </c>
      <c r="F4208">
        <f>IF('0-DADOS'!F4202&lt;&gt;0,'0-DADOS'!F4202,"")</f>
        <v/>
      </c>
      <c r="G4208">
        <f>IF('0-DADOS'!G4202&lt;&gt;0,'0-DADOS'!G4202,"")</f>
        <v/>
      </c>
      <c r="H4208">
        <f>IF('0-DADOS'!H4202&lt;&gt;0,'0-DADOS'!H4202,"")</f>
        <v/>
      </c>
      <c r="I4208">
        <f>IF('0-DADOS'!I4202&lt;&gt;0,'0-DADOS'!I4202,"")</f>
        <v/>
      </c>
      <c r="J4208">
        <f>IF('0-DADOS'!J4202&lt;&gt;0,'0-DADOS'!J4202,"")</f>
        <v/>
      </c>
      <c r="K4208">
        <f>IF('0-DADOS'!K4202&lt;&gt;0,'0-DADOS'!K4202,"")</f>
        <v/>
      </c>
      <c r="L4208">
        <f>IF('0-DADOS'!L4202&lt;&gt;0,'0-DADOS'!L4202,"")</f>
        <v/>
      </c>
      <c r="M4208">
        <f>IF('0-DADOS'!M4202&lt;&gt;0,'0-DADOS'!M4202,"")</f>
        <v/>
      </c>
    </row>
    <row r="4209">
      <c r="A4209">
        <f>IF('0-DADOS'!A4203&lt;&gt;0,'0-DADOS'!A4203,"")</f>
        <v/>
      </c>
      <c r="B4209">
        <f>IF('0-DADOS'!B4203&lt;&gt;0,'0-DADOS'!B4203,"")</f>
        <v/>
      </c>
      <c r="C4209">
        <f>IF('0-DADOS'!C4203&lt;&gt;0,'0-DADOS'!C4203,"")</f>
        <v/>
      </c>
      <c r="D4209">
        <f>IF('0-DADOS'!D4203&lt;&gt;0,'0-DADOS'!D4203,"")</f>
        <v/>
      </c>
      <c r="E4209">
        <f>IF('0-DADOS'!E4203&lt;&gt;0,'0-DADOS'!E4203,"")</f>
        <v/>
      </c>
      <c r="F4209">
        <f>IF('0-DADOS'!F4203&lt;&gt;0,'0-DADOS'!F4203,"")</f>
        <v/>
      </c>
      <c r="G4209">
        <f>IF('0-DADOS'!G4203&lt;&gt;0,'0-DADOS'!G4203,"")</f>
        <v/>
      </c>
      <c r="H4209">
        <f>IF('0-DADOS'!H4203&lt;&gt;0,'0-DADOS'!H4203,"")</f>
        <v/>
      </c>
      <c r="I4209">
        <f>IF('0-DADOS'!I4203&lt;&gt;0,'0-DADOS'!I4203,"")</f>
        <v/>
      </c>
      <c r="J4209">
        <f>IF('0-DADOS'!J4203&lt;&gt;0,'0-DADOS'!J4203,"")</f>
        <v/>
      </c>
      <c r="K4209">
        <f>IF('0-DADOS'!K4203&lt;&gt;0,'0-DADOS'!K4203,"")</f>
        <v/>
      </c>
      <c r="L4209">
        <f>IF('0-DADOS'!L4203&lt;&gt;0,'0-DADOS'!L4203,"")</f>
        <v/>
      </c>
      <c r="M4209">
        <f>IF('0-DADOS'!M4203&lt;&gt;0,'0-DADOS'!M4203,"")</f>
        <v/>
      </c>
    </row>
    <row r="4210">
      <c r="A4210">
        <f>IF('0-DADOS'!A4204&lt;&gt;0,'0-DADOS'!A4204,"")</f>
        <v/>
      </c>
      <c r="B4210">
        <f>IF('0-DADOS'!B4204&lt;&gt;0,'0-DADOS'!B4204,"")</f>
        <v/>
      </c>
      <c r="C4210">
        <f>IF('0-DADOS'!C4204&lt;&gt;0,'0-DADOS'!C4204,"")</f>
        <v/>
      </c>
      <c r="D4210">
        <f>IF('0-DADOS'!D4204&lt;&gt;0,'0-DADOS'!D4204,"")</f>
        <v/>
      </c>
      <c r="E4210">
        <f>IF('0-DADOS'!E4204&lt;&gt;0,'0-DADOS'!E4204,"")</f>
        <v/>
      </c>
      <c r="F4210">
        <f>IF('0-DADOS'!F4204&lt;&gt;0,'0-DADOS'!F4204,"")</f>
        <v/>
      </c>
      <c r="G4210">
        <f>IF('0-DADOS'!G4204&lt;&gt;0,'0-DADOS'!G4204,"")</f>
        <v/>
      </c>
      <c r="H4210">
        <f>IF('0-DADOS'!H4204&lt;&gt;0,'0-DADOS'!H4204,"")</f>
        <v/>
      </c>
      <c r="I4210">
        <f>IF('0-DADOS'!I4204&lt;&gt;0,'0-DADOS'!I4204,"")</f>
        <v/>
      </c>
      <c r="J4210">
        <f>IF('0-DADOS'!J4204&lt;&gt;0,'0-DADOS'!J4204,"")</f>
        <v/>
      </c>
      <c r="K4210">
        <f>IF('0-DADOS'!K4204&lt;&gt;0,'0-DADOS'!K4204,"")</f>
        <v/>
      </c>
      <c r="L4210">
        <f>IF('0-DADOS'!L4204&lt;&gt;0,'0-DADOS'!L4204,"")</f>
        <v/>
      </c>
      <c r="M4210">
        <f>IF('0-DADOS'!M4204&lt;&gt;0,'0-DADOS'!M4204,"")</f>
        <v/>
      </c>
    </row>
    <row r="4211">
      <c r="A4211">
        <f>IF('0-DADOS'!A4205&lt;&gt;0,'0-DADOS'!A4205,"")</f>
        <v/>
      </c>
      <c r="B4211">
        <f>IF('0-DADOS'!B4205&lt;&gt;0,'0-DADOS'!B4205,"")</f>
        <v/>
      </c>
      <c r="C4211">
        <f>IF('0-DADOS'!C4205&lt;&gt;0,'0-DADOS'!C4205,"")</f>
        <v/>
      </c>
      <c r="D4211">
        <f>IF('0-DADOS'!D4205&lt;&gt;0,'0-DADOS'!D4205,"")</f>
        <v/>
      </c>
      <c r="E4211">
        <f>IF('0-DADOS'!E4205&lt;&gt;0,'0-DADOS'!E4205,"")</f>
        <v/>
      </c>
      <c r="F4211">
        <f>IF('0-DADOS'!F4205&lt;&gt;0,'0-DADOS'!F4205,"")</f>
        <v/>
      </c>
      <c r="G4211">
        <f>IF('0-DADOS'!G4205&lt;&gt;0,'0-DADOS'!G4205,"")</f>
        <v/>
      </c>
      <c r="H4211">
        <f>IF('0-DADOS'!H4205&lt;&gt;0,'0-DADOS'!H4205,"")</f>
        <v/>
      </c>
      <c r="I4211">
        <f>IF('0-DADOS'!I4205&lt;&gt;0,'0-DADOS'!I4205,"")</f>
        <v/>
      </c>
      <c r="J4211">
        <f>IF('0-DADOS'!J4205&lt;&gt;0,'0-DADOS'!J4205,"")</f>
        <v/>
      </c>
      <c r="K4211">
        <f>IF('0-DADOS'!K4205&lt;&gt;0,'0-DADOS'!K4205,"")</f>
        <v/>
      </c>
      <c r="L4211">
        <f>IF('0-DADOS'!L4205&lt;&gt;0,'0-DADOS'!L4205,"")</f>
        <v/>
      </c>
      <c r="M4211">
        <f>IF('0-DADOS'!M4205&lt;&gt;0,'0-DADOS'!M4205,"")</f>
        <v/>
      </c>
    </row>
    <row r="4212">
      <c r="A4212">
        <f>IF('0-DADOS'!A4206&lt;&gt;0,'0-DADOS'!A4206,"")</f>
        <v/>
      </c>
      <c r="B4212">
        <f>IF('0-DADOS'!B4206&lt;&gt;0,'0-DADOS'!B4206,"")</f>
        <v/>
      </c>
      <c r="C4212">
        <f>IF('0-DADOS'!C4206&lt;&gt;0,'0-DADOS'!C4206,"")</f>
        <v/>
      </c>
      <c r="D4212">
        <f>IF('0-DADOS'!D4206&lt;&gt;0,'0-DADOS'!D4206,"")</f>
        <v/>
      </c>
      <c r="E4212">
        <f>IF('0-DADOS'!E4206&lt;&gt;0,'0-DADOS'!E4206,"")</f>
        <v/>
      </c>
      <c r="F4212">
        <f>IF('0-DADOS'!F4206&lt;&gt;0,'0-DADOS'!F4206,"")</f>
        <v/>
      </c>
      <c r="G4212">
        <f>IF('0-DADOS'!G4206&lt;&gt;0,'0-DADOS'!G4206,"")</f>
        <v/>
      </c>
      <c r="H4212">
        <f>IF('0-DADOS'!H4206&lt;&gt;0,'0-DADOS'!H4206,"")</f>
        <v/>
      </c>
      <c r="I4212">
        <f>IF('0-DADOS'!I4206&lt;&gt;0,'0-DADOS'!I4206,"")</f>
        <v/>
      </c>
      <c r="J4212">
        <f>IF('0-DADOS'!J4206&lt;&gt;0,'0-DADOS'!J4206,"")</f>
        <v/>
      </c>
      <c r="K4212">
        <f>IF('0-DADOS'!K4206&lt;&gt;0,'0-DADOS'!K4206,"")</f>
        <v/>
      </c>
      <c r="L4212">
        <f>IF('0-DADOS'!L4206&lt;&gt;0,'0-DADOS'!L4206,"")</f>
        <v/>
      </c>
      <c r="M4212">
        <f>IF('0-DADOS'!M4206&lt;&gt;0,'0-DADOS'!M4206,"")</f>
        <v/>
      </c>
    </row>
    <row r="4213">
      <c r="A4213">
        <f>IF('0-DADOS'!A4207&lt;&gt;0,'0-DADOS'!A4207,"")</f>
        <v/>
      </c>
      <c r="B4213">
        <f>IF('0-DADOS'!B4207&lt;&gt;0,'0-DADOS'!B4207,"")</f>
        <v/>
      </c>
      <c r="C4213">
        <f>IF('0-DADOS'!C4207&lt;&gt;0,'0-DADOS'!C4207,"")</f>
        <v/>
      </c>
      <c r="D4213">
        <f>IF('0-DADOS'!D4207&lt;&gt;0,'0-DADOS'!D4207,"")</f>
        <v/>
      </c>
      <c r="E4213">
        <f>IF('0-DADOS'!E4207&lt;&gt;0,'0-DADOS'!E4207,"")</f>
        <v/>
      </c>
      <c r="F4213">
        <f>IF('0-DADOS'!F4207&lt;&gt;0,'0-DADOS'!F4207,"")</f>
        <v/>
      </c>
      <c r="G4213">
        <f>IF('0-DADOS'!G4207&lt;&gt;0,'0-DADOS'!G4207,"")</f>
        <v/>
      </c>
      <c r="H4213">
        <f>IF('0-DADOS'!H4207&lt;&gt;0,'0-DADOS'!H4207,"")</f>
        <v/>
      </c>
      <c r="I4213">
        <f>IF('0-DADOS'!I4207&lt;&gt;0,'0-DADOS'!I4207,"")</f>
        <v/>
      </c>
      <c r="J4213">
        <f>IF('0-DADOS'!J4207&lt;&gt;0,'0-DADOS'!J4207,"")</f>
        <v/>
      </c>
      <c r="K4213">
        <f>IF('0-DADOS'!K4207&lt;&gt;0,'0-DADOS'!K4207,"")</f>
        <v/>
      </c>
      <c r="L4213">
        <f>IF('0-DADOS'!L4207&lt;&gt;0,'0-DADOS'!L4207,"")</f>
        <v/>
      </c>
      <c r="M4213">
        <f>IF('0-DADOS'!M4207&lt;&gt;0,'0-DADOS'!M4207,"")</f>
        <v/>
      </c>
    </row>
    <row r="4214">
      <c r="A4214">
        <f>IF('0-DADOS'!A4208&lt;&gt;0,'0-DADOS'!A4208,"")</f>
        <v/>
      </c>
      <c r="B4214">
        <f>IF('0-DADOS'!B4208&lt;&gt;0,'0-DADOS'!B4208,"")</f>
        <v/>
      </c>
      <c r="C4214">
        <f>IF('0-DADOS'!C4208&lt;&gt;0,'0-DADOS'!C4208,"")</f>
        <v/>
      </c>
      <c r="D4214">
        <f>IF('0-DADOS'!D4208&lt;&gt;0,'0-DADOS'!D4208,"")</f>
        <v/>
      </c>
      <c r="E4214">
        <f>IF('0-DADOS'!E4208&lt;&gt;0,'0-DADOS'!E4208,"")</f>
        <v/>
      </c>
      <c r="F4214">
        <f>IF('0-DADOS'!F4208&lt;&gt;0,'0-DADOS'!F4208,"")</f>
        <v/>
      </c>
      <c r="G4214">
        <f>IF('0-DADOS'!G4208&lt;&gt;0,'0-DADOS'!G4208,"")</f>
        <v/>
      </c>
      <c r="H4214">
        <f>IF('0-DADOS'!H4208&lt;&gt;0,'0-DADOS'!H4208,"")</f>
        <v/>
      </c>
      <c r="I4214">
        <f>IF('0-DADOS'!I4208&lt;&gt;0,'0-DADOS'!I4208,"")</f>
        <v/>
      </c>
      <c r="J4214">
        <f>IF('0-DADOS'!J4208&lt;&gt;0,'0-DADOS'!J4208,"")</f>
        <v/>
      </c>
      <c r="K4214">
        <f>IF('0-DADOS'!K4208&lt;&gt;0,'0-DADOS'!K4208,"")</f>
        <v/>
      </c>
      <c r="L4214">
        <f>IF('0-DADOS'!L4208&lt;&gt;0,'0-DADOS'!L4208,"")</f>
        <v/>
      </c>
      <c r="M4214">
        <f>IF('0-DADOS'!M4208&lt;&gt;0,'0-DADOS'!M4208,"")</f>
        <v/>
      </c>
    </row>
    <row r="4215">
      <c r="A4215">
        <f>IF('0-DADOS'!A4209&lt;&gt;0,'0-DADOS'!A4209,"")</f>
        <v/>
      </c>
      <c r="B4215">
        <f>IF('0-DADOS'!B4209&lt;&gt;0,'0-DADOS'!B4209,"")</f>
        <v/>
      </c>
      <c r="C4215">
        <f>IF('0-DADOS'!C4209&lt;&gt;0,'0-DADOS'!C4209,"")</f>
        <v/>
      </c>
      <c r="D4215">
        <f>IF('0-DADOS'!D4209&lt;&gt;0,'0-DADOS'!D4209,"")</f>
        <v/>
      </c>
      <c r="E4215">
        <f>IF('0-DADOS'!E4209&lt;&gt;0,'0-DADOS'!E4209,"")</f>
        <v/>
      </c>
      <c r="F4215">
        <f>IF('0-DADOS'!F4209&lt;&gt;0,'0-DADOS'!F4209,"")</f>
        <v/>
      </c>
      <c r="G4215">
        <f>IF('0-DADOS'!G4209&lt;&gt;0,'0-DADOS'!G4209,"")</f>
        <v/>
      </c>
      <c r="H4215">
        <f>IF('0-DADOS'!H4209&lt;&gt;0,'0-DADOS'!H4209,"")</f>
        <v/>
      </c>
      <c r="I4215">
        <f>IF('0-DADOS'!I4209&lt;&gt;0,'0-DADOS'!I4209,"")</f>
        <v/>
      </c>
      <c r="J4215">
        <f>IF('0-DADOS'!J4209&lt;&gt;0,'0-DADOS'!J4209,"")</f>
        <v/>
      </c>
      <c r="K4215">
        <f>IF('0-DADOS'!K4209&lt;&gt;0,'0-DADOS'!K4209,"")</f>
        <v/>
      </c>
      <c r="L4215">
        <f>IF('0-DADOS'!L4209&lt;&gt;0,'0-DADOS'!L4209,"")</f>
        <v/>
      </c>
      <c r="M4215">
        <f>IF('0-DADOS'!M4209&lt;&gt;0,'0-DADOS'!M4209,"")</f>
        <v/>
      </c>
    </row>
    <row r="4216">
      <c r="A4216">
        <f>IF('0-DADOS'!A4210&lt;&gt;0,'0-DADOS'!A4210,"")</f>
        <v/>
      </c>
      <c r="B4216">
        <f>IF('0-DADOS'!B4210&lt;&gt;0,'0-DADOS'!B4210,"")</f>
        <v/>
      </c>
      <c r="C4216">
        <f>IF('0-DADOS'!C4210&lt;&gt;0,'0-DADOS'!C4210,"")</f>
        <v/>
      </c>
      <c r="D4216">
        <f>IF('0-DADOS'!D4210&lt;&gt;0,'0-DADOS'!D4210,"")</f>
        <v/>
      </c>
      <c r="E4216">
        <f>IF('0-DADOS'!E4210&lt;&gt;0,'0-DADOS'!E4210,"")</f>
        <v/>
      </c>
      <c r="F4216">
        <f>IF('0-DADOS'!F4210&lt;&gt;0,'0-DADOS'!F4210,"")</f>
        <v/>
      </c>
      <c r="G4216">
        <f>IF('0-DADOS'!G4210&lt;&gt;0,'0-DADOS'!G4210,"")</f>
        <v/>
      </c>
      <c r="H4216">
        <f>IF('0-DADOS'!H4210&lt;&gt;0,'0-DADOS'!H4210,"")</f>
        <v/>
      </c>
      <c r="I4216">
        <f>IF('0-DADOS'!I4210&lt;&gt;0,'0-DADOS'!I4210,"")</f>
        <v/>
      </c>
      <c r="J4216">
        <f>IF('0-DADOS'!J4210&lt;&gt;0,'0-DADOS'!J4210,"")</f>
        <v/>
      </c>
      <c r="K4216">
        <f>IF('0-DADOS'!K4210&lt;&gt;0,'0-DADOS'!K4210,"")</f>
        <v/>
      </c>
      <c r="L4216">
        <f>IF('0-DADOS'!L4210&lt;&gt;0,'0-DADOS'!L4210,"")</f>
        <v/>
      </c>
      <c r="M4216">
        <f>IF('0-DADOS'!M4210&lt;&gt;0,'0-DADOS'!M4210,"")</f>
        <v/>
      </c>
    </row>
    <row r="4217">
      <c r="A4217">
        <f>IF('0-DADOS'!A4211&lt;&gt;0,'0-DADOS'!A4211,"")</f>
        <v/>
      </c>
      <c r="B4217">
        <f>IF('0-DADOS'!B4211&lt;&gt;0,'0-DADOS'!B4211,"")</f>
        <v/>
      </c>
      <c r="C4217">
        <f>IF('0-DADOS'!C4211&lt;&gt;0,'0-DADOS'!C4211,"")</f>
        <v/>
      </c>
      <c r="D4217">
        <f>IF('0-DADOS'!D4211&lt;&gt;0,'0-DADOS'!D4211,"")</f>
        <v/>
      </c>
      <c r="E4217">
        <f>IF('0-DADOS'!E4211&lt;&gt;0,'0-DADOS'!E4211,"")</f>
        <v/>
      </c>
      <c r="F4217">
        <f>IF('0-DADOS'!F4211&lt;&gt;0,'0-DADOS'!F4211,"")</f>
        <v/>
      </c>
      <c r="G4217">
        <f>IF('0-DADOS'!G4211&lt;&gt;0,'0-DADOS'!G4211,"")</f>
        <v/>
      </c>
      <c r="H4217">
        <f>IF('0-DADOS'!H4211&lt;&gt;0,'0-DADOS'!H4211,"")</f>
        <v/>
      </c>
      <c r="I4217">
        <f>IF('0-DADOS'!I4211&lt;&gt;0,'0-DADOS'!I4211,"")</f>
        <v/>
      </c>
      <c r="J4217">
        <f>IF('0-DADOS'!J4211&lt;&gt;0,'0-DADOS'!J4211,"")</f>
        <v/>
      </c>
      <c r="K4217">
        <f>IF('0-DADOS'!K4211&lt;&gt;0,'0-DADOS'!K4211,"")</f>
        <v/>
      </c>
      <c r="L4217">
        <f>IF('0-DADOS'!L4211&lt;&gt;0,'0-DADOS'!L4211,"")</f>
        <v/>
      </c>
      <c r="M4217">
        <f>IF('0-DADOS'!M4211&lt;&gt;0,'0-DADOS'!M4211,"")</f>
        <v/>
      </c>
    </row>
    <row r="4218">
      <c r="A4218">
        <f>IF('0-DADOS'!A4212&lt;&gt;0,'0-DADOS'!A4212,"")</f>
        <v/>
      </c>
      <c r="B4218">
        <f>IF('0-DADOS'!B4212&lt;&gt;0,'0-DADOS'!B4212,"")</f>
        <v/>
      </c>
      <c r="C4218">
        <f>IF('0-DADOS'!C4212&lt;&gt;0,'0-DADOS'!C4212,"")</f>
        <v/>
      </c>
      <c r="D4218">
        <f>IF('0-DADOS'!D4212&lt;&gt;0,'0-DADOS'!D4212,"")</f>
        <v/>
      </c>
      <c r="E4218">
        <f>IF('0-DADOS'!E4212&lt;&gt;0,'0-DADOS'!E4212,"")</f>
        <v/>
      </c>
      <c r="F4218">
        <f>IF('0-DADOS'!F4212&lt;&gt;0,'0-DADOS'!F4212,"")</f>
        <v/>
      </c>
      <c r="G4218">
        <f>IF('0-DADOS'!G4212&lt;&gt;0,'0-DADOS'!G4212,"")</f>
        <v/>
      </c>
      <c r="H4218">
        <f>IF('0-DADOS'!H4212&lt;&gt;0,'0-DADOS'!H4212,"")</f>
        <v/>
      </c>
      <c r="I4218">
        <f>IF('0-DADOS'!I4212&lt;&gt;0,'0-DADOS'!I4212,"")</f>
        <v/>
      </c>
      <c r="J4218">
        <f>IF('0-DADOS'!J4212&lt;&gt;0,'0-DADOS'!J4212,"")</f>
        <v/>
      </c>
      <c r="K4218">
        <f>IF('0-DADOS'!K4212&lt;&gt;0,'0-DADOS'!K4212,"")</f>
        <v/>
      </c>
      <c r="L4218">
        <f>IF('0-DADOS'!L4212&lt;&gt;0,'0-DADOS'!L4212,"")</f>
        <v/>
      </c>
      <c r="M4218">
        <f>IF('0-DADOS'!M4212&lt;&gt;0,'0-DADOS'!M4212,"")</f>
        <v/>
      </c>
    </row>
    <row r="4219">
      <c r="A4219">
        <f>IF('0-DADOS'!A4213&lt;&gt;0,'0-DADOS'!A4213,"")</f>
        <v/>
      </c>
      <c r="B4219">
        <f>IF('0-DADOS'!B4213&lt;&gt;0,'0-DADOS'!B4213,"")</f>
        <v/>
      </c>
      <c r="C4219">
        <f>IF('0-DADOS'!C4213&lt;&gt;0,'0-DADOS'!C4213,"")</f>
        <v/>
      </c>
      <c r="D4219">
        <f>IF('0-DADOS'!D4213&lt;&gt;0,'0-DADOS'!D4213,"")</f>
        <v/>
      </c>
      <c r="E4219">
        <f>IF('0-DADOS'!E4213&lt;&gt;0,'0-DADOS'!E4213,"")</f>
        <v/>
      </c>
      <c r="F4219">
        <f>IF('0-DADOS'!F4213&lt;&gt;0,'0-DADOS'!F4213,"")</f>
        <v/>
      </c>
      <c r="G4219">
        <f>IF('0-DADOS'!G4213&lt;&gt;0,'0-DADOS'!G4213,"")</f>
        <v/>
      </c>
      <c r="H4219">
        <f>IF('0-DADOS'!H4213&lt;&gt;0,'0-DADOS'!H4213,"")</f>
        <v/>
      </c>
      <c r="I4219">
        <f>IF('0-DADOS'!I4213&lt;&gt;0,'0-DADOS'!I4213,"")</f>
        <v/>
      </c>
      <c r="J4219">
        <f>IF('0-DADOS'!J4213&lt;&gt;0,'0-DADOS'!J4213,"")</f>
        <v/>
      </c>
      <c r="K4219">
        <f>IF('0-DADOS'!K4213&lt;&gt;0,'0-DADOS'!K4213,"")</f>
        <v/>
      </c>
      <c r="L4219">
        <f>IF('0-DADOS'!L4213&lt;&gt;0,'0-DADOS'!L4213,"")</f>
        <v/>
      </c>
      <c r="M4219">
        <f>IF('0-DADOS'!M4213&lt;&gt;0,'0-DADOS'!M4213,"")</f>
        <v/>
      </c>
    </row>
    <row r="4220">
      <c r="A4220">
        <f>IF('0-DADOS'!A4214&lt;&gt;0,'0-DADOS'!A4214,"")</f>
        <v/>
      </c>
      <c r="B4220">
        <f>IF('0-DADOS'!B4214&lt;&gt;0,'0-DADOS'!B4214,"")</f>
        <v/>
      </c>
      <c r="C4220">
        <f>IF('0-DADOS'!C4214&lt;&gt;0,'0-DADOS'!C4214,"")</f>
        <v/>
      </c>
      <c r="D4220">
        <f>IF('0-DADOS'!D4214&lt;&gt;0,'0-DADOS'!D4214,"")</f>
        <v/>
      </c>
      <c r="E4220">
        <f>IF('0-DADOS'!E4214&lt;&gt;0,'0-DADOS'!E4214,"")</f>
        <v/>
      </c>
      <c r="F4220">
        <f>IF('0-DADOS'!F4214&lt;&gt;0,'0-DADOS'!F4214,"")</f>
        <v/>
      </c>
      <c r="G4220">
        <f>IF('0-DADOS'!G4214&lt;&gt;0,'0-DADOS'!G4214,"")</f>
        <v/>
      </c>
      <c r="H4220">
        <f>IF('0-DADOS'!H4214&lt;&gt;0,'0-DADOS'!H4214,"")</f>
        <v/>
      </c>
      <c r="I4220">
        <f>IF('0-DADOS'!I4214&lt;&gt;0,'0-DADOS'!I4214,"")</f>
        <v/>
      </c>
      <c r="J4220">
        <f>IF('0-DADOS'!J4214&lt;&gt;0,'0-DADOS'!J4214,"")</f>
        <v/>
      </c>
      <c r="K4220">
        <f>IF('0-DADOS'!K4214&lt;&gt;0,'0-DADOS'!K4214,"")</f>
        <v/>
      </c>
      <c r="L4220">
        <f>IF('0-DADOS'!L4214&lt;&gt;0,'0-DADOS'!L4214,"")</f>
        <v/>
      </c>
      <c r="M4220">
        <f>IF('0-DADOS'!M4214&lt;&gt;0,'0-DADOS'!M4214,"")</f>
        <v/>
      </c>
    </row>
    <row r="4221">
      <c r="A4221">
        <f>IF('0-DADOS'!A4215&lt;&gt;0,'0-DADOS'!A4215,"")</f>
        <v/>
      </c>
      <c r="B4221">
        <f>IF('0-DADOS'!B4215&lt;&gt;0,'0-DADOS'!B4215,"")</f>
        <v/>
      </c>
      <c r="C4221">
        <f>IF('0-DADOS'!C4215&lt;&gt;0,'0-DADOS'!C4215,"")</f>
        <v/>
      </c>
      <c r="D4221">
        <f>IF('0-DADOS'!D4215&lt;&gt;0,'0-DADOS'!D4215,"")</f>
        <v/>
      </c>
      <c r="E4221">
        <f>IF('0-DADOS'!E4215&lt;&gt;0,'0-DADOS'!E4215,"")</f>
        <v/>
      </c>
      <c r="F4221">
        <f>IF('0-DADOS'!F4215&lt;&gt;0,'0-DADOS'!F4215,"")</f>
        <v/>
      </c>
      <c r="G4221">
        <f>IF('0-DADOS'!G4215&lt;&gt;0,'0-DADOS'!G4215,"")</f>
        <v/>
      </c>
      <c r="H4221">
        <f>IF('0-DADOS'!H4215&lt;&gt;0,'0-DADOS'!H4215,"")</f>
        <v/>
      </c>
      <c r="I4221">
        <f>IF('0-DADOS'!I4215&lt;&gt;0,'0-DADOS'!I4215,"")</f>
        <v/>
      </c>
      <c r="J4221">
        <f>IF('0-DADOS'!J4215&lt;&gt;0,'0-DADOS'!J4215,"")</f>
        <v/>
      </c>
      <c r="K4221">
        <f>IF('0-DADOS'!K4215&lt;&gt;0,'0-DADOS'!K4215,"")</f>
        <v/>
      </c>
      <c r="L4221">
        <f>IF('0-DADOS'!L4215&lt;&gt;0,'0-DADOS'!L4215,"")</f>
        <v/>
      </c>
      <c r="M4221">
        <f>IF('0-DADOS'!M4215&lt;&gt;0,'0-DADOS'!M4215,"")</f>
        <v/>
      </c>
    </row>
    <row r="4222">
      <c r="A4222">
        <f>IF('0-DADOS'!A4216&lt;&gt;0,'0-DADOS'!A4216,"")</f>
        <v/>
      </c>
      <c r="B4222">
        <f>IF('0-DADOS'!B4216&lt;&gt;0,'0-DADOS'!B4216,"")</f>
        <v/>
      </c>
      <c r="C4222">
        <f>IF('0-DADOS'!C4216&lt;&gt;0,'0-DADOS'!C4216,"")</f>
        <v/>
      </c>
      <c r="D4222">
        <f>IF('0-DADOS'!D4216&lt;&gt;0,'0-DADOS'!D4216,"")</f>
        <v/>
      </c>
      <c r="E4222">
        <f>IF('0-DADOS'!E4216&lt;&gt;0,'0-DADOS'!E4216,"")</f>
        <v/>
      </c>
      <c r="F4222">
        <f>IF('0-DADOS'!F4216&lt;&gt;0,'0-DADOS'!F4216,"")</f>
        <v/>
      </c>
      <c r="G4222">
        <f>IF('0-DADOS'!G4216&lt;&gt;0,'0-DADOS'!G4216,"")</f>
        <v/>
      </c>
      <c r="H4222">
        <f>IF('0-DADOS'!H4216&lt;&gt;0,'0-DADOS'!H4216,"")</f>
        <v/>
      </c>
      <c r="I4222">
        <f>IF('0-DADOS'!I4216&lt;&gt;0,'0-DADOS'!I4216,"")</f>
        <v/>
      </c>
      <c r="J4222">
        <f>IF('0-DADOS'!J4216&lt;&gt;0,'0-DADOS'!J4216,"")</f>
        <v/>
      </c>
      <c r="K4222">
        <f>IF('0-DADOS'!K4216&lt;&gt;0,'0-DADOS'!K4216,"")</f>
        <v/>
      </c>
      <c r="L4222">
        <f>IF('0-DADOS'!L4216&lt;&gt;0,'0-DADOS'!L4216,"")</f>
        <v/>
      </c>
      <c r="M4222">
        <f>IF('0-DADOS'!M4216&lt;&gt;0,'0-DADOS'!M4216,"")</f>
        <v/>
      </c>
    </row>
    <row r="4223">
      <c r="A4223">
        <f>IF('0-DADOS'!A4217&lt;&gt;0,'0-DADOS'!A4217,"")</f>
        <v/>
      </c>
      <c r="B4223">
        <f>IF('0-DADOS'!B4217&lt;&gt;0,'0-DADOS'!B4217,"")</f>
        <v/>
      </c>
      <c r="C4223">
        <f>IF('0-DADOS'!C4217&lt;&gt;0,'0-DADOS'!C4217,"")</f>
        <v/>
      </c>
      <c r="D4223">
        <f>IF('0-DADOS'!D4217&lt;&gt;0,'0-DADOS'!D4217,"")</f>
        <v/>
      </c>
      <c r="E4223">
        <f>IF('0-DADOS'!E4217&lt;&gt;0,'0-DADOS'!E4217,"")</f>
        <v/>
      </c>
      <c r="F4223">
        <f>IF('0-DADOS'!F4217&lt;&gt;0,'0-DADOS'!F4217,"")</f>
        <v/>
      </c>
      <c r="G4223">
        <f>IF('0-DADOS'!G4217&lt;&gt;0,'0-DADOS'!G4217,"")</f>
        <v/>
      </c>
      <c r="H4223">
        <f>IF('0-DADOS'!H4217&lt;&gt;0,'0-DADOS'!H4217,"")</f>
        <v/>
      </c>
      <c r="I4223">
        <f>IF('0-DADOS'!I4217&lt;&gt;0,'0-DADOS'!I4217,"")</f>
        <v/>
      </c>
      <c r="J4223">
        <f>IF('0-DADOS'!J4217&lt;&gt;0,'0-DADOS'!J4217,"")</f>
        <v/>
      </c>
      <c r="K4223">
        <f>IF('0-DADOS'!K4217&lt;&gt;0,'0-DADOS'!K4217,"")</f>
        <v/>
      </c>
      <c r="L4223">
        <f>IF('0-DADOS'!L4217&lt;&gt;0,'0-DADOS'!L4217,"")</f>
        <v/>
      </c>
      <c r="M4223">
        <f>IF('0-DADOS'!M4217&lt;&gt;0,'0-DADOS'!M4217,"")</f>
        <v/>
      </c>
    </row>
    <row r="4224">
      <c r="A4224">
        <f>IF('0-DADOS'!A4218&lt;&gt;0,'0-DADOS'!A4218,"")</f>
        <v/>
      </c>
      <c r="B4224">
        <f>IF('0-DADOS'!B4218&lt;&gt;0,'0-DADOS'!B4218,"")</f>
        <v/>
      </c>
      <c r="C4224">
        <f>IF('0-DADOS'!C4218&lt;&gt;0,'0-DADOS'!C4218,"")</f>
        <v/>
      </c>
      <c r="D4224">
        <f>IF('0-DADOS'!D4218&lt;&gt;0,'0-DADOS'!D4218,"")</f>
        <v/>
      </c>
      <c r="E4224">
        <f>IF('0-DADOS'!E4218&lt;&gt;0,'0-DADOS'!E4218,"")</f>
        <v/>
      </c>
      <c r="F4224">
        <f>IF('0-DADOS'!F4218&lt;&gt;0,'0-DADOS'!F4218,"")</f>
        <v/>
      </c>
      <c r="G4224">
        <f>IF('0-DADOS'!G4218&lt;&gt;0,'0-DADOS'!G4218,"")</f>
        <v/>
      </c>
      <c r="H4224">
        <f>IF('0-DADOS'!H4218&lt;&gt;0,'0-DADOS'!H4218,"")</f>
        <v/>
      </c>
      <c r="I4224">
        <f>IF('0-DADOS'!I4218&lt;&gt;0,'0-DADOS'!I4218,"")</f>
        <v/>
      </c>
      <c r="J4224">
        <f>IF('0-DADOS'!J4218&lt;&gt;0,'0-DADOS'!J4218,"")</f>
        <v/>
      </c>
      <c r="K4224">
        <f>IF('0-DADOS'!K4218&lt;&gt;0,'0-DADOS'!K4218,"")</f>
        <v/>
      </c>
      <c r="L4224">
        <f>IF('0-DADOS'!L4218&lt;&gt;0,'0-DADOS'!L4218,"")</f>
        <v/>
      </c>
      <c r="M4224">
        <f>IF('0-DADOS'!M4218&lt;&gt;0,'0-DADOS'!M4218,"")</f>
        <v/>
      </c>
    </row>
    <row r="4225">
      <c r="A4225">
        <f>IF('0-DADOS'!A4219&lt;&gt;0,'0-DADOS'!A4219,"")</f>
        <v/>
      </c>
      <c r="B4225">
        <f>IF('0-DADOS'!B4219&lt;&gt;0,'0-DADOS'!B4219,"")</f>
        <v/>
      </c>
      <c r="C4225">
        <f>IF('0-DADOS'!C4219&lt;&gt;0,'0-DADOS'!C4219,"")</f>
        <v/>
      </c>
      <c r="D4225">
        <f>IF('0-DADOS'!D4219&lt;&gt;0,'0-DADOS'!D4219,"")</f>
        <v/>
      </c>
      <c r="E4225">
        <f>IF('0-DADOS'!E4219&lt;&gt;0,'0-DADOS'!E4219,"")</f>
        <v/>
      </c>
      <c r="F4225">
        <f>IF('0-DADOS'!F4219&lt;&gt;0,'0-DADOS'!F4219,"")</f>
        <v/>
      </c>
      <c r="G4225">
        <f>IF('0-DADOS'!G4219&lt;&gt;0,'0-DADOS'!G4219,"")</f>
        <v/>
      </c>
      <c r="H4225">
        <f>IF('0-DADOS'!H4219&lt;&gt;0,'0-DADOS'!H4219,"")</f>
        <v/>
      </c>
      <c r="I4225">
        <f>IF('0-DADOS'!I4219&lt;&gt;0,'0-DADOS'!I4219,"")</f>
        <v/>
      </c>
      <c r="J4225">
        <f>IF('0-DADOS'!J4219&lt;&gt;0,'0-DADOS'!J4219,"")</f>
        <v/>
      </c>
      <c r="K4225">
        <f>IF('0-DADOS'!K4219&lt;&gt;0,'0-DADOS'!K4219,"")</f>
        <v/>
      </c>
      <c r="L4225">
        <f>IF('0-DADOS'!L4219&lt;&gt;0,'0-DADOS'!L4219,"")</f>
        <v/>
      </c>
      <c r="M4225">
        <f>IF('0-DADOS'!M4219&lt;&gt;0,'0-DADOS'!M4219,"")</f>
        <v/>
      </c>
    </row>
    <row r="4226">
      <c r="A4226">
        <f>IF('0-DADOS'!A4220&lt;&gt;0,'0-DADOS'!A4220,"")</f>
        <v/>
      </c>
      <c r="B4226">
        <f>IF('0-DADOS'!B4220&lt;&gt;0,'0-DADOS'!B4220,"")</f>
        <v/>
      </c>
      <c r="C4226">
        <f>IF('0-DADOS'!C4220&lt;&gt;0,'0-DADOS'!C4220,"")</f>
        <v/>
      </c>
      <c r="D4226">
        <f>IF('0-DADOS'!D4220&lt;&gt;0,'0-DADOS'!D4220,"")</f>
        <v/>
      </c>
      <c r="E4226">
        <f>IF('0-DADOS'!E4220&lt;&gt;0,'0-DADOS'!E4220,"")</f>
        <v/>
      </c>
      <c r="F4226">
        <f>IF('0-DADOS'!F4220&lt;&gt;0,'0-DADOS'!F4220,"")</f>
        <v/>
      </c>
      <c r="G4226">
        <f>IF('0-DADOS'!G4220&lt;&gt;0,'0-DADOS'!G4220,"")</f>
        <v/>
      </c>
      <c r="H4226">
        <f>IF('0-DADOS'!H4220&lt;&gt;0,'0-DADOS'!H4220,"")</f>
        <v/>
      </c>
      <c r="I4226">
        <f>IF('0-DADOS'!I4220&lt;&gt;0,'0-DADOS'!I4220,"")</f>
        <v/>
      </c>
      <c r="J4226">
        <f>IF('0-DADOS'!J4220&lt;&gt;0,'0-DADOS'!J4220,"")</f>
        <v/>
      </c>
      <c r="K4226">
        <f>IF('0-DADOS'!K4220&lt;&gt;0,'0-DADOS'!K4220,"")</f>
        <v/>
      </c>
      <c r="L4226">
        <f>IF('0-DADOS'!L4220&lt;&gt;0,'0-DADOS'!L4220,"")</f>
        <v/>
      </c>
      <c r="M4226">
        <f>IF('0-DADOS'!M4220&lt;&gt;0,'0-DADOS'!M4220,"")</f>
        <v/>
      </c>
    </row>
    <row r="4227">
      <c r="A4227">
        <f>IF('0-DADOS'!A4221&lt;&gt;0,'0-DADOS'!A4221,"")</f>
        <v/>
      </c>
      <c r="B4227">
        <f>IF('0-DADOS'!B4221&lt;&gt;0,'0-DADOS'!B4221,"")</f>
        <v/>
      </c>
      <c r="C4227">
        <f>IF('0-DADOS'!C4221&lt;&gt;0,'0-DADOS'!C4221,"")</f>
        <v/>
      </c>
      <c r="D4227">
        <f>IF('0-DADOS'!D4221&lt;&gt;0,'0-DADOS'!D4221,"")</f>
        <v/>
      </c>
      <c r="E4227">
        <f>IF('0-DADOS'!E4221&lt;&gt;0,'0-DADOS'!E4221,"")</f>
        <v/>
      </c>
      <c r="F4227">
        <f>IF('0-DADOS'!F4221&lt;&gt;0,'0-DADOS'!F4221,"")</f>
        <v/>
      </c>
      <c r="G4227">
        <f>IF('0-DADOS'!G4221&lt;&gt;0,'0-DADOS'!G4221,"")</f>
        <v/>
      </c>
      <c r="H4227">
        <f>IF('0-DADOS'!H4221&lt;&gt;0,'0-DADOS'!H4221,"")</f>
        <v/>
      </c>
      <c r="I4227">
        <f>IF('0-DADOS'!I4221&lt;&gt;0,'0-DADOS'!I4221,"")</f>
        <v/>
      </c>
      <c r="J4227">
        <f>IF('0-DADOS'!J4221&lt;&gt;0,'0-DADOS'!J4221,"")</f>
        <v/>
      </c>
      <c r="K4227">
        <f>IF('0-DADOS'!K4221&lt;&gt;0,'0-DADOS'!K4221,"")</f>
        <v/>
      </c>
      <c r="L4227">
        <f>IF('0-DADOS'!L4221&lt;&gt;0,'0-DADOS'!L4221,"")</f>
        <v/>
      </c>
      <c r="M4227">
        <f>IF('0-DADOS'!M4221&lt;&gt;0,'0-DADOS'!M4221,"")</f>
        <v/>
      </c>
    </row>
    <row r="4228">
      <c r="A4228">
        <f>IF('0-DADOS'!A4222&lt;&gt;0,'0-DADOS'!A4222,"")</f>
        <v/>
      </c>
      <c r="B4228">
        <f>IF('0-DADOS'!B4222&lt;&gt;0,'0-DADOS'!B4222,"")</f>
        <v/>
      </c>
      <c r="C4228">
        <f>IF('0-DADOS'!C4222&lt;&gt;0,'0-DADOS'!C4222,"")</f>
        <v/>
      </c>
      <c r="D4228">
        <f>IF('0-DADOS'!D4222&lt;&gt;0,'0-DADOS'!D4222,"")</f>
        <v/>
      </c>
      <c r="E4228">
        <f>IF('0-DADOS'!E4222&lt;&gt;0,'0-DADOS'!E4222,"")</f>
        <v/>
      </c>
      <c r="F4228">
        <f>IF('0-DADOS'!F4222&lt;&gt;0,'0-DADOS'!F4222,"")</f>
        <v/>
      </c>
      <c r="G4228">
        <f>IF('0-DADOS'!G4222&lt;&gt;0,'0-DADOS'!G4222,"")</f>
        <v/>
      </c>
      <c r="H4228">
        <f>IF('0-DADOS'!H4222&lt;&gt;0,'0-DADOS'!H4222,"")</f>
        <v/>
      </c>
      <c r="I4228">
        <f>IF('0-DADOS'!I4222&lt;&gt;0,'0-DADOS'!I4222,"")</f>
        <v/>
      </c>
      <c r="J4228">
        <f>IF('0-DADOS'!J4222&lt;&gt;0,'0-DADOS'!J4222,"")</f>
        <v/>
      </c>
      <c r="K4228">
        <f>IF('0-DADOS'!K4222&lt;&gt;0,'0-DADOS'!K4222,"")</f>
        <v/>
      </c>
      <c r="L4228">
        <f>IF('0-DADOS'!L4222&lt;&gt;0,'0-DADOS'!L4222,"")</f>
        <v/>
      </c>
      <c r="M4228">
        <f>IF('0-DADOS'!M4222&lt;&gt;0,'0-DADOS'!M4222,"")</f>
        <v/>
      </c>
    </row>
    <row r="4229">
      <c r="A4229">
        <f>IF('0-DADOS'!A4223&lt;&gt;0,'0-DADOS'!A4223,"")</f>
        <v/>
      </c>
      <c r="B4229">
        <f>IF('0-DADOS'!B4223&lt;&gt;0,'0-DADOS'!B4223,"")</f>
        <v/>
      </c>
      <c r="C4229">
        <f>IF('0-DADOS'!C4223&lt;&gt;0,'0-DADOS'!C4223,"")</f>
        <v/>
      </c>
      <c r="D4229">
        <f>IF('0-DADOS'!D4223&lt;&gt;0,'0-DADOS'!D4223,"")</f>
        <v/>
      </c>
      <c r="E4229">
        <f>IF('0-DADOS'!E4223&lt;&gt;0,'0-DADOS'!E4223,"")</f>
        <v/>
      </c>
      <c r="F4229">
        <f>IF('0-DADOS'!F4223&lt;&gt;0,'0-DADOS'!F4223,"")</f>
        <v/>
      </c>
      <c r="G4229">
        <f>IF('0-DADOS'!G4223&lt;&gt;0,'0-DADOS'!G4223,"")</f>
        <v/>
      </c>
      <c r="H4229">
        <f>IF('0-DADOS'!H4223&lt;&gt;0,'0-DADOS'!H4223,"")</f>
        <v/>
      </c>
      <c r="I4229">
        <f>IF('0-DADOS'!I4223&lt;&gt;0,'0-DADOS'!I4223,"")</f>
        <v/>
      </c>
      <c r="J4229">
        <f>IF('0-DADOS'!J4223&lt;&gt;0,'0-DADOS'!J4223,"")</f>
        <v/>
      </c>
      <c r="K4229">
        <f>IF('0-DADOS'!K4223&lt;&gt;0,'0-DADOS'!K4223,"")</f>
        <v/>
      </c>
      <c r="L4229">
        <f>IF('0-DADOS'!L4223&lt;&gt;0,'0-DADOS'!L4223,"")</f>
        <v/>
      </c>
      <c r="M4229">
        <f>IF('0-DADOS'!M4223&lt;&gt;0,'0-DADOS'!M4223,"")</f>
        <v/>
      </c>
    </row>
    <row r="4230">
      <c r="A4230">
        <f>IF('0-DADOS'!A4224&lt;&gt;0,'0-DADOS'!A4224,"")</f>
        <v/>
      </c>
      <c r="B4230">
        <f>IF('0-DADOS'!B4224&lt;&gt;0,'0-DADOS'!B4224,"")</f>
        <v/>
      </c>
      <c r="C4230">
        <f>IF('0-DADOS'!C4224&lt;&gt;0,'0-DADOS'!C4224,"")</f>
        <v/>
      </c>
      <c r="D4230">
        <f>IF('0-DADOS'!D4224&lt;&gt;0,'0-DADOS'!D4224,"")</f>
        <v/>
      </c>
      <c r="E4230">
        <f>IF('0-DADOS'!E4224&lt;&gt;0,'0-DADOS'!E4224,"")</f>
        <v/>
      </c>
      <c r="F4230">
        <f>IF('0-DADOS'!F4224&lt;&gt;0,'0-DADOS'!F4224,"")</f>
        <v/>
      </c>
      <c r="G4230">
        <f>IF('0-DADOS'!G4224&lt;&gt;0,'0-DADOS'!G4224,"")</f>
        <v/>
      </c>
      <c r="H4230">
        <f>IF('0-DADOS'!H4224&lt;&gt;0,'0-DADOS'!H4224,"")</f>
        <v/>
      </c>
      <c r="I4230">
        <f>IF('0-DADOS'!I4224&lt;&gt;0,'0-DADOS'!I4224,"")</f>
        <v/>
      </c>
      <c r="J4230">
        <f>IF('0-DADOS'!J4224&lt;&gt;0,'0-DADOS'!J4224,"")</f>
        <v/>
      </c>
      <c r="K4230">
        <f>IF('0-DADOS'!K4224&lt;&gt;0,'0-DADOS'!K4224,"")</f>
        <v/>
      </c>
      <c r="L4230">
        <f>IF('0-DADOS'!L4224&lt;&gt;0,'0-DADOS'!L4224,"")</f>
        <v/>
      </c>
      <c r="M4230">
        <f>IF('0-DADOS'!M4224&lt;&gt;0,'0-DADOS'!M4224,"")</f>
        <v/>
      </c>
    </row>
    <row r="4231">
      <c r="A4231">
        <f>IF('0-DADOS'!A4225&lt;&gt;0,'0-DADOS'!A4225,"")</f>
        <v/>
      </c>
      <c r="B4231">
        <f>IF('0-DADOS'!B4225&lt;&gt;0,'0-DADOS'!B4225,"")</f>
        <v/>
      </c>
      <c r="C4231">
        <f>IF('0-DADOS'!C4225&lt;&gt;0,'0-DADOS'!C4225,"")</f>
        <v/>
      </c>
      <c r="D4231">
        <f>IF('0-DADOS'!D4225&lt;&gt;0,'0-DADOS'!D4225,"")</f>
        <v/>
      </c>
      <c r="E4231">
        <f>IF('0-DADOS'!E4225&lt;&gt;0,'0-DADOS'!E4225,"")</f>
        <v/>
      </c>
      <c r="F4231">
        <f>IF('0-DADOS'!F4225&lt;&gt;0,'0-DADOS'!F4225,"")</f>
        <v/>
      </c>
      <c r="G4231">
        <f>IF('0-DADOS'!G4225&lt;&gt;0,'0-DADOS'!G4225,"")</f>
        <v/>
      </c>
      <c r="H4231">
        <f>IF('0-DADOS'!H4225&lt;&gt;0,'0-DADOS'!H4225,"")</f>
        <v/>
      </c>
      <c r="I4231">
        <f>IF('0-DADOS'!I4225&lt;&gt;0,'0-DADOS'!I4225,"")</f>
        <v/>
      </c>
      <c r="J4231">
        <f>IF('0-DADOS'!J4225&lt;&gt;0,'0-DADOS'!J4225,"")</f>
        <v/>
      </c>
      <c r="K4231">
        <f>IF('0-DADOS'!K4225&lt;&gt;0,'0-DADOS'!K4225,"")</f>
        <v/>
      </c>
      <c r="L4231">
        <f>IF('0-DADOS'!L4225&lt;&gt;0,'0-DADOS'!L4225,"")</f>
        <v/>
      </c>
      <c r="M4231">
        <f>IF('0-DADOS'!M4225&lt;&gt;0,'0-DADOS'!M4225,"")</f>
        <v/>
      </c>
    </row>
    <row r="4232">
      <c r="A4232">
        <f>IF('0-DADOS'!A4226&lt;&gt;0,'0-DADOS'!A4226,"")</f>
        <v/>
      </c>
      <c r="B4232">
        <f>IF('0-DADOS'!B4226&lt;&gt;0,'0-DADOS'!B4226,"")</f>
        <v/>
      </c>
      <c r="C4232">
        <f>IF('0-DADOS'!C4226&lt;&gt;0,'0-DADOS'!C4226,"")</f>
        <v/>
      </c>
      <c r="D4232">
        <f>IF('0-DADOS'!D4226&lt;&gt;0,'0-DADOS'!D4226,"")</f>
        <v/>
      </c>
      <c r="E4232">
        <f>IF('0-DADOS'!E4226&lt;&gt;0,'0-DADOS'!E4226,"")</f>
        <v/>
      </c>
      <c r="F4232">
        <f>IF('0-DADOS'!F4226&lt;&gt;0,'0-DADOS'!F4226,"")</f>
        <v/>
      </c>
      <c r="G4232">
        <f>IF('0-DADOS'!G4226&lt;&gt;0,'0-DADOS'!G4226,"")</f>
        <v/>
      </c>
      <c r="H4232">
        <f>IF('0-DADOS'!H4226&lt;&gt;0,'0-DADOS'!H4226,"")</f>
        <v/>
      </c>
      <c r="I4232">
        <f>IF('0-DADOS'!I4226&lt;&gt;0,'0-DADOS'!I4226,"")</f>
        <v/>
      </c>
      <c r="J4232">
        <f>IF('0-DADOS'!J4226&lt;&gt;0,'0-DADOS'!J4226,"")</f>
        <v/>
      </c>
      <c r="K4232">
        <f>IF('0-DADOS'!K4226&lt;&gt;0,'0-DADOS'!K4226,"")</f>
        <v/>
      </c>
      <c r="L4232">
        <f>IF('0-DADOS'!L4226&lt;&gt;0,'0-DADOS'!L4226,"")</f>
        <v/>
      </c>
      <c r="M4232">
        <f>IF('0-DADOS'!M4226&lt;&gt;0,'0-DADOS'!M4226,"")</f>
        <v/>
      </c>
    </row>
    <row r="4233">
      <c r="A4233">
        <f>IF('0-DADOS'!A4227&lt;&gt;0,'0-DADOS'!A4227,"")</f>
        <v/>
      </c>
      <c r="B4233">
        <f>IF('0-DADOS'!B4227&lt;&gt;0,'0-DADOS'!B4227,"")</f>
        <v/>
      </c>
      <c r="C4233">
        <f>IF('0-DADOS'!C4227&lt;&gt;0,'0-DADOS'!C4227,"")</f>
        <v/>
      </c>
      <c r="D4233">
        <f>IF('0-DADOS'!D4227&lt;&gt;0,'0-DADOS'!D4227,"")</f>
        <v/>
      </c>
      <c r="E4233">
        <f>IF('0-DADOS'!E4227&lt;&gt;0,'0-DADOS'!E4227,"")</f>
        <v/>
      </c>
      <c r="F4233">
        <f>IF('0-DADOS'!F4227&lt;&gt;0,'0-DADOS'!F4227,"")</f>
        <v/>
      </c>
      <c r="G4233">
        <f>IF('0-DADOS'!G4227&lt;&gt;0,'0-DADOS'!G4227,"")</f>
        <v/>
      </c>
      <c r="H4233">
        <f>IF('0-DADOS'!H4227&lt;&gt;0,'0-DADOS'!H4227,"")</f>
        <v/>
      </c>
      <c r="I4233">
        <f>IF('0-DADOS'!I4227&lt;&gt;0,'0-DADOS'!I4227,"")</f>
        <v/>
      </c>
      <c r="J4233">
        <f>IF('0-DADOS'!J4227&lt;&gt;0,'0-DADOS'!J4227,"")</f>
        <v/>
      </c>
      <c r="K4233">
        <f>IF('0-DADOS'!K4227&lt;&gt;0,'0-DADOS'!K4227,"")</f>
        <v/>
      </c>
      <c r="L4233">
        <f>IF('0-DADOS'!L4227&lt;&gt;0,'0-DADOS'!L4227,"")</f>
        <v/>
      </c>
      <c r="M4233">
        <f>IF('0-DADOS'!M4227&lt;&gt;0,'0-DADOS'!M4227,"")</f>
        <v/>
      </c>
    </row>
    <row r="4234">
      <c r="A4234">
        <f>IF('0-DADOS'!A4228&lt;&gt;0,'0-DADOS'!A4228,"")</f>
        <v/>
      </c>
      <c r="B4234">
        <f>IF('0-DADOS'!B4228&lt;&gt;0,'0-DADOS'!B4228,"")</f>
        <v/>
      </c>
      <c r="C4234">
        <f>IF('0-DADOS'!C4228&lt;&gt;0,'0-DADOS'!C4228,"")</f>
        <v/>
      </c>
      <c r="D4234">
        <f>IF('0-DADOS'!D4228&lt;&gt;0,'0-DADOS'!D4228,"")</f>
        <v/>
      </c>
      <c r="E4234">
        <f>IF('0-DADOS'!E4228&lt;&gt;0,'0-DADOS'!E4228,"")</f>
        <v/>
      </c>
      <c r="F4234">
        <f>IF('0-DADOS'!F4228&lt;&gt;0,'0-DADOS'!F4228,"")</f>
        <v/>
      </c>
      <c r="G4234">
        <f>IF('0-DADOS'!G4228&lt;&gt;0,'0-DADOS'!G4228,"")</f>
        <v/>
      </c>
      <c r="H4234">
        <f>IF('0-DADOS'!H4228&lt;&gt;0,'0-DADOS'!H4228,"")</f>
        <v/>
      </c>
      <c r="I4234">
        <f>IF('0-DADOS'!I4228&lt;&gt;0,'0-DADOS'!I4228,"")</f>
        <v/>
      </c>
      <c r="J4234">
        <f>IF('0-DADOS'!J4228&lt;&gt;0,'0-DADOS'!J4228,"")</f>
        <v/>
      </c>
      <c r="K4234">
        <f>IF('0-DADOS'!K4228&lt;&gt;0,'0-DADOS'!K4228,"")</f>
        <v/>
      </c>
      <c r="L4234">
        <f>IF('0-DADOS'!L4228&lt;&gt;0,'0-DADOS'!L4228,"")</f>
        <v/>
      </c>
      <c r="M4234">
        <f>IF('0-DADOS'!M4228&lt;&gt;0,'0-DADOS'!M4228,"")</f>
        <v/>
      </c>
    </row>
    <row r="4235">
      <c r="A4235">
        <f>IF('0-DADOS'!A4229&lt;&gt;0,'0-DADOS'!A4229,"")</f>
        <v/>
      </c>
      <c r="B4235">
        <f>IF('0-DADOS'!B4229&lt;&gt;0,'0-DADOS'!B4229,"")</f>
        <v/>
      </c>
      <c r="C4235">
        <f>IF('0-DADOS'!C4229&lt;&gt;0,'0-DADOS'!C4229,"")</f>
        <v/>
      </c>
      <c r="D4235">
        <f>IF('0-DADOS'!D4229&lt;&gt;0,'0-DADOS'!D4229,"")</f>
        <v/>
      </c>
      <c r="E4235">
        <f>IF('0-DADOS'!E4229&lt;&gt;0,'0-DADOS'!E4229,"")</f>
        <v/>
      </c>
      <c r="F4235">
        <f>IF('0-DADOS'!F4229&lt;&gt;0,'0-DADOS'!F4229,"")</f>
        <v/>
      </c>
      <c r="G4235">
        <f>IF('0-DADOS'!G4229&lt;&gt;0,'0-DADOS'!G4229,"")</f>
        <v/>
      </c>
      <c r="H4235">
        <f>IF('0-DADOS'!H4229&lt;&gt;0,'0-DADOS'!H4229,"")</f>
        <v/>
      </c>
      <c r="I4235">
        <f>IF('0-DADOS'!I4229&lt;&gt;0,'0-DADOS'!I4229,"")</f>
        <v/>
      </c>
      <c r="J4235">
        <f>IF('0-DADOS'!J4229&lt;&gt;0,'0-DADOS'!J4229,"")</f>
        <v/>
      </c>
      <c r="K4235">
        <f>IF('0-DADOS'!K4229&lt;&gt;0,'0-DADOS'!K4229,"")</f>
        <v/>
      </c>
      <c r="L4235">
        <f>IF('0-DADOS'!L4229&lt;&gt;0,'0-DADOS'!L4229,"")</f>
        <v/>
      </c>
      <c r="M4235">
        <f>IF('0-DADOS'!M4229&lt;&gt;0,'0-DADOS'!M4229,"")</f>
        <v/>
      </c>
    </row>
    <row r="4236">
      <c r="A4236">
        <f>IF('0-DADOS'!A4230&lt;&gt;0,'0-DADOS'!A4230,"")</f>
        <v/>
      </c>
      <c r="B4236">
        <f>IF('0-DADOS'!B4230&lt;&gt;0,'0-DADOS'!B4230,"")</f>
        <v/>
      </c>
      <c r="C4236">
        <f>IF('0-DADOS'!C4230&lt;&gt;0,'0-DADOS'!C4230,"")</f>
        <v/>
      </c>
      <c r="D4236">
        <f>IF('0-DADOS'!D4230&lt;&gt;0,'0-DADOS'!D4230,"")</f>
        <v/>
      </c>
      <c r="E4236">
        <f>IF('0-DADOS'!E4230&lt;&gt;0,'0-DADOS'!E4230,"")</f>
        <v/>
      </c>
      <c r="F4236">
        <f>IF('0-DADOS'!F4230&lt;&gt;0,'0-DADOS'!F4230,"")</f>
        <v/>
      </c>
      <c r="G4236">
        <f>IF('0-DADOS'!G4230&lt;&gt;0,'0-DADOS'!G4230,"")</f>
        <v/>
      </c>
      <c r="H4236">
        <f>IF('0-DADOS'!H4230&lt;&gt;0,'0-DADOS'!H4230,"")</f>
        <v/>
      </c>
      <c r="I4236">
        <f>IF('0-DADOS'!I4230&lt;&gt;0,'0-DADOS'!I4230,"")</f>
        <v/>
      </c>
      <c r="J4236">
        <f>IF('0-DADOS'!J4230&lt;&gt;0,'0-DADOS'!J4230,"")</f>
        <v/>
      </c>
      <c r="K4236">
        <f>IF('0-DADOS'!K4230&lt;&gt;0,'0-DADOS'!K4230,"")</f>
        <v/>
      </c>
      <c r="L4236">
        <f>IF('0-DADOS'!L4230&lt;&gt;0,'0-DADOS'!L4230,"")</f>
        <v/>
      </c>
      <c r="M4236">
        <f>IF('0-DADOS'!M4230&lt;&gt;0,'0-DADOS'!M4230,"")</f>
        <v/>
      </c>
    </row>
    <row r="4237">
      <c r="A4237">
        <f>IF('0-DADOS'!A4231&lt;&gt;0,'0-DADOS'!A4231,"")</f>
        <v/>
      </c>
      <c r="B4237">
        <f>IF('0-DADOS'!B4231&lt;&gt;0,'0-DADOS'!B4231,"")</f>
        <v/>
      </c>
      <c r="C4237">
        <f>IF('0-DADOS'!C4231&lt;&gt;0,'0-DADOS'!C4231,"")</f>
        <v/>
      </c>
      <c r="D4237">
        <f>IF('0-DADOS'!D4231&lt;&gt;0,'0-DADOS'!D4231,"")</f>
        <v/>
      </c>
      <c r="E4237">
        <f>IF('0-DADOS'!E4231&lt;&gt;0,'0-DADOS'!E4231,"")</f>
        <v/>
      </c>
      <c r="F4237">
        <f>IF('0-DADOS'!F4231&lt;&gt;0,'0-DADOS'!F4231,"")</f>
        <v/>
      </c>
      <c r="G4237">
        <f>IF('0-DADOS'!G4231&lt;&gt;0,'0-DADOS'!G4231,"")</f>
        <v/>
      </c>
      <c r="H4237">
        <f>IF('0-DADOS'!H4231&lt;&gt;0,'0-DADOS'!H4231,"")</f>
        <v/>
      </c>
      <c r="I4237">
        <f>IF('0-DADOS'!I4231&lt;&gt;0,'0-DADOS'!I4231,"")</f>
        <v/>
      </c>
      <c r="J4237">
        <f>IF('0-DADOS'!J4231&lt;&gt;0,'0-DADOS'!J4231,"")</f>
        <v/>
      </c>
      <c r="K4237">
        <f>IF('0-DADOS'!K4231&lt;&gt;0,'0-DADOS'!K4231,"")</f>
        <v/>
      </c>
      <c r="L4237">
        <f>IF('0-DADOS'!L4231&lt;&gt;0,'0-DADOS'!L4231,"")</f>
        <v/>
      </c>
      <c r="M4237">
        <f>IF('0-DADOS'!M4231&lt;&gt;0,'0-DADOS'!M4231,"")</f>
        <v/>
      </c>
    </row>
    <row r="4238">
      <c r="A4238">
        <f>IF('0-DADOS'!A4232&lt;&gt;0,'0-DADOS'!A4232,"")</f>
        <v/>
      </c>
      <c r="B4238">
        <f>IF('0-DADOS'!B4232&lt;&gt;0,'0-DADOS'!B4232,"")</f>
        <v/>
      </c>
      <c r="C4238">
        <f>IF('0-DADOS'!C4232&lt;&gt;0,'0-DADOS'!C4232,"")</f>
        <v/>
      </c>
      <c r="D4238">
        <f>IF('0-DADOS'!D4232&lt;&gt;0,'0-DADOS'!D4232,"")</f>
        <v/>
      </c>
      <c r="E4238">
        <f>IF('0-DADOS'!E4232&lt;&gt;0,'0-DADOS'!E4232,"")</f>
        <v/>
      </c>
      <c r="F4238">
        <f>IF('0-DADOS'!F4232&lt;&gt;0,'0-DADOS'!F4232,"")</f>
        <v/>
      </c>
      <c r="G4238">
        <f>IF('0-DADOS'!G4232&lt;&gt;0,'0-DADOS'!G4232,"")</f>
        <v/>
      </c>
      <c r="H4238">
        <f>IF('0-DADOS'!H4232&lt;&gt;0,'0-DADOS'!H4232,"")</f>
        <v/>
      </c>
      <c r="I4238">
        <f>IF('0-DADOS'!I4232&lt;&gt;0,'0-DADOS'!I4232,"")</f>
        <v/>
      </c>
      <c r="J4238">
        <f>IF('0-DADOS'!J4232&lt;&gt;0,'0-DADOS'!J4232,"")</f>
        <v/>
      </c>
      <c r="K4238">
        <f>IF('0-DADOS'!K4232&lt;&gt;0,'0-DADOS'!K4232,"")</f>
        <v/>
      </c>
      <c r="L4238">
        <f>IF('0-DADOS'!L4232&lt;&gt;0,'0-DADOS'!L4232,"")</f>
        <v/>
      </c>
      <c r="M4238">
        <f>IF('0-DADOS'!M4232&lt;&gt;0,'0-DADOS'!M4232,"")</f>
        <v/>
      </c>
    </row>
    <row r="4239">
      <c r="A4239">
        <f>IF('0-DADOS'!A4233&lt;&gt;0,'0-DADOS'!A4233,"")</f>
        <v/>
      </c>
      <c r="B4239">
        <f>IF('0-DADOS'!B4233&lt;&gt;0,'0-DADOS'!B4233,"")</f>
        <v/>
      </c>
      <c r="C4239">
        <f>IF('0-DADOS'!C4233&lt;&gt;0,'0-DADOS'!C4233,"")</f>
        <v/>
      </c>
      <c r="D4239">
        <f>IF('0-DADOS'!D4233&lt;&gt;0,'0-DADOS'!D4233,"")</f>
        <v/>
      </c>
      <c r="E4239">
        <f>IF('0-DADOS'!E4233&lt;&gt;0,'0-DADOS'!E4233,"")</f>
        <v/>
      </c>
      <c r="F4239">
        <f>IF('0-DADOS'!F4233&lt;&gt;0,'0-DADOS'!F4233,"")</f>
        <v/>
      </c>
      <c r="G4239">
        <f>IF('0-DADOS'!G4233&lt;&gt;0,'0-DADOS'!G4233,"")</f>
        <v/>
      </c>
      <c r="H4239">
        <f>IF('0-DADOS'!H4233&lt;&gt;0,'0-DADOS'!H4233,"")</f>
        <v/>
      </c>
      <c r="I4239">
        <f>IF('0-DADOS'!I4233&lt;&gt;0,'0-DADOS'!I4233,"")</f>
        <v/>
      </c>
      <c r="J4239">
        <f>IF('0-DADOS'!J4233&lt;&gt;0,'0-DADOS'!J4233,"")</f>
        <v/>
      </c>
      <c r="K4239">
        <f>IF('0-DADOS'!K4233&lt;&gt;0,'0-DADOS'!K4233,"")</f>
        <v/>
      </c>
      <c r="L4239">
        <f>IF('0-DADOS'!L4233&lt;&gt;0,'0-DADOS'!L4233,"")</f>
        <v/>
      </c>
      <c r="M4239">
        <f>IF('0-DADOS'!M4233&lt;&gt;0,'0-DADOS'!M4233,"")</f>
        <v/>
      </c>
    </row>
    <row r="4240">
      <c r="A4240">
        <f>IF('0-DADOS'!A4234&lt;&gt;0,'0-DADOS'!A4234,"")</f>
        <v/>
      </c>
      <c r="B4240">
        <f>IF('0-DADOS'!B4234&lt;&gt;0,'0-DADOS'!B4234,"")</f>
        <v/>
      </c>
      <c r="C4240">
        <f>IF('0-DADOS'!C4234&lt;&gt;0,'0-DADOS'!C4234,"")</f>
        <v/>
      </c>
      <c r="D4240">
        <f>IF('0-DADOS'!D4234&lt;&gt;0,'0-DADOS'!D4234,"")</f>
        <v/>
      </c>
      <c r="E4240">
        <f>IF('0-DADOS'!E4234&lt;&gt;0,'0-DADOS'!E4234,"")</f>
        <v/>
      </c>
      <c r="F4240">
        <f>IF('0-DADOS'!F4234&lt;&gt;0,'0-DADOS'!F4234,"")</f>
        <v/>
      </c>
      <c r="G4240">
        <f>IF('0-DADOS'!G4234&lt;&gt;0,'0-DADOS'!G4234,"")</f>
        <v/>
      </c>
      <c r="H4240">
        <f>IF('0-DADOS'!H4234&lt;&gt;0,'0-DADOS'!H4234,"")</f>
        <v/>
      </c>
      <c r="I4240">
        <f>IF('0-DADOS'!I4234&lt;&gt;0,'0-DADOS'!I4234,"")</f>
        <v/>
      </c>
      <c r="J4240">
        <f>IF('0-DADOS'!J4234&lt;&gt;0,'0-DADOS'!J4234,"")</f>
        <v/>
      </c>
      <c r="K4240">
        <f>IF('0-DADOS'!K4234&lt;&gt;0,'0-DADOS'!K4234,"")</f>
        <v/>
      </c>
      <c r="L4240">
        <f>IF('0-DADOS'!L4234&lt;&gt;0,'0-DADOS'!L4234,"")</f>
        <v/>
      </c>
      <c r="M4240">
        <f>IF('0-DADOS'!M4234&lt;&gt;0,'0-DADOS'!M4234,"")</f>
        <v/>
      </c>
    </row>
    <row r="4241">
      <c r="A4241">
        <f>IF('0-DADOS'!A4235&lt;&gt;0,'0-DADOS'!A4235,"")</f>
        <v/>
      </c>
      <c r="B4241">
        <f>IF('0-DADOS'!B4235&lt;&gt;0,'0-DADOS'!B4235,"")</f>
        <v/>
      </c>
      <c r="C4241">
        <f>IF('0-DADOS'!C4235&lt;&gt;0,'0-DADOS'!C4235,"")</f>
        <v/>
      </c>
      <c r="D4241">
        <f>IF('0-DADOS'!D4235&lt;&gt;0,'0-DADOS'!D4235,"")</f>
        <v/>
      </c>
      <c r="E4241">
        <f>IF('0-DADOS'!E4235&lt;&gt;0,'0-DADOS'!E4235,"")</f>
        <v/>
      </c>
      <c r="F4241">
        <f>IF('0-DADOS'!F4235&lt;&gt;0,'0-DADOS'!F4235,"")</f>
        <v/>
      </c>
      <c r="G4241">
        <f>IF('0-DADOS'!G4235&lt;&gt;0,'0-DADOS'!G4235,"")</f>
        <v/>
      </c>
      <c r="H4241">
        <f>IF('0-DADOS'!H4235&lt;&gt;0,'0-DADOS'!H4235,"")</f>
        <v/>
      </c>
      <c r="I4241">
        <f>IF('0-DADOS'!I4235&lt;&gt;0,'0-DADOS'!I4235,"")</f>
        <v/>
      </c>
      <c r="J4241">
        <f>IF('0-DADOS'!J4235&lt;&gt;0,'0-DADOS'!J4235,"")</f>
        <v/>
      </c>
      <c r="K4241">
        <f>IF('0-DADOS'!K4235&lt;&gt;0,'0-DADOS'!K4235,"")</f>
        <v/>
      </c>
      <c r="L4241">
        <f>IF('0-DADOS'!L4235&lt;&gt;0,'0-DADOS'!L4235,"")</f>
        <v/>
      </c>
      <c r="M4241">
        <f>IF('0-DADOS'!M4235&lt;&gt;0,'0-DADOS'!M4235,"")</f>
        <v/>
      </c>
    </row>
    <row r="4242">
      <c r="A4242">
        <f>IF('0-DADOS'!A4236&lt;&gt;0,'0-DADOS'!A4236,"")</f>
        <v/>
      </c>
      <c r="B4242">
        <f>IF('0-DADOS'!B4236&lt;&gt;0,'0-DADOS'!B4236,"")</f>
        <v/>
      </c>
      <c r="C4242">
        <f>IF('0-DADOS'!C4236&lt;&gt;0,'0-DADOS'!C4236,"")</f>
        <v/>
      </c>
      <c r="D4242">
        <f>IF('0-DADOS'!D4236&lt;&gt;0,'0-DADOS'!D4236,"")</f>
        <v/>
      </c>
      <c r="E4242">
        <f>IF('0-DADOS'!E4236&lt;&gt;0,'0-DADOS'!E4236,"")</f>
        <v/>
      </c>
      <c r="F4242">
        <f>IF('0-DADOS'!F4236&lt;&gt;0,'0-DADOS'!F4236,"")</f>
        <v/>
      </c>
      <c r="G4242">
        <f>IF('0-DADOS'!G4236&lt;&gt;0,'0-DADOS'!G4236,"")</f>
        <v/>
      </c>
      <c r="H4242">
        <f>IF('0-DADOS'!H4236&lt;&gt;0,'0-DADOS'!H4236,"")</f>
        <v/>
      </c>
      <c r="I4242">
        <f>IF('0-DADOS'!I4236&lt;&gt;0,'0-DADOS'!I4236,"")</f>
        <v/>
      </c>
      <c r="J4242">
        <f>IF('0-DADOS'!J4236&lt;&gt;0,'0-DADOS'!J4236,"")</f>
        <v/>
      </c>
      <c r="K4242">
        <f>IF('0-DADOS'!K4236&lt;&gt;0,'0-DADOS'!K4236,"")</f>
        <v/>
      </c>
      <c r="L4242">
        <f>IF('0-DADOS'!L4236&lt;&gt;0,'0-DADOS'!L4236,"")</f>
        <v/>
      </c>
      <c r="M4242">
        <f>IF('0-DADOS'!M4236&lt;&gt;0,'0-DADOS'!M4236,"")</f>
        <v/>
      </c>
    </row>
    <row r="4243">
      <c r="A4243">
        <f>IF('0-DADOS'!A4237&lt;&gt;0,'0-DADOS'!A4237,"")</f>
        <v/>
      </c>
      <c r="B4243">
        <f>IF('0-DADOS'!B4237&lt;&gt;0,'0-DADOS'!B4237,"")</f>
        <v/>
      </c>
      <c r="C4243">
        <f>IF('0-DADOS'!C4237&lt;&gt;0,'0-DADOS'!C4237,"")</f>
        <v/>
      </c>
      <c r="D4243">
        <f>IF('0-DADOS'!D4237&lt;&gt;0,'0-DADOS'!D4237,"")</f>
        <v/>
      </c>
      <c r="E4243">
        <f>IF('0-DADOS'!E4237&lt;&gt;0,'0-DADOS'!E4237,"")</f>
        <v/>
      </c>
      <c r="F4243">
        <f>IF('0-DADOS'!F4237&lt;&gt;0,'0-DADOS'!F4237,"")</f>
        <v/>
      </c>
      <c r="G4243">
        <f>IF('0-DADOS'!G4237&lt;&gt;0,'0-DADOS'!G4237,"")</f>
        <v/>
      </c>
      <c r="H4243">
        <f>IF('0-DADOS'!H4237&lt;&gt;0,'0-DADOS'!H4237,"")</f>
        <v/>
      </c>
      <c r="I4243">
        <f>IF('0-DADOS'!I4237&lt;&gt;0,'0-DADOS'!I4237,"")</f>
        <v/>
      </c>
      <c r="J4243">
        <f>IF('0-DADOS'!J4237&lt;&gt;0,'0-DADOS'!J4237,"")</f>
        <v/>
      </c>
      <c r="K4243">
        <f>IF('0-DADOS'!K4237&lt;&gt;0,'0-DADOS'!K4237,"")</f>
        <v/>
      </c>
      <c r="L4243">
        <f>IF('0-DADOS'!L4237&lt;&gt;0,'0-DADOS'!L4237,"")</f>
        <v/>
      </c>
      <c r="M4243">
        <f>IF('0-DADOS'!M4237&lt;&gt;0,'0-DADOS'!M4237,"")</f>
        <v/>
      </c>
    </row>
    <row r="4244">
      <c r="A4244">
        <f>IF('0-DADOS'!A4238&lt;&gt;0,'0-DADOS'!A4238,"")</f>
        <v/>
      </c>
      <c r="B4244">
        <f>IF('0-DADOS'!B4238&lt;&gt;0,'0-DADOS'!B4238,"")</f>
        <v/>
      </c>
      <c r="C4244">
        <f>IF('0-DADOS'!C4238&lt;&gt;0,'0-DADOS'!C4238,"")</f>
        <v/>
      </c>
      <c r="D4244">
        <f>IF('0-DADOS'!D4238&lt;&gt;0,'0-DADOS'!D4238,"")</f>
        <v/>
      </c>
      <c r="E4244">
        <f>IF('0-DADOS'!E4238&lt;&gt;0,'0-DADOS'!E4238,"")</f>
        <v/>
      </c>
      <c r="F4244">
        <f>IF('0-DADOS'!F4238&lt;&gt;0,'0-DADOS'!F4238,"")</f>
        <v/>
      </c>
      <c r="G4244">
        <f>IF('0-DADOS'!G4238&lt;&gt;0,'0-DADOS'!G4238,"")</f>
        <v/>
      </c>
      <c r="H4244">
        <f>IF('0-DADOS'!H4238&lt;&gt;0,'0-DADOS'!H4238,"")</f>
        <v/>
      </c>
      <c r="I4244">
        <f>IF('0-DADOS'!I4238&lt;&gt;0,'0-DADOS'!I4238,"")</f>
        <v/>
      </c>
      <c r="J4244">
        <f>IF('0-DADOS'!J4238&lt;&gt;0,'0-DADOS'!J4238,"")</f>
        <v/>
      </c>
      <c r="K4244">
        <f>IF('0-DADOS'!K4238&lt;&gt;0,'0-DADOS'!K4238,"")</f>
        <v/>
      </c>
      <c r="L4244">
        <f>IF('0-DADOS'!L4238&lt;&gt;0,'0-DADOS'!L4238,"")</f>
        <v/>
      </c>
      <c r="M4244">
        <f>IF('0-DADOS'!M4238&lt;&gt;0,'0-DADOS'!M4238,"")</f>
        <v/>
      </c>
    </row>
    <row r="4245">
      <c r="A4245">
        <f>IF('0-DADOS'!A4239&lt;&gt;0,'0-DADOS'!A4239,"")</f>
        <v/>
      </c>
      <c r="B4245">
        <f>IF('0-DADOS'!B4239&lt;&gt;0,'0-DADOS'!B4239,"")</f>
        <v/>
      </c>
      <c r="C4245">
        <f>IF('0-DADOS'!C4239&lt;&gt;0,'0-DADOS'!C4239,"")</f>
        <v/>
      </c>
      <c r="D4245">
        <f>IF('0-DADOS'!D4239&lt;&gt;0,'0-DADOS'!D4239,"")</f>
        <v/>
      </c>
      <c r="E4245">
        <f>IF('0-DADOS'!E4239&lt;&gt;0,'0-DADOS'!E4239,"")</f>
        <v/>
      </c>
      <c r="F4245">
        <f>IF('0-DADOS'!F4239&lt;&gt;0,'0-DADOS'!F4239,"")</f>
        <v/>
      </c>
      <c r="G4245">
        <f>IF('0-DADOS'!G4239&lt;&gt;0,'0-DADOS'!G4239,"")</f>
        <v/>
      </c>
      <c r="H4245">
        <f>IF('0-DADOS'!H4239&lt;&gt;0,'0-DADOS'!H4239,"")</f>
        <v/>
      </c>
      <c r="I4245">
        <f>IF('0-DADOS'!I4239&lt;&gt;0,'0-DADOS'!I4239,"")</f>
        <v/>
      </c>
      <c r="J4245">
        <f>IF('0-DADOS'!J4239&lt;&gt;0,'0-DADOS'!J4239,"")</f>
        <v/>
      </c>
      <c r="K4245">
        <f>IF('0-DADOS'!K4239&lt;&gt;0,'0-DADOS'!K4239,"")</f>
        <v/>
      </c>
      <c r="L4245">
        <f>IF('0-DADOS'!L4239&lt;&gt;0,'0-DADOS'!L4239,"")</f>
        <v/>
      </c>
      <c r="M4245">
        <f>IF('0-DADOS'!M4239&lt;&gt;0,'0-DADOS'!M4239,"")</f>
        <v/>
      </c>
    </row>
    <row r="4246">
      <c r="A4246">
        <f>IF('0-DADOS'!A4240&lt;&gt;0,'0-DADOS'!A4240,"")</f>
        <v/>
      </c>
      <c r="B4246">
        <f>IF('0-DADOS'!B4240&lt;&gt;0,'0-DADOS'!B4240,"")</f>
        <v/>
      </c>
      <c r="C4246">
        <f>IF('0-DADOS'!C4240&lt;&gt;0,'0-DADOS'!C4240,"")</f>
        <v/>
      </c>
      <c r="D4246">
        <f>IF('0-DADOS'!D4240&lt;&gt;0,'0-DADOS'!D4240,"")</f>
        <v/>
      </c>
      <c r="E4246">
        <f>IF('0-DADOS'!E4240&lt;&gt;0,'0-DADOS'!E4240,"")</f>
        <v/>
      </c>
      <c r="F4246">
        <f>IF('0-DADOS'!F4240&lt;&gt;0,'0-DADOS'!F4240,"")</f>
        <v/>
      </c>
      <c r="G4246">
        <f>IF('0-DADOS'!G4240&lt;&gt;0,'0-DADOS'!G4240,"")</f>
        <v/>
      </c>
      <c r="H4246">
        <f>IF('0-DADOS'!H4240&lt;&gt;0,'0-DADOS'!H4240,"")</f>
        <v/>
      </c>
      <c r="I4246">
        <f>IF('0-DADOS'!I4240&lt;&gt;0,'0-DADOS'!I4240,"")</f>
        <v/>
      </c>
      <c r="J4246">
        <f>IF('0-DADOS'!J4240&lt;&gt;0,'0-DADOS'!J4240,"")</f>
        <v/>
      </c>
      <c r="K4246">
        <f>IF('0-DADOS'!K4240&lt;&gt;0,'0-DADOS'!K4240,"")</f>
        <v/>
      </c>
      <c r="L4246">
        <f>IF('0-DADOS'!L4240&lt;&gt;0,'0-DADOS'!L4240,"")</f>
        <v/>
      </c>
      <c r="M4246">
        <f>IF('0-DADOS'!M4240&lt;&gt;0,'0-DADOS'!M4240,"")</f>
        <v/>
      </c>
    </row>
    <row r="4247">
      <c r="A4247">
        <f>IF('0-DADOS'!A4241&lt;&gt;0,'0-DADOS'!A4241,"")</f>
        <v/>
      </c>
      <c r="B4247">
        <f>IF('0-DADOS'!B4241&lt;&gt;0,'0-DADOS'!B4241,"")</f>
        <v/>
      </c>
      <c r="C4247">
        <f>IF('0-DADOS'!C4241&lt;&gt;0,'0-DADOS'!C4241,"")</f>
        <v/>
      </c>
      <c r="D4247">
        <f>IF('0-DADOS'!D4241&lt;&gt;0,'0-DADOS'!D4241,"")</f>
        <v/>
      </c>
      <c r="E4247">
        <f>IF('0-DADOS'!E4241&lt;&gt;0,'0-DADOS'!E4241,"")</f>
        <v/>
      </c>
      <c r="F4247">
        <f>IF('0-DADOS'!F4241&lt;&gt;0,'0-DADOS'!F4241,"")</f>
        <v/>
      </c>
      <c r="G4247">
        <f>IF('0-DADOS'!G4241&lt;&gt;0,'0-DADOS'!G4241,"")</f>
        <v/>
      </c>
      <c r="H4247">
        <f>IF('0-DADOS'!H4241&lt;&gt;0,'0-DADOS'!H4241,"")</f>
        <v/>
      </c>
      <c r="I4247">
        <f>IF('0-DADOS'!I4241&lt;&gt;0,'0-DADOS'!I4241,"")</f>
        <v/>
      </c>
      <c r="J4247">
        <f>IF('0-DADOS'!J4241&lt;&gt;0,'0-DADOS'!J4241,"")</f>
        <v/>
      </c>
      <c r="K4247">
        <f>IF('0-DADOS'!K4241&lt;&gt;0,'0-DADOS'!K4241,"")</f>
        <v/>
      </c>
      <c r="L4247">
        <f>IF('0-DADOS'!L4241&lt;&gt;0,'0-DADOS'!L4241,"")</f>
        <v/>
      </c>
      <c r="M4247">
        <f>IF('0-DADOS'!M4241&lt;&gt;0,'0-DADOS'!M4241,"")</f>
        <v/>
      </c>
    </row>
    <row r="4248">
      <c r="A4248">
        <f>IF('0-DADOS'!A4242&lt;&gt;0,'0-DADOS'!A4242,"")</f>
        <v/>
      </c>
      <c r="B4248">
        <f>IF('0-DADOS'!B4242&lt;&gt;0,'0-DADOS'!B4242,"")</f>
        <v/>
      </c>
      <c r="C4248">
        <f>IF('0-DADOS'!C4242&lt;&gt;0,'0-DADOS'!C4242,"")</f>
        <v/>
      </c>
      <c r="D4248">
        <f>IF('0-DADOS'!D4242&lt;&gt;0,'0-DADOS'!D4242,"")</f>
        <v/>
      </c>
      <c r="E4248">
        <f>IF('0-DADOS'!E4242&lt;&gt;0,'0-DADOS'!E4242,"")</f>
        <v/>
      </c>
      <c r="F4248">
        <f>IF('0-DADOS'!F4242&lt;&gt;0,'0-DADOS'!F4242,"")</f>
        <v/>
      </c>
      <c r="G4248">
        <f>IF('0-DADOS'!G4242&lt;&gt;0,'0-DADOS'!G4242,"")</f>
        <v/>
      </c>
      <c r="H4248">
        <f>IF('0-DADOS'!H4242&lt;&gt;0,'0-DADOS'!H4242,"")</f>
        <v/>
      </c>
      <c r="I4248">
        <f>IF('0-DADOS'!I4242&lt;&gt;0,'0-DADOS'!I4242,"")</f>
        <v/>
      </c>
      <c r="J4248">
        <f>IF('0-DADOS'!J4242&lt;&gt;0,'0-DADOS'!J4242,"")</f>
        <v/>
      </c>
      <c r="K4248">
        <f>IF('0-DADOS'!K4242&lt;&gt;0,'0-DADOS'!K4242,"")</f>
        <v/>
      </c>
      <c r="L4248">
        <f>IF('0-DADOS'!L4242&lt;&gt;0,'0-DADOS'!L4242,"")</f>
        <v/>
      </c>
      <c r="M4248">
        <f>IF('0-DADOS'!M4242&lt;&gt;0,'0-DADOS'!M4242,"")</f>
        <v/>
      </c>
    </row>
    <row r="4249">
      <c r="A4249">
        <f>IF('0-DADOS'!A4243&lt;&gt;0,'0-DADOS'!A4243,"")</f>
        <v/>
      </c>
      <c r="B4249">
        <f>IF('0-DADOS'!B4243&lt;&gt;0,'0-DADOS'!B4243,"")</f>
        <v/>
      </c>
      <c r="C4249">
        <f>IF('0-DADOS'!C4243&lt;&gt;0,'0-DADOS'!C4243,"")</f>
        <v/>
      </c>
      <c r="D4249">
        <f>IF('0-DADOS'!D4243&lt;&gt;0,'0-DADOS'!D4243,"")</f>
        <v/>
      </c>
      <c r="E4249">
        <f>IF('0-DADOS'!E4243&lt;&gt;0,'0-DADOS'!E4243,"")</f>
        <v/>
      </c>
      <c r="F4249">
        <f>IF('0-DADOS'!F4243&lt;&gt;0,'0-DADOS'!F4243,"")</f>
        <v/>
      </c>
      <c r="G4249">
        <f>IF('0-DADOS'!G4243&lt;&gt;0,'0-DADOS'!G4243,"")</f>
        <v/>
      </c>
      <c r="H4249">
        <f>IF('0-DADOS'!H4243&lt;&gt;0,'0-DADOS'!H4243,"")</f>
        <v/>
      </c>
      <c r="I4249">
        <f>IF('0-DADOS'!I4243&lt;&gt;0,'0-DADOS'!I4243,"")</f>
        <v/>
      </c>
      <c r="J4249">
        <f>IF('0-DADOS'!J4243&lt;&gt;0,'0-DADOS'!J4243,"")</f>
        <v/>
      </c>
      <c r="K4249">
        <f>IF('0-DADOS'!K4243&lt;&gt;0,'0-DADOS'!K4243,"")</f>
        <v/>
      </c>
      <c r="L4249">
        <f>IF('0-DADOS'!L4243&lt;&gt;0,'0-DADOS'!L4243,"")</f>
        <v/>
      </c>
      <c r="M4249">
        <f>IF('0-DADOS'!M4243&lt;&gt;0,'0-DADOS'!M4243,"")</f>
        <v/>
      </c>
    </row>
    <row r="4250">
      <c r="A4250">
        <f>IF('0-DADOS'!A4244&lt;&gt;0,'0-DADOS'!A4244,"")</f>
        <v/>
      </c>
      <c r="B4250">
        <f>IF('0-DADOS'!B4244&lt;&gt;0,'0-DADOS'!B4244,"")</f>
        <v/>
      </c>
      <c r="C4250">
        <f>IF('0-DADOS'!C4244&lt;&gt;0,'0-DADOS'!C4244,"")</f>
        <v/>
      </c>
      <c r="D4250">
        <f>IF('0-DADOS'!D4244&lt;&gt;0,'0-DADOS'!D4244,"")</f>
        <v/>
      </c>
      <c r="E4250">
        <f>IF('0-DADOS'!E4244&lt;&gt;0,'0-DADOS'!E4244,"")</f>
        <v/>
      </c>
      <c r="F4250">
        <f>IF('0-DADOS'!F4244&lt;&gt;0,'0-DADOS'!F4244,"")</f>
        <v/>
      </c>
      <c r="G4250">
        <f>IF('0-DADOS'!G4244&lt;&gt;0,'0-DADOS'!G4244,"")</f>
        <v/>
      </c>
      <c r="H4250">
        <f>IF('0-DADOS'!H4244&lt;&gt;0,'0-DADOS'!H4244,"")</f>
        <v/>
      </c>
      <c r="I4250">
        <f>IF('0-DADOS'!I4244&lt;&gt;0,'0-DADOS'!I4244,"")</f>
        <v/>
      </c>
      <c r="J4250">
        <f>IF('0-DADOS'!J4244&lt;&gt;0,'0-DADOS'!J4244,"")</f>
        <v/>
      </c>
      <c r="K4250">
        <f>IF('0-DADOS'!K4244&lt;&gt;0,'0-DADOS'!K4244,"")</f>
        <v/>
      </c>
      <c r="L4250">
        <f>IF('0-DADOS'!L4244&lt;&gt;0,'0-DADOS'!L4244,"")</f>
        <v/>
      </c>
      <c r="M4250">
        <f>IF('0-DADOS'!M4244&lt;&gt;0,'0-DADOS'!M4244,"")</f>
        <v/>
      </c>
    </row>
    <row r="4251">
      <c r="A4251">
        <f>IF('0-DADOS'!A4245&lt;&gt;0,'0-DADOS'!A4245,"")</f>
        <v/>
      </c>
      <c r="B4251">
        <f>IF('0-DADOS'!B4245&lt;&gt;0,'0-DADOS'!B4245,"")</f>
        <v/>
      </c>
      <c r="C4251">
        <f>IF('0-DADOS'!C4245&lt;&gt;0,'0-DADOS'!C4245,"")</f>
        <v/>
      </c>
      <c r="D4251">
        <f>IF('0-DADOS'!D4245&lt;&gt;0,'0-DADOS'!D4245,"")</f>
        <v/>
      </c>
      <c r="E4251">
        <f>IF('0-DADOS'!E4245&lt;&gt;0,'0-DADOS'!E4245,"")</f>
        <v/>
      </c>
      <c r="F4251">
        <f>IF('0-DADOS'!F4245&lt;&gt;0,'0-DADOS'!F4245,"")</f>
        <v/>
      </c>
      <c r="G4251">
        <f>IF('0-DADOS'!G4245&lt;&gt;0,'0-DADOS'!G4245,"")</f>
        <v/>
      </c>
      <c r="H4251">
        <f>IF('0-DADOS'!H4245&lt;&gt;0,'0-DADOS'!H4245,"")</f>
        <v/>
      </c>
      <c r="I4251">
        <f>IF('0-DADOS'!I4245&lt;&gt;0,'0-DADOS'!I4245,"")</f>
        <v/>
      </c>
      <c r="J4251">
        <f>IF('0-DADOS'!J4245&lt;&gt;0,'0-DADOS'!J4245,"")</f>
        <v/>
      </c>
      <c r="K4251">
        <f>IF('0-DADOS'!K4245&lt;&gt;0,'0-DADOS'!K4245,"")</f>
        <v/>
      </c>
      <c r="L4251">
        <f>IF('0-DADOS'!L4245&lt;&gt;0,'0-DADOS'!L4245,"")</f>
        <v/>
      </c>
      <c r="M4251">
        <f>IF('0-DADOS'!M4245&lt;&gt;0,'0-DADOS'!M4245,"")</f>
        <v/>
      </c>
    </row>
    <row r="4252">
      <c r="A4252">
        <f>IF('0-DADOS'!A4246&lt;&gt;0,'0-DADOS'!A4246,"")</f>
        <v/>
      </c>
      <c r="B4252">
        <f>IF('0-DADOS'!B4246&lt;&gt;0,'0-DADOS'!B4246,"")</f>
        <v/>
      </c>
      <c r="C4252">
        <f>IF('0-DADOS'!C4246&lt;&gt;0,'0-DADOS'!C4246,"")</f>
        <v/>
      </c>
      <c r="D4252">
        <f>IF('0-DADOS'!D4246&lt;&gt;0,'0-DADOS'!D4246,"")</f>
        <v/>
      </c>
      <c r="E4252">
        <f>IF('0-DADOS'!E4246&lt;&gt;0,'0-DADOS'!E4246,"")</f>
        <v/>
      </c>
      <c r="F4252">
        <f>IF('0-DADOS'!F4246&lt;&gt;0,'0-DADOS'!F4246,"")</f>
        <v/>
      </c>
      <c r="G4252">
        <f>IF('0-DADOS'!G4246&lt;&gt;0,'0-DADOS'!G4246,"")</f>
        <v/>
      </c>
      <c r="H4252">
        <f>IF('0-DADOS'!H4246&lt;&gt;0,'0-DADOS'!H4246,"")</f>
        <v/>
      </c>
      <c r="I4252">
        <f>IF('0-DADOS'!I4246&lt;&gt;0,'0-DADOS'!I4246,"")</f>
        <v/>
      </c>
      <c r="J4252">
        <f>IF('0-DADOS'!J4246&lt;&gt;0,'0-DADOS'!J4246,"")</f>
        <v/>
      </c>
      <c r="K4252">
        <f>IF('0-DADOS'!K4246&lt;&gt;0,'0-DADOS'!K4246,"")</f>
        <v/>
      </c>
      <c r="L4252">
        <f>IF('0-DADOS'!L4246&lt;&gt;0,'0-DADOS'!L4246,"")</f>
        <v/>
      </c>
      <c r="M4252">
        <f>IF('0-DADOS'!M4246&lt;&gt;0,'0-DADOS'!M4246,"")</f>
        <v/>
      </c>
    </row>
    <row r="4253">
      <c r="A4253">
        <f>IF('0-DADOS'!A4247&lt;&gt;0,'0-DADOS'!A4247,"")</f>
        <v/>
      </c>
      <c r="B4253">
        <f>IF('0-DADOS'!B4247&lt;&gt;0,'0-DADOS'!B4247,"")</f>
        <v/>
      </c>
      <c r="C4253">
        <f>IF('0-DADOS'!C4247&lt;&gt;0,'0-DADOS'!C4247,"")</f>
        <v/>
      </c>
      <c r="D4253">
        <f>IF('0-DADOS'!D4247&lt;&gt;0,'0-DADOS'!D4247,"")</f>
        <v/>
      </c>
      <c r="E4253">
        <f>IF('0-DADOS'!E4247&lt;&gt;0,'0-DADOS'!E4247,"")</f>
        <v/>
      </c>
      <c r="F4253">
        <f>IF('0-DADOS'!F4247&lt;&gt;0,'0-DADOS'!F4247,"")</f>
        <v/>
      </c>
      <c r="G4253">
        <f>IF('0-DADOS'!G4247&lt;&gt;0,'0-DADOS'!G4247,"")</f>
        <v/>
      </c>
      <c r="H4253">
        <f>IF('0-DADOS'!H4247&lt;&gt;0,'0-DADOS'!H4247,"")</f>
        <v/>
      </c>
      <c r="I4253">
        <f>IF('0-DADOS'!I4247&lt;&gt;0,'0-DADOS'!I4247,"")</f>
        <v/>
      </c>
      <c r="J4253">
        <f>IF('0-DADOS'!J4247&lt;&gt;0,'0-DADOS'!J4247,"")</f>
        <v/>
      </c>
      <c r="K4253">
        <f>IF('0-DADOS'!K4247&lt;&gt;0,'0-DADOS'!K4247,"")</f>
        <v/>
      </c>
      <c r="L4253">
        <f>IF('0-DADOS'!L4247&lt;&gt;0,'0-DADOS'!L4247,"")</f>
        <v/>
      </c>
      <c r="M4253">
        <f>IF('0-DADOS'!M4247&lt;&gt;0,'0-DADOS'!M4247,"")</f>
        <v/>
      </c>
    </row>
    <row r="4254">
      <c r="A4254">
        <f>IF('0-DADOS'!A4248&lt;&gt;0,'0-DADOS'!A4248,"")</f>
        <v/>
      </c>
      <c r="B4254">
        <f>IF('0-DADOS'!B4248&lt;&gt;0,'0-DADOS'!B4248,"")</f>
        <v/>
      </c>
      <c r="C4254">
        <f>IF('0-DADOS'!C4248&lt;&gt;0,'0-DADOS'!C4248,"")</f>
        <v/>
      </c>
      <c r="D4254">
        <f>IF('0-DADOS'!D4248&lt;&gt;0,'0-DADOS'!D4248,"")</f>
        <v/>
      </c>
      <c r="E4254">
        <f>IF('0-DADOS'!E4248&lt;&gt;0,'0-DADOS'!E4248,"")</f>
        <v/>
      </c>
      <c r="F4254">
        <f>IF('0-DADOS'!F4248&lt;&gt;0,'0-DADOS'!F4248,"")</f>
        <v/>
      </c>
      <c r="G4254">
        <f>IF('0-DADOS'!G4248&lt;&gt;0,'0-DADOS'!G4248,"")</f>
        <v/>
      </c>
      <c r="H4254">
        <f>IF('0-DADOS'!H4248&lt;&gt;0,'0-DADOS'!H4248,"")</f>
        <v/>
      </c>
      <c r="I4254">
        <f>IF('0-DADOS'!I4248&lt;&gt;0,'0-DADOS'!I4248,"")</f>
        <v/>
      </c>
      <c r="J4254">
        <f>IF('0-DADOS'!J4248&lt;&gt;0,'0-DADOS'!J4248,"")</f>
        <v/>
      </c>
      <c r="K4254">
        <f>IF('0-DADOS'!K4248&lt;&gt;0,'0-DADOS'!K4248,"")</f>
        <v/>
      </c>
      <c r="L4254">
        <f>IF('0-DADOS'!L4248&lt;&gt;0,'0-DADOS'!L4248,"")</f>
        <v/>
      </c>
      <c r="M4254">
        <f>IF('0-DADOS'!M4248&lt;&gt;0,'0-DADOS'!M4248,"")</f>
        <v/>
      </c>
    </row>
    <row r="4255">
      <c r="A4255">
        <f>IF('0-DADOS'!A4249&lt;&gt;0,'0-DADOS'!A4249,"")</f>
        <v/>
      </c>
      <c r="B4255">
        <f>IF('0-DADOS'!B4249&lt;&gt;0,'0-DADOS'!B4249,"")</f>
        <v/>
      </c>
      <c r="C4255">
        <f>IF('0-DADOS'!C4249&lt;&gt;0,'0-DADOS'!C4249,"")</f>
        <v/>
      </c>
      <c r="D4255">
        <f>IF('0-DADOS'!D4249&lt;&gt;0,'0-DADOS'!D4249,"")</f>
        <v/>
      </c>
      <c r="E4255">
        <f>IF('0-DADOS'!E4249&lt;&gt;0,'0-DADOS'!E4249,"")</f>
        <v/>
      </c>
      <c r="F4255">
        <f>IF('0-DADOS'!F4249&lt;&gt;0,'0-DADOS'!F4249,"")</f>
        <v/>
      </c>
      <c r="G4255">
        <f>IF('0-DADOS'!G4249&lt;&gt;0,'0-DADOS'!G4249,"")</f>
        <v/>
      </c>
      <c r="H4255">
        <f>IF('0-DADOS'!H4249&lt;&gt;0,'0-DADOS'!H4249,"")</f>
        <v/>
      </c>
      <c r="I4255">
        <f>IF('0-DADOS'!I4249&lt;&gt;0,'0-DADOS'!I4249,"")</f>
        <v/>
      </c>
      <c r="J4255">
        <f>IF('0-DADOS'!J4249&lt;&gt;0,'0-DADOS'!J4249,"")</f>
        <v/>
      </c>
      <c r="K4255">
        <f>IF('0-DADOS'!K4249&lt;&gt;0,'0-DADOS'!K4249,"")</f>
        <v/>
      </c>
      <c r="L4255">
        <f>IF('0-DADOS'!L4249&lt;&gt;0,'0-DADOS'!L4249,"")</f>
        <v/>
      </c>
      <c r="M4255">
        <f>IF('0-DADOS'!M4249&lt;&gt;0,'0-DADOS'!M4249,"")</f>
        <v/>
      </c>
    </row>
    <row r="4256">
      <c r="A4256">
        <f>IF('0-DADOS'!A4250&lt;&gt;0,'0-DADOS'!A4250,"")</f>
        <v/>
      </c>
      <c r="B4256">
        <f>IF('0-DADOS'!B4250&lt;&gt;0,'0-DADOS'!B4250,"")</f>
        <v/>
      </c>
      <c r="C4256">
        <f>IF('0-DADOS'!C4250&lt;&gt;0,'0-DADOS'!C4250,"")</f>
        <v/>
      </c>
      <c r="D4256">
        <f>IF('0-DADOS'!D4250&lt;&gt;0,'0-DADOS'!D4250,"")</f>
        <v/>
      </c>
      <c r="E4256">
        <f>IF('0-DADOS'!E4250&lt;&gt;0,'0-DADOS'!E4250,"")</f>
        <v/>
      </c>
      <c r="F4256">
        <f>IF('0-DADOS'!F4250&lt;&gt;0,'0-DADOS'!F4250,"")</f>
        <v/>
      </c>
      <c r="G4256">
        <f>IF('0-DADOS'!G4250&lt;&gt;0,'0-DADOS'!G4250,"")</f>
        <v/>
      </c>
      <c r="H4256">
        <f>IF('0-DADOS'!H4250&lt;&gt;0,'0-DADOS'!H4250,"")</f>
        <v/>
      </c>
      <c r="I4256">
        <f>IF('0-DADOS'!I4250&lt;&gt;0,'0-DADOS'!I4250,"")</f>
        <v/>
      </c>
      <c r="J4256">
        <f>IF('0-DADOS'!J4250&lt;&gt;0,'0-DADOS'!J4250,"")</f>
        <v/>
      </c>
      <c r="K4256">
        <f>IF('0-DADOS'!K4250&lt;&gt;0,'0-DADOS'!K4250,"")</f>
        <v/>
      </c>
      <c r="L4256">
        <f>IF('0-DADOS'!L4250&lt;&gt;0,'0-DADOS'!L4250,"")</f>
        <v/>
      </c>
      <c r="M4256">
        <f>IF('0-DADOS'!M4250&lt;&gt;0,'0-DADOS'!M4250,"")</f>
        <v/>
      </c>
    </row>
    <row r="4257">
      <c r="A4257">
        <f>IF('0-DADOS'!A4251&lt;&gt;0,'0-DADOS'!A4251,"")</f>
        <v/>
      </c>
      <c r="B4257">
        <f>IF('0-DADOS'!B4251&lt;&gt;0,'0-DADOS'!B4251,"")</f>
        <v/>
      </c>
      <c r="C4257">
        <f>IF('0-DADOS'!C4251&lt;&gt;0,'0-DADOS'!C4251,"")</f>
        <v/>
      </c>
      <c r="D4257">
        <f>IF('0-DADOS'!D4251&lt;&gt;0,'0-DADOS'!D4251,"")</f>
        <v/>
      </c>
      <c r="E4257">
        <f>IF('0-DADOS'!E4251&lt;&gt;0,'0-DADOS'!E4251,"")</f>
        <v/>
      </c>
      <c r="F4257">
        <f>IF('0-DADOS'!F4251&lt;&gt;0,'0-DADOS'!F4251,"")</f>
        <v/>
      </c>
      <c r="G4257">
        <f>IF('0-DADOS'!G4251&lt;&gt;0,'0-DADOS'!G4251,"")</f>
        <v/>
      </c>
      <c r="H4257">
        <f>IF('0-DADOS'!H4251&lt;&gt;0,'0-DADOS'!H4251,"")</f>
        <v/>
      </c>
      <c r="I4257">
        <f>IF('0-DADOS'!I4251&lt;&gt;0,'0-DADOS'!I4251,"")</f>
        <v/>
      </c>
      <c r="J4257">
        <f>IF('0-DADOS'!J4251&lt;&gt;0,'0-DADOS'!J4251,"")</f>
        <v/>
      </c>
      <c r="K4257">
        <f>IF('0-DADOS'!K4251&lt;&gt;0,'0-DADOS'!K4251,"")</f>
        <v/>
      </c>
      <c r="L4257">
        <f>IF('0-DADOS'!L4251&lt;&gt;0,'0-DADOS'!L4251,"")</f>
        <v/>
      </c>
      <c r="M4257">
        <f>IF('0-DADOS'!M4251&lt;&gt;0,'0-DADOS'!M4251,"")</f>
        <v/>
      </c>
    </row>
    <row r="4258">
      <c r="A4258">
        <f>IF('0-DADOS'!A4252&lt;&gt;0,'0-DADOS'!A4252,"")</f>
        <v/>
      </c>
      <c r="B4258">
        <f>IF('0-DADOS'!B4252&lt;&gt;0,'0-DADOS'!B4252,"")</f>
        <v/>
      </c>
      <c r="C4258">
        <f>IF('0-DADOS'!C4252&lt;&gt;0,'0-DADOS'!C4252,"")</f>
        <v/>
      </c>
      <c r="D4258">
        <f>IF('0-DADOS'!D4252&lt;&gt;0,'0-DADOS'!D4252,"")</f>
        <v/>
      </c>
      <c r="E4258">
        <f>IF('0-DADOS'!E4252&lt;&gt;0,'0-DADOS'!E4252,"")</f>
        <v/>
      </c>
      <c r="F4258">
        <f>IF('0-DADOS'!F4252&lt;&gt;0,'0-DADOS'!F4252,"")</f>
        <v/>
      </c>
      <c r="G4258">
        <f>IF('0-DADOS'!G4252&lt;&gt;0,'0-DADOS'!G4252,"")</f>
        <v/>
      </c>
      <c r="H4258">
        <f>IF('0-DADOS'!H4252&lt;&gt;0,'0-DADOS'!H4252,"")</f>
        <v/>
      </c>
      <c r="I4258">
        <f>IF('0-DADOS'!I4252&lt;&gt;0,'0-DADOS'!I4252,"")</f>
        <v/>
      </c>
      <c r="J4258">
        <f>IF('0-DADOS'!J4252&lt;&gt;0,'0-DADOS'!J4252,"")</f>
        <v/>
      </c>
      <c r="K4258">
        <f>IF('0-DADOS'!K4252&lt;&gt;0,'0-DADOS'!K4252,"")</f>
        <v/>
      </c>
      <c r="L4258">
        <f>IF('0-DADOS'!L4252&lt;&gt;0,'0-DADOS'!L4252,"")</f>
        <v/>
      </c>
      <c r="M4258">
        <f>IF('0-DADOS'!M4252&lt;&gt;0,'0-DADOS'!M4252,"")</f>
        <v/>
      </c>
    </row>
    <row r="4259">
      <c r="A4259">
        <f>IF('0-DADOS'!A4253&lt;&gt;0,'0-DADOS'!A4253,"")</f>
        <v/>
      </c>
      <c r="B4259">
        <f>IF('0-DADOS'!B4253&lt;&gt;0,'0-DADOS'!B4253,"")</f>
        <v/>
      </c>
      <c r="C4259">
        <f>IF('0-DADOS'!C4253&lt;&gt;0,'0-DADOS'!C4253,"")</f>
        <v/>
      </c>
      <c r="D4259">
        <f>IF('0-DADOS'!D4253&lt;&gt;0,'0-DADOS'!D4253,"")</f>
        <v/>
      </c>
      <c r="E4259">
        <f>IF('0-DADOS'!E4253&lt;&gt;0,'0-DADOS'!E4253,"")</f>
        <v/>
      </c>
      <c r="F4259">
        <f>IF('0-DADOS'!F4253&lt;&gt;0,'0-DADOS'!F4253,"")</f>
        <v/>
      </c>
      <c r="G4259">
        <f>IF('0-DADOS'!G4253&lt;&gt;0,'0-DADOS'!G4253,"")</f>
        <v/>
      </c>
      <c r="H4259">
        <f>IF('0-DADOS'!H4253&lt;&gt;0,'0-DADOS'!H4253,"")</f>
        <v/>
      </c>
      <c r="I4259">
        <f>IF('0-DADOS'!I4253&lt;&gt;0,'0-DADOS'!I4253,"")</f>
        <v/>
      </c>
      <c r="J4259">
        <f>IF('0-DADOS'!J4253&lt;&gt;0,'0-DADOS'!J4253,"")</f>
        <v/>
      </c>
      <c r="K4259">
        <f>IF('0-DADOS'!K4253&lt;&gt;0,'0-DADOS'!K4253,"")</f>
        <v/>
      </c>
      <c r="L4259">
        <f>IF('0-DADOS'!L4253&lt;&gt;0,'0-DADOS'!L4253,"")</f>
        <v/>
      </c>
      <c r="M4259">
        <f>IF('0-DADOS'!M4253&lt;&gt;0,'0-DADOS'!M4253,"")</f>
        <v/>
      </c>
    </row>
    <row r="4260">
      <c r="A4260">
        <f>IF('0-DADOS'!A4254&lt;&gt;0,'0-DADOS'!A4254,"")</f>
        <v/>
      </c>
      <c r="B4260">
        <f>IF('0-DADOS'!B4254&lt;&gt;0,'0-DADOS'!B4254,"")</f>
        <v/>
      </c>
      <c r="C4260">
        <f>IF('0-DADOS'!C4254&lt;&gt;0,'0-DADOS'!C4254,"")</f>
        <v/>
      </c>
      <c r="D4260">
        <f>IF('0-DADOS'!D4254&lt;&gt;0,'0-DADOS'!D4254,"")</f>
        <v/>
      </c>
      <c r="E4260">
        <f>IF('0-DADOS'!E4254&lt;&gt;0,'0-DADOS'!E4254,"")</f>
        <v/>
      </c>
      <c r="F4260">
        <f>IF('0-DADOS'!F4254&lt;&gt;0,'0-DADOS'!F4254,"")</f>
        <v/>
      </c>
      <c r="G4260">
        <f>IF('0-DADOS'!G4254&lt;&gt;0,'0-DADOS'!G4254,"")</f>
        <v/>
      </c>
      <c r="H4260">
        <f>IF('0-DADOS'!H4254&lt;&gt;0,'0-DADOS'!H4254,"")</f>
        <v/>
      </c>
      <c r="I4260">
        <f>IF('0-DADOS'!I4254&lt;&gt;0,'0-DADOS'!I4254,"")</f>
        <v/>
      </c>
      <c r="J4260">
        <f>IF('0-DADOS'!J4254&lt;&gt;0,'0-DADOS'!J4254,"")</f>
        <v/>
      </c>
      <c r="K4260">
        <f>IF('0-DADOS'!K4254&lt;&gt;0,'0-DADOS'!K4254,"")</f>
        <v/>
      </c>
      <c r="L4260">
        <f>IF('0-DADOS'!L4254&lt;&gt;0,'0-DADOS'!L4254,"")</f>
        <v/>
      </c>
      <c r="M4260">
        <f>IF('0-DADOS'!M4254&lt;&gt;0,'0-DADOS'!M4254,"")</f>
        <v/>
      </c>
    </row>
    <row r="4261">
      <c r="A4261">
        <f>IF('0-DADOS'!A4255&lt;&gt;0,'0-DADOS'!A4255,"")</f>
        <v/>
      </c>
      <c r="B4261">
        <f>IF('0-DADOS'!B4255&lt;&gt;0,'0-DADOS'!B4255,"")</f>
        <v/>
      </c>
      <c r="C4261">
        <f>IF('0-DADOS'!C4255&lt;&gt;0,'0-DADOS'!C4255,"")</f>
        <v/>
      </c>
      <c r="D4261">
        <f>IF('0-DADOS'!D4255&lt;&gt;0,'0-DADOS'!D4255,"")</f>
        <v/>
      </c>
      <c r="E4261">
        <f>IF('0-DADOS'!E4255&lt;&gt;0,'0-DADOS'!E4255,"")</f>
        <v/>
      </c>
      <c r="F4261">
        <f>IF('0-DADOS'!F4255&lt;&gt;0,'0-DADOS'!F4255,"")</f>
        <v/>
      </c>
      <c r="G4261">
        <f>IF('0-DADOS'!G4255&lt;&gt;0,'0-DADOS'!G4255,"")</f>
        <v/>
      </c>
      <c r="H4261">
        <f>IF('0-DADOS'!H4255&lt;&gt;0,'0-DADOS'!H4255,"")</f>
        <v/>
      </c>
      <c r="I4261">
        <f>IF('0-DADOS'!I4255&lt;&gt;0,'0-DADOS'!I4255,"")</f>
        <v/>
      </c>
      <c r="J4261">
        <f>IF('0-DADOS'!J4255&lt;&gt;0,'0-DADOS'!J4255,"")</f>
        <v/>
      </c>
      <c r="K4261">
        <f>IF('0-DADOS'!K4255&lt;&gt;0,'0-DADOS'!K4255,"")</f>
        <v/>
      </c>
      <c r="L4261">
        <f>IF('0-DADOS'!L4255&lt;&gt;0,'0-DADOS'!L4255,"")</f>
        <v/>
      </c>
      <c r="M4261">
        <f>IF('0-DADOS'!M4255&lt;&gt;0,'0-DADOS'!M4255,"")</f>
        <v/>
      </c>
    </row>
    <row r="4262">
      <c r="A4262">
        <f>IF('0-DADOS'!A4256&lt;&gt;0,'0-DADOS'!A4256,"")</f>
        <v/>
      </c>
      <c r="B4262">
        <f>IF('0-DADOS'!B4256&lt;&gt;0,'0-DADOS'!B4256,"")</f>
        <v/>
      </c>
      <c r="C4262">
        <f>IF('0-DADOS'!C4256&lt;&gt;0,'0-DADOS'!C4256,"")</f>
        <v/>
      </c>
      <c r="D4262">
        <f>IF('0-DADOS'!D4256&lt;&gt;0,'0-DADOS'!D4256,"")</f>
        <v/>
      </c>
      <c r="E4262">
        <f>IF('0-DADOS'!E4256&lt;&gt;0,'0-DADOS'!E4256,"")</f>
        <v/>
      </c>
      <c r="F4262">
        <f>IF('0-DADOS'!F4256&lt;&gt;0,'0-DADOS'!F4256,"")</f>
        <v/>
      </c>
      <c r="G4262">
        <f>IF('0-DADOS'!G4256&lt;&gt;0,'0-DADOS'!G4256,"")</f>
        <v/>
      </c>
      <c r="H4262">
        <f>IF('0-DADOS'!H4256&lt;&gt;0,'0-DADOS'!H4256,"")</f>
        <v/>
      </c>
      <c r="I4262">
        <f>IF('0-DADOS'!I4256&lt;&gt;0,'0-DADOS'!I4256,"")</f>
        <v/>
      </c>
      <c r="J4262">
        <f>IF('0-DADOS'!J4256&lt;&gt;0,'0-DADOS'!J4256,"")</f>
        <v/>
      </c>
      <c r="K4262">
        <f>IF('0-DADOS'!K4256&lt;&gt;0,'0-DADOS'!K4256,"")</f>
        <v/>
      </c>
      <c r="L4262">
        <f>IF('0-DADOS'!L4256&lt;&gt;0,'0-DADOS'!L4256,"")</f>
        <v/>
      </c>
      <c r="M4262">
        <f>IF('0-DADOS'!M4256&lt;&gt;0,'0-DADOS'!M4256,"")</f>
        <v/>
      </c>
    </row>
    <row r="4263">
      <c r="A4263">
        <f>IF('0-DADOS'!A4257&lt;&gt;0,'0-DADOS'!A4257,"")</f>
        <v/>
      </c>
      <c r="B4263">
        <f>IF('0-DADOS'!B4257&lt;&gt;0,'0-DADOS'!B4257,"")</f>
        <v/>
      </c>
      <c r="C4263">
        <f>IF('0-DADOS'!C4257&lt;&gt;0,'0-DADOS'!C4257,"")</f>
        <v/>
      </c>
      <c r="D4263">
        <f>IF('0-DADOS'!D4257&lt;&gt;0,'0-DADOS'!D4257,"")</f>
        <v/>
      </c>
      <c r="E4263">
        <f>IF('0-DADOS'!E4257&lt;&gt;0,'0-DADOS'!E4257,"")</f>
        <v/>
      </c>
      <c r="F4263">
        <f>IF('0-DADOS'!F4257&lt;&gt;0,'0-DADOS'!F4257,"")</f>
        <v/>
      </c>
      <c r="G4263">
        <f>IF('0-DADOS'!G4257&lt;&gt;0,'0-DADOS'!G4257,"")</f>
        <v/>
      </c>
      <c r="H4263">
        <f>IF('0-DADOS'!H4257&lt;&gt;0,'0-DADOS'!H4257,"")</f>
        <v/>
      </c>
      <c r="I4263">
        <f>IF('0-DADOS'!I4257&lt;&gt;0,'0-DADOS'!I4257,"")</f>
        <v/>
      </c>
      <c r="J4263">
        <f>IF('0-DADOS'!J4257&lt;&gt;0,'0-DADOS'!J4257,"")</f>
        <v/>
      </c>
      <c r="K4263">
        <f>IF('0-DADOS'!K4257&lt;&gt;0,'0-DADOS'!K4257,"")</f>
        <v/>
      </c>
      <c r="L4263">
        <f>IF('0-DADOS'!L4257&lt;&gt;0,'0-DADOS'!L4257,"")</f>
        <v/>
      </c>
      <c r="M4263">
        <f>IF('0-DADOS'!M4257&lt;&gt;0,'0-DADOS'!M4257,"")</f>
        <v/>
      </c>
    </row>
    <row r="4264">
      <c r="A4264">
        <f>IF('0-DADOS'!A4258&lt;&gt;0,'0-DADOS'!A4258,"")</f>
        <v/>
      </c>
      <c r="B4264">
        <f>IF('0-DADOS'!B4258&lt;&gt;0,'0-DADOS'!B4258,"")</f>
        <v/>
      </c>
      <c r="C4264">
        <f>IF('0-DADOS'!C4258&lt;&gt;0,'0-DADOS'!C4258,"")</f>
        <v/>
      </c>
      <c r="D4264">
        <f>IF('0-DADOS'!D4258&lt;&gt;0,'0-DADOS'!D4258,"")</f>
        <v/>
      </c>
      <c r="E4264">
        <f>IF('0-DADOS'!E4258&lt;&gt;0,'0-DADOS'!E4258,"")</f>
        <v/>
      </c>
      <c r="F4264">
        <f>IF('0-DADOS'!F4258&lt;&gt;0,'0-DADOS'!F4258,"")</f>
        <v/>
      </c>
      <c r="G4264">
        <f>IF('0-DADOS'!G4258&lt;&gt;0,'0-DADOS'!G4258,"")</f>
        <v/>
      </c>
      <c r="H4264">
        <f>IF('0-DADOS'!H4258&lt;&gt;0,'0-DADOS'!H4258,"")</f>
        <v/>
      </c>
      <c r="I4264">
        <f>IF('0-DADOS'!I4258&lt;&gt;0,'0-DADOS'!I4258,"")</f>
        <v/>
      </c>
      <c r="J4264">
        <f>IF('0-DADOS'!J4258&lt;&gt;0,'0-DADOS'!J4258,"")</f>
        <v/>
      </c>
      <c r="K4264">
        <f>IF('0-DADOS'!K4258&lt;&gt;0,'0-DADOS'!K4258,"")</f>
        <v/>
      </c>
      <c r="L4264">
        <f>IF('0-DADOS'!L4258&lt;&gt;0,'0-DADOS'!L4258,"")</f>
        <v/>
      </c>
      <c r="M4264">
        <f>IF('0-DADOS'!M4258&lt;&gt;0,'0-DADOS'!M4258,"")</f>
        <v/>
      </c>
    </row>
    <row r="4265">
      <c r="A4265">
        <f>IF('0-DADOS'!A4259&lt;&gt;0,'0-DADOS'!A4259,"")</f>
        <v/>
      </c>
      <c r="B4265">
        <f>IF('0-DADOS'!B4259&lt;&gt;0,'0-DADOS'!B4259,"")</f>
        <v/>
      </c>
      <c r="C4265">
        <f>IF('0-DADOS'!C4259&lt;&gt;0,'0-DADOS'!C4259,"")</f>
        <v/>
      </c>
      <c r="D4265">
        <f>IF('0-DADOS'!D4259&lt;&gt;0,'0-DADOS'!D4259,"")</f>
        <v/>
      </c>
      <c r="E4265">
        <f>IF('0-DADOS'!E4259&lt;&gt;0,'0-DADOS'!E4259,"")</f>
        <v/>
      </c>
      <c r="F4265">
        <f>IF('0-DADOS'!F4259&lt;&gt;0,'0-DADOS'!F4259,"")</f>
        <v/>
      </c>
      <c r="G4265">
        <f>IF('0-DADOS'!G4259&lt;&gt;0,'0-DADOS'!G4259,"")</f>
        <v/>
      </c>
      <c r="H4265">
        <f>IF('0-DADOS'!H4259&lt;&gt;0,'0-DADOS'!H4259,"")</f>
        <v/>
      </c>
      <c r="I4265">
        <f>IF('0-DADOS'!I4259&lt;&gt;0,'0-DADOS'!I4259,"")</f>
        <v/>
      </c>
      <c r="J4265">
        <f>IF('0-DADOS'!J4259&lt;&gt;0,'0-DADOS'!J4259,"")</f>
        <v/>
      </c>
      <c r="K4265">
        <f>IF('0-DADOS'!K4259&lt;&gt;0,'0-DADOS'!K4259,"")</f>
        <v/>
      </c>
      <c r="L4265">
        <f>IF('0-DADOS'!L4259&lt;&gt;0,'0-DADOS'!L4259,"")</f>
        <v/>
      </c>
      <c r="M4265">
        <f>IF('0-DADOS'!M4259&lt;&gt;0,'0-DADOS'!M4259,"")</f>
        <v/>
      </c>
    </row>
    <row r="4266">
      <c r="A4266">
        <f>IF('0-DADOS'!A4260&lt;&gt;0,'0-DADOS'!A4260,"")</f>
        <v/>
      </c>
      <c r="B4266">
        <f>IF('0-DADOS'!B4260&lt;&gt;0,'0-DADOS'!B4260,"")</f>
        <v/>
      </c>
      <c r="C4266">
        <f>IF('0-DADOS'!C4260&lt;&gt;0,'0-DADOS'!C4260,"")</f>
        <v/>
      </c>
      <c r="D4266">
        <f>IF('0-DADOS'!D4260&lt;&gt;0,'0-DADOS'!D4260,"")</f>
        <v/>
      </c>
      <c r="E4266">
        <f>IF('0-DADOS'!E4260&lt;&gt;0,'0-DADOS'!E4260,"")</f>
        <v/>
      </c>
      <c r="F4266">
        <f>IF('0-DADOS'!F4260&lt;&gt;0,'0-DADOS'!F4260,"")</f>
        <v/>
      </c>
      <c r="G4266">
        <f>IF('0-DADOS'!G4260&lt;&gt;0,'0-DADOS'!G4260,"")</f>
        <v/>
      </c>
      <c r="H4266">
        <f>IF('0-DADOS'!H4260&lt;&gt;0,'0-DADOS'!H4260,"")</f>
        <v/>
      </c>
      <c r="I4266">
        <f>IF('0-DADOS'!I4260&lt;&gt;0,'0-DADOS'!I4260,"")</f>
        <v/>
      </c>
      <c r="J4266">
        <f>IF('0-DADOS'!J4260&lt;&gt;0,'0-DADOS'!J4260,"")</f>
        <v/>
      </c>
      <c r="K4266">
        <f>IF('0-DADOS'!K4260&lt;&gt;0,'0-DADOS'!K4260,"")</f>
        <v/>
      </c>
      <c r="L4266">
        <f>IF('0-DADOS'!L4260&lt;&gt;0,'0-DADOS'!L4260,"")</f>
        <v/>
      </c>
      <c r="M4266">
        <f>IF('0-DADOS'!M4260&lt;&gt;0,'0-DADOS'!M4260,"")</f>
        <v/>
      </c>
    </row>
    <row r="4267">
      <c r="A4267">
        <f>IF('0-DADOS'!A4261&lt;&gt;0,'0-DADOS'!A4261,"")</f>
        <v/>
      </c>
      <c r="B4267">
        <f>IF('0-DADOS'!B4261&lt;&gt;0,'0-DADOS'!B4261,"")</f>
        <v/>
      </c>
      <c r="C4267">
        <f>IF('0-DADOS'!C4261&lt;&gt;0,'0-DADOS'!C4261,"")</f>
        <v/>
      </c>
      <c r="D4267">
        <f>IF('0-DADOS'!D4261&lt;&gt;0,'0-DADOS'!D4261,"")</f>
        <v/>
      </c>
      <c r="E4267">
        <f>IF('0-DADOS'!E4261&lt;&gt;0,'0-DADOS'!E4261,"")</f>
        <v/>
      </c>
      <c r="F4267">
        <f>IF('0-DADOS'!F4261&lt;&gt;0,'0-DADOS'!F4261,"")</f>
        <v/>
      </c>
      <c r="G4267">
        <f>IF('0-DADOS'!G4261&lt;&gt;0,'0-DADOS'!G4261,"")</f>
        <v/>
      </c>
      <c r="H4267">
        <f>IF('0-DADOS'!H4261&lt;&gt;0,'0-DADOS'!H4261,"")</f>
        <v/>
      </c>
      <c r="I4267">
        <f>IF('0-DADOS'!I4261&lt;&gt;0,'0-DADOS'!I4261,"")</f>
        <v/>
      </c>
      <c r="J4267">
        <f>IF('0-DADOS'!J4261&lt;&gt;0,'0-DADOS'!J4261,"")</f>
        <v/>
      </c>
      <c r="K4267">
        <f>IF('0-DADOS'!K4261&lt;&gt;0,'0-DADOS'!K4261,"")</f>
        <v/>
      </c>
      <c r="L4267">
        <f>IF('0-DADOS'!L4261&lt;&gt;0,'0-DADOS'!L4261,"")</f>
        <v/>
      </c>
      <c r="M4267">
        <f>IF('0-DADOS'!M4261&lt;&gt;0,'0-DADOS'!M4261,"")</f>
        <v/>
      </c>
    </row>
    <row r="4268">
      <c r="A4268">
        <f>IF('0-DADOS'!A4262&lt;&gt;0,'0-DADOS'!A4262,"")</f>
        <v/>
      </c>
      <c r="B4268">
        <f>IF('0-DADOS'!B4262&lt;&gt;0,'0-DADOS'!B4262,"")</f>
        <v/>
      </c>
      <c r="C4268">
        <f>IF('0-DADOS'!C4262&lt;&gt;0,'0-DADOS'!C4262,"")</f>
        <v/>
      </c>
      <c r="D4268">
        <f>IF('0-DADOS'!D4262&lt;&gt;0,'0-DADOS'!D4262,"")</f>
        <v/>
      </c>
      <c r="E4268">
        <f>IF('0-DADOS'!E4262&lt;&gt;0,'0-DADOS'!E4262,"")</f>
        <v/>
      </c>
      <c r="F4268">
        <f>IF('0-DADOS'!F4262&lt;&gt;0,'0-DADOS'!F4262,"")</f>
        <v/>
      </c>
      <c r="G4268">
        <f>IF('0-DADOS'!G4262&lt;&gt;0,'0-DADOS'!G4262,"")</f>
        <v/>
      </c>
      <c r="H4268">
        <f>IF('0-DADOS'!H4262&lt;&gt;0,'0-DADOS'!H4262,"")</f>
        <v/>
      </c>
      <c r="I4268">
        <f>IF('0-DADOS'!I4262&lt;&gt;0,'0-DADOS'!I4262,"")</f>
        <v/>
      </c>
      <c r="J4268">
        <f>IF('0-DADOS'!J4262&lt;&gt;0,'0-DADOS'!J4262,"")</f>
        <v/>
      </c>
      <c r="K4268">
        <f>IF('0-DADOS'!K4262&lt;&gt;0,'0-DADOS'!K4262,"")</f>
        <v/>
      </c>
      <c r="L4268">
        <f>IF('0-DADOS'!L4262&lt;&gt;0,'0-DADOS'!L4262,"")</f>
        <v/>
      </c>
      <c r="M4268">
        <f>IF('0-DADOS'!M4262&lt;&gt;0,'0-DADOS'!M4262,"")</f>
        <v/>
      </c>
    </row>
    <row r="4269">
      <c r="A4269">
        <f>IF('0-DADOS'!A4263&lt;&gt;0,'0-DADOS'!A4263,"")</f>
        <v/>
      </c>
      <c r="B4269">
        <f>IF('0-DADOS'!B4263&lt;&gt;0,'0-DADOS'!B4263,"")</f>
        <v/>
      </c>
      <c r="C4269">
        <f>IF('0-DADOS'!C4263&lt;&gt;0,'0-DADOS'!C4263,"")</f>
        <v/>
      </c>
      <c r="D4269">
        <f>IF('0-DADOS'!D4263&lt;&gt;0,'0-DADOS'!D4263,"")</f>
        <v/>
      </c>
      <c r="E4269">
        <f>IF('0-DADOS'!E4263&lt;&gt;0,'0-DADOS'!E4263,"")</f>
        <v/>
      </c>
      <c r="F4269">
        <f>IF('0-DADOS'!F4263&lt;&gt;0,'0-DADOS'!F4263,"")</f>
        <v/>
      </c>
      <c r="G4269">
        <f>IF('0-DADOS'!G4263&lt;&gt;0,'0-DADOS'!G4263,"")</f>
        <v/>
      </c>
      <c r="H4269">
        <f>IF('0-DADOS'!H4263&lt;&gt;0,'0-DADOS'!H4263,"")</f>
        <v/>
      </c>
      <c r="I4269">
        <f>IF('0-DADOS'!I4263&lt;&gt;0,'0-DADOS'!I4263,"")</f>
        <v/>
      </c>
      <c r="J4269">
        <f>IF('0-DADOS'!J4263&lt;&gt;0,'0-DADOS'!J4263,"")</f>
        <v/>
      </c>
      <c r="K4269">
        <f>IF('0-DADOS'!K4263&lt;&gt;0,'0-DADOS'!K4263,"")</f>
        <v/>
      </c>
      <c r="L4269">
        <f>IF('0-DADOS'!L4263&lt;&gt;0,'0-DADOS'!L4263,"")</f>
        <v/>
      </c>
      <c r="M4269">
        <f>IF('0-DADOS'!M4263&lt;&gt;0,'0-DADOS'!M4263,"")</f>
        <v/>
      </c>
    </row>
    <row r="4270">
      <c r="A4270">
        <f>IF('0-DADOS'!A4264&lt;&gt;0,'0-DADOS'!A4264,"")</f>
        <v/>
      </c>
      <c r="B4270">
        <f>IF('0-DADOS'!B4264&lt;&gt;0,'0-DADOS'!B4264,"")</f>
        <v/>
      </c>
      <c r="C4270">
        <f>IF('0-DADOS'!C4264&lt;&gt;0,'0-DADOS'!C4264,"")</f>
        <v/>
      </c>
      <c r="D4270">
        <f>IF('0-DADOS'!D4264&lt;&gt;0,'0-DADOS'!D4264,"")</f>
        <v/>
      </c>
      <c r="E4270">
        <f>IF('0-DADOS'!E4264&lt;&gt;0,'0-DADOS'!E4264,"")</f>
        <v/>
      </c>
      <c r="F4270">
        <f>IF('0-DADOS'!F4264&lt;&gt;0,'0-DADOS'!F4264,"")</f>
        <v/>
      </c>
      <c r="G4270">
        <f>IF('0-DADOS'!G4264&lt;&gt;0,'0-DADOS'!G4264,"")</f>
        <v/>
      </c>
      <c r="H4270">
        <f>IF('0-DADOS'!H4264&lt;&gt;0,'0-DADOS'!H4264,"")</f>
        <v/>
      </c>
      <c r="I4270">
        <f>IF('0-DADOS'!I4264&lt;&gt;0,'0-DADOS'!I4264,"")</f>
        <v/>
      </c>
      <c r="J4270">
        <f>IF('0-DADOS'!J4264&lt;&gt;0,'0-DADOS'!J4264,"")</f>
        <v/>
      </c>
      <c r="K4270">
        <f>IF('0-DADOS'!K4264&lt;&gt;0,'0-DADOS'!K4264,"")</f>
        <v/>
      </c>
      <c r="L4270">
        <f>IF('0-DADOS'!L4264&lt;&gt;0,'0-DADOS'!L4264,"")</f>
        <v/>
      </c>
      <c r="M4270">
        <f>IF('0-DADOS'!M4264&lt;&gt;0,'0-DADOS'!M4264,"")</f>
        <v/>
      </c>
    </row>
    <row r="4271">
      <c r="A4271">
        <f>IF('0-DADOS'!A4265&lt;&gt;0,'0-DADOS'!A4265,"")</f>
        <v/>
      </c>
      <c r="B4271">
        <f>IF('0-DADOS'!B4265&lt;&gt;0,'0-DADOS'!B4265,"")</f>
        <v/>
      </c>
      <c r="C4271">
        <f>IF('0-DADOS'!C4265&lt;&gt;0,'0-DADOS'!C4265,"")</f>
        <v/>
      </c>
      <c r="D4271">
        <f>IF('0-DADOS'!D4265&lt;&gt;0,'0-DADOS'!D4265,"")</f>
        <v/>
      </c>
      <c r="E4271">
        <f>IF('0-DADOS'!E4265&lt;&gt;0,'0-DADOS'!E4265,"")</f>
        <v/>
      </c>
      <c r="F4271">
        <f>IF('0-DADOS'!F4265&lt;&gt;0,'0-DADOS'!F4265,"")</f>
        <v/>
      </c>
      <c r="G4271">
        <f>IF('0-DADOS'!G4265&lt;&gt;0,'0-DADOS'!G4265,"")</f>
        <v/>
      </c>
      <c r="H4271">
        <f>IF('0-DADOS'!H4265&lt;&gt;0,'0-DADOS'!H4265,"")</f>
        <v/>
      </c>
      <c r="I4271">
        <f>IF('0-DADOS'!I4265&lt;&gt;0,'0-DADOS'!I4265,"")</f>
        <v/>
      </c>
      <c r="J4271">
        <f>IF('0-DADOS'!J4265&lt;&gt;0,'0-DADOS'!J4265,"")</f>
        <v/>
      </c>
      <c r="K4271">
        <f>IF('0-DADOS'!K4265&lt;&gt;0,'0-DADOS'!K4265,"")</f>
        <v/>
      </c>
      <c r="L4271">
        <f>IF('0-DADOS'!L4265&lt;&gt;0,'0-DADOS'!L4265,"")</f>
        <v/>
      </c>
      <c r="M4271">
        <f>IF('0-DADOS'!M4265&lt;&gt;0,'0-DADOS'!M4265,"")</f>
        <v/>
      </c>
    </row>
    <row r="4272">
      <c r="A4272">
        <f>IF('0-DADOS'!A4266&lt;&gt;0,'0-DADOS'!A4266,"")</f>
        <v/>
      </c>
      <c r="B4272">
        <f>IF('0-DADOS'!B4266&lt;&gt;0,'0-DADOS'!B4266,"")</f>
        <v/>
      </c>
      <c r="C4272">
        <f>IF('0-DADOS'!C4266&lt;&gt;0,'0-DADOS'!C4266,"")</f>
        <v/>
      </c>
      <c r="D4272">
        <f>IF('0-DADOS'!D4266&lt;&gt;0,'0-DADOS'!D4266,"")</f>
        <v/>
      </c>
      <c r="E4272">
        <f>IF('0-DADOS'!E4266&lt;&gt;0,'0-DADOS'!E4266,"")</f>
        <v/>
      </c>
      <c r="F4272">
        <f>IF('0-DADOS'!F4266&lt;&gt;0,'0-DADOS'!F4266,"")</f>
        <v/>
      </c>
      <c r="G4272">
        <f>IF('0-DADOS'!G4266&lt;&gt;0,'0-DADOS'!G4266,"")</f>
        <v/>
      </c>
      <c r="H4272">
        <f>IF('0-DADOS'!H4266&lt;&gt;0,'0-DADOS'!H4266,"")</f>
        <v/>
      </c>
      <c r="I4272">
        <f>IF('0-DADOS'!I4266&lt;&gt;0,'0-DADOS'!I4266,"")</f>
        <v/>
      </c>
      <c r="J4272">
        <f>IF('0-DADOS'!J4266&lt;&gt;0,'0-DADOS'!J4266,"")</f>
        <v/>
      </c>
      <c r="K4272">
        <f>IF('0-DADOS'!K4266&lt;&gt;0,'0-DADOS'!K4266,"")</f>
        <v/>
      </c>
      <c r="L4272">
        <f>IF('0-DADOS'!L4266&lt;&gt;0,'0-DADOS'!L4266,"")</f>
        <v/>
      </c>
      <c r="M4272">
        <f>IF('0-DADOS'!M4266&lt;&gt;0,'0-DADOS'!M4266,"")</f>
        <v/>
      </c>
    </row>
    <row r="4273">
      <c r="A4273">
        <f>IF('0-DADOS'!A4267&lt;&gt;0,'0-DADOS'!A4267,"")</f>
        <v/>
      </c>
      <c r="B4273">
        <f>IF('0-DADOS'!B4267&lt;&gt;0,'0-DADOS'!B4267,"")</f>
        <v/>
      </c>
      <c r="C4273">
        <f>IF('0-DADOS'!C4267&lt;&gt;0,'0-DADOS'!C4267,"")</f>
        <v/>
      </c>
      <c r="D4273">
        <f>IF('0-DADOS'!D4267&lt;&gt;0,'0-DADOS'!D4267,"")</f>
        <v/>
      </c>
      <c r="E4273">
        <f>IF('0-DADOS'!E4267&lt;&gt;0,'0-DADOS'!E4267,"")</f>
        <v/>
      </c>
      <c r="F4273">
        <f>IF('0-DADOS'!F4267&lt;&gt;0,'0-DADOS'!F4267,"")</f>
        <v/>
      </c>
      <c r="G4273">
        <f>IF('0-DADOS'!G4267&lt;&gt;0,'0-DADOS'!G4267,"")</f>
        <v/>
      </c>
      <c r="H4273">
        <f>IF('0-DADOS'!H4267&lt;&gt;0,'0-DADOS'!H4267,"")</f>
        <v/>
      </c>
      <c r="I4273">
        <f>IF('0-DADOS'!I4267&lt;&gt;0,'0-DADOS'!I4267,"")</f>
        <v/>
      </c>
      <c r="J4273">
        <f>IF('0-DADOS'!J4267&lt;&gt;0,'0-DADOS'!J4267,"")</f>
        <v/>
      </c>
      <c r="K4273">
        <f>IF('0-DADOS'!K4267&lt;&gt;0,'0-DADOS'!K4267,"")</f>
        <v/>
      </c>
      <c r="L4273">
        <f>IF('0-DADOS'!L4267&lt;&gt;0,'0-DADOS'!L4267,"")</f>
        <v/>
      </c>
      <c r="M4273">
        <f>IF('0-DADOS'!M4267&lt;&gt;0,'0-DADOS'!M4267,"")</f>
        <v/>
      </c>
    </row>
    <row r="4274">
      <c r="A4274">
        <f>IF('0-DADOS'!A4268&lt;&gt;0,'0-DADOS'!A4268,"")</f>
        <v/>
      </c>
      <c r="B4274">
        <f>IF('0-DADOS'!B4268&lt;&gt;0,'0-DADOS'!B4268,"")</f>
        <v/>
      </c>
      <c r="C4274">
        <f>IF('0-DADOS'!C4268&lt;&gt;0,'0-DADOS'!C4268,"")</f>
        <v/>
      </c>
      <c r="D4274">
        <f>IF('0-DADOS'!D4268&lt;&gt;0,'0-DADOS'!D4268,"")</f>
        <v/>
      </c>
      <c r="E4274">
        <f>IF('0-DADOS'!E4268&lt;&gt;0,'0-DADOS'!E4268,"")</f>
        <v/>
      </c>
      <c r="F4274">
        <f>IF('0-DADOS'!F4268&lt;&gt;0,'0-DADOS'!F4268,"")</f>
        <v/>
      </c>
      <c r="G4274">
        <f>IF('0-DADOS'!G4268&lt;&gt;0,'0-DADOS'!G4268,"")</f>
        <v/>
      </c>
      <c r="H4274">
        <f>IF('0-DADOS'!H4268&lt;&gt;0,'0-DADOS'!H4268,"")</f>
        <v/>
      </c>
      <c r="I4274">
        <f>IF('0-DADOS'!I4268&lt;&gt;0,'0-DADOS'!I4268,"")</f>
        <v/>
      </c>
      <c r="J4274">
        <f>IF('0-DADOS'!J4268&lt;&gt;0,'0-DADOS'!J4268,"")</f>
        <v/>
      </c>
      <c r="K4274">
        <f>IF('0-DADOS'!K4268&lt;&gt;0,'0-DADOS'!K4268,"")</f>
        <v/>
      </c>
      <c r="L4274">
        <f>IF('0-DADOS'!L4268&lt;&gt;0,'0-DADOS'!L4268,"")</f>
        <v/>
      </c>
      <c r="M4274">
        <f>IF('0-DADOS'!M4268&lt;&gt;0,'0-DADOS'!M4268,"")</f>
        <v/>
      </c>
    </row>
    <row r="4275">
      <c r="A4275">
        <f>IF('0-DADOS'!A4269&lt;&gt;0,'0-DADOS'!A4269,"")</f>
        <v/>
      </c>
      <c r="B4275">
        <f>IF('0-DADOS'!B4269&lt;&gt;0,'0-DADOS'!B4269,"")</f>
        <v/>
      </c>
      <c r="C4275">
        <f>IF('0-DADOS'!C4269&lt;&gt;0,'0-DADOS'!C4269,"")</f>
        <v/>
      </c>
      <c r="D4275">
        <f>IF('0-DADOS'!D4269&lt;&gt;0,'0-DADOS'!D4269,"")</f>
        <v/>
      </c>
      <c r="E4275">
        <f>IF('0-DADOS'!E4269&lt;&gt;0,'0-DADOS'!E4269,"")</f>
        <v/>
      </c>
      <c r="F4275">
        <f>IF('0-DADOS'!F4269&lt;&gt;0,'0-DADOS'!F4269,"")</f>
        <v/>
      </c>
      <c r="G4275">
        <f>IF('0-DADOS'!G4269&lt;&gt;0,'0-DADOS'!G4269,"")</f>
        <v/>
      </c>
      <c r="H4275">
        <f>IF('0-DADOS'!H4269&lt;&gt;0,'0-DADOS'!H4269,"")</f>
        <v/>
      </c>
      <c r="I4275">
        <f>IF('0-DADOS'!I4269&lt;&gt;0,'0-DADOS'!I4269,"")</f>
        <v/>
      </c>
      <c r="J4275">
        <f>IF('0-DADOS'!J4269&lt;&gt;0,'0-DADOS'!J4269,"")</f>
        <v/>
      </c>
      <c r="K4275">
        <f>IF('0-DADOS'!K4269&lt;&gt;0,'0-DADOS'!K4269,"")</f>
        <v/>
      </c>
      <c r="L4275">
        <f>IF('0-DADOS'!L4269&lt;&gt;0,'0-DADOS'!L4269,"")</f>
        <v/>
      </c>
      <c r="M4275">
        <f>IF('0-DADOS'!M4269&lt;&gt;0,'0-DADOS'!M4269,"")</f>
        <v/>
      </c>
    </row>
    <row r="4276">
      <c r="A4276">
        <f>IF('0-DADOS'!A4270&lt;&gt;0,'0-DADOS'!A4270,"")</f>
        <v/>
      </c>
      <c r="B4276">
        <f>IF('0-DADOS'!B4270&lt;&gt;0,'0-DADOS'!B4270,"")</f>
        <v/>
      </c>
      <c r="C4276">
        <f>IF('0-DADOS'!C4270&lt;&gt;0,'0-DADOS'!C4270,"")</f>
        <v/>
      </c>
      <c r="D4276">
        <f>IF('0-DADOS'!D4270&lt;&gt;0,'0-DADOS'!D4270,"")</f>
        <v/>
      </c>
      <c r="E4276">
        <f>IF('0-DADOS'!E4270&lt;&gt;0,'0-DADOS'!E4270,"")</f>
        <v/>
      </c>
      <c r="F4276">
        <f>IF('0-DADOS'!F4270&lt;&gt;0,'0-DADOS'!F4270,"")</f>
        <v/>
      </c>
      <c r="G4276">
        <f>IF('0-DADOS'!G4270&lt;&gt;0,'0-DADOS'!G4270,"")</f>
        <v/>
      </c>
      <c r="H4276">
        <f>IF('0-DADOS'!H4270&lt;&gt;0,'0-DADOS'!H4270,"")</f>
        <v/>
      </c>
      <c r="I4276">
        <f>IF('0-DADOS'!I4270&lt;&gt;0,'0-DADOS'!I4270,"")</f>
        <v/>
      </c>
      <c r="J4276">
        <f>IF('0-DADOS'!J4270&lt;&gt;0,'0-DADOS'!J4270,"")</f>
        <v/>
      </c>
      <c r="K4276">
        <f>IF('0-DADOS'!K4270&lt;&gt;0,'0-DADOS'!K4270,"")</f>
        <v/>
      </c>
      <c r="L4276">
        <f>IF('0-DADOS'!L4270&lt;&gt;0,'0-DADOS'!L4270,"")</f>
        <v/>
      </c>
      <c r="M4276">
        <f>IF('0-DADOS'!M4270&lt;&gt;0,'0-DADOS'!M4270,"")</f>
        <v/>
      </c>
    </row>
    <row r="4277">
      <c r="A4277">
        <f>IF('0-DADOS'!A4271&lt;&gt;0,'0-DADOS'!A4271,"")</f>
        <v/>
      </c>
      <c r="B4277">
        <f>IF('0-DADOS'!B4271&lt;&gt;0,'0-DADOS'!B4271,"")</f>
        <v/>
      </c>
      <c r="C4277">
        <f>IF('0-DADOS'!C4271&lt;&gt;0,'0-DADOS'!C4271,"")</f>
        <v/>
      </c>
      <c r="D4277">
        <f>IF('0-DADOS'!D4271&lt;&gt;0,'0-DADOS'!D4271,"")</f>
        <v/>
      </c>
      <c r="E4277">
        <f>IF('0-DADOS'!E4271&lt;&gt;0,'0-DADOS'!E4271,"")</f>
        <v/>
      </c>
      <c r="F4277">
        <f>IF('0-DADOS'!F4271&lt;&gt;0,'0-DADOS'!F4271,"")</f>
        <v/>
      </c>
      <c r="G4277">
        <f>IF('0-DADOS'!G4271&lt;&gt;0,'0-DADOS'!G4271,"")</f>
        <v/>
      </c>
      <c r="H4277">
        <f>IF('0-DADOS'!H4271&lt;&gt;0,'0-DADOS'!H4271,"")</f>
        <v/>
      </c>
      <c r="I4277">
        <f>IF('0-DADOS'!I4271&lt;&gt;0,'0-DADOS'!I4271,"")</f>
        <v/>
      </c>
      <c r="J4277">
        <f>IF('0-DADOS'!J4271&lt;&gt;0,'0-DADOS'!J4271,"")</f>
        <v/>
      </c>
      <c r="K4277">
        <f>IF('0-DADOS'!K4271&lt;&gt;0,'0-DADOS'!K4271,"")</f>
        <v/>
      </c>
      <c r="L4277">
        <f>IF('0-DADOS'!L4271&lt;&gt;0,'0-DADOS'!L4271,"")</f>
        <v/>
      </c>
      <c r="M4277">
        <f>IF('0-DADOS'!M4271&lt;&gt;0,'0-DADOS'!M4271,"")</f>
        <v/>
      </c>
    </row>
    <row r="4278">
      <c r="A4278">
        <f>IF('0-DADOS'!A4272&lt;&gt;0,'0-DADOS'!A4272,"")</f>
        <v/>
      </c>
      <c r="B4278">
        <f>IF('0-DADOS'!B4272&lt;&gt;0,'0-DADOS'!B4272,"")</f>
        <v/>
      </c>
      <c r="C4278">
        <f>IF('0-DADOS'!C4272&lt;&gt;0,'0-DADOS'!C4272,"")</f>
        <v/>
      </c>
      <c r="D4278">
        <f>IF('0-DADOS'!D4272&lt;&gt;0,'0-DADOS'!D4272,"")</f>
        <v/>
      </c>
      <c r="E4278">
        <f>IF('0-DADOS'!E4272&lt;&gt;0,'0-DADOS'!E4272,"")</f>
        <v/>
      </c>
      <c r="F4278">
        <f>IF('0-DADOS'!F4272&lt;&gt;0,'0-DADOS'!F4272,"")</f>
        <v/>
      </c>
      <c r="G4278">
        <f>IF('0-DADOS'!G4272&lt;&gt;0,'0-DADOS'!G4272,"")</f>
        <v/>
      </c>
      <c r="H4278">
        <f>IF('0-DADOS'!H4272&lt;&gt;0,'0-DADOS'!H4272,"")</f>
        <v/>
      </c>
      <c r="I4278">
        <f>IF('0-DADOS'!I4272&lt;&gt;0,'0-DADOS'!I4272,"")</f>
        <v/>
      </c>
      <c r="J4278">
        <f>IF('0-DADOS'!J4272&lt;&gt;0,'0-DADOS'!J4272,"")</f>
        <v/>
      </c>
      <c r="K4278">
        <f>IF('0-DADOS'!K4272&lt;&gt;0,'0-DADOS'!K4272,"")</f>
        <v/>
      </c>
      <c r="L4278">
        <f>IF('0-DADOS'!L4272&lt;&gt;0,'0-DADOS'!L4272,"")</f>
        <v/>
      </c>
      <c r="M4278">
        <f>IF('0-DADOS'!M4272&lt;&gt;0,'0-DADOS'!M4272,"")</f>
        <v/>
      </c>
    </row>
    <row r="4279">
      <c r="A4279">
        <f>IF('0-DADOS'!A4273&lt;&gt;0,'0-DADOS'!A4273,"")</f>
        <v/>
      </c>
      <c r="B4279">
        <f>IF('0-DADOS'!B4273&lt;&gt;0,'0-DADOS'!B4273,"")</f>
        <v/>
      </c>
      <c r="C4279">
        <f>IF('0-DADOS'!C4273&lt;&gt;0,'0-DADOS'!C4273,"")</f>
        <v/>
      </c>
      <c r="D4279">
        <f>IF('0-DADOS'!D4273&lt;&gt;0,'0-DADOS'!D4273,"")</f>
        <v/>
      </c>
      <c r="E4279">
        <f>IF('0-DADOS'!E4273&lt;&gt;0,'0-DADOS'!E4273,"")</f>
        <v/>
      </c>
      <c r="F4279">
        <f>IF('0-DADOS'!F4273&lt;&gt;0,'0-DADOS'!F4273,"")</f>
        <v/>
      </c>
      <c r="G4279">
        <f>IF('0-DADOS'!G4273&lt;&gt;0,'0-DADOS'!G4273,"")</f>
        <v/>
      </c>
      <c r="H4279">
        <f>IF('0-DADOS'!H4273&lt;&gt;0,'0-DADOS'!H4273,"")</f>
        <v/>
      </c>
      <c r="I4279">
        <f>IF('0-DADOS'!I4273&lt;&gt;0,'0-DADOS'!I4273,"")</f>
        <v/>
      </c>
      <c r="J4279">
        <f>IF('0-DADOS'!J4273&lt;&gt;0,'0-DADOS'!J4273,"")</f>
        <v/>
      </c>
      <c r="K4279">
        <f>IF('0-DADOS'!K4273&lt;&gt;0,'0-DADOS'!K4273,"")</f>
        <v/>
      </c>
      <c r="L4279">
        <f>IF('0-DADOS'!L4273&lt;&gt;0,'0-DADOS'!L4273,"")</f>
        <v/>
      </c>
      <c r="M4279">
        <f>IF('0-DADOS'!M4273&lt;&gt;0,'0-DADOS'!M4273,"")</f>
        <v/>
      </c>
    </row>
    <row r="4280">
      <c r="A4280">
        <f>IF('0-DADOS'!A4274&lt;&gt;0,'0-DADOS'!A4274,"")</f>
        <v/>
      </c>
      <c r="B4280">
        <f>IF('0-DADOS'!B4274&lt;&gt;0,'0-DADOS'!B4274,"")</f>
        <v/>
      </c>
      <c r="C4280">
        <f>IF('0-DADOS'!C4274&lt;&gt;0,'0-DADOS'!C4274,"")</f>
        <v/>
      </c>
      <c r="D4280">
        <f>IF('0-DADOS'!D4274&lt;&gt;0,'0-DADOS'!D4274,"")</f>
        <v/>
      </c>
      <c r="E4280">
        <f>IF('0-DADOS'!E4274&lt;&gt;0,'0-DADOS'!E4274,"")</f>
        <v/>
      </c>
      <c r="F4280">
        <f>IF('0-DADOS'!F4274&lt;&gt;0,'0-DADOS'!F4274,"")</f>
        <v/>
      </c>
      <c r="G4280">
        <f>IF('0-DADOS'!G4274&lt;&gt;0,'0-DADOS'!G4274,"")</f>
        <v/>
      </c>
      <c r="H4280">
        <f>IF('0-DADOS'!H4274&lt;&gt;0,'0-DADOS'!H4274,"")</f>
        <v/>
      </c>
      <c r="I4280">
        <f>IF('0-DADOS'!I4274&lt;&gt;0,'0-DADOS'!I4274,"")</f>
        <v/>
      </c>
      <c r="J4280">
        <f>IF('0-DADOS'!J4274&lt;&gt;0,'0-DADOS'!J4274,"")</f>
        <v/>
      </c>
      <c r="K4280">
        <f>IF('0-DADOS'!K4274&lt;&gt;0,'0-DADOS'!K4274,"")</f>
        <v/>
      </c>
      <c r="L4280">
        <f>IF('0-DADOS'!L4274&lt;&gt;0,'0-DADOS'!L4274,"")</f>
        <v/>
      </c>
      <c r="M4280">
        <f>IF('0-DADOS'!M4274&lt;&gt;0,'0-DADOS'!M4274,"")</f>
        <v/>
      </c>
    </row>
    <row r="4281">
      <c r="A4281">
        <f>IF('0-DADOS'!A4275&lt;&gt;0,'0-DADOS'!A4275,"")</f>
        <v/>
      </c>
      <c r="B4281">
        <f>IF('0-DADOS'!B4275&lt;&gt;0,'0-DADOS'!B4275,"")</f>
        <v/>
      </c>
      <c r="C4281">
        <f>IF('0-DADOS'!C4275&lt;&gt;0,'0-DADOS'!C4275,"")</f>
        <v/>
      </c>
      <c r="D4281">
        <f>IF('0-DADOS'!D4275&lt;&gt;0,'0-DADOS'!D4275,"")</f>
        <v/>
      </c>
      <c r="E4281">
        <f>IF('0-DADOS'!E4275&lt;&gt;0,'0-DADOS'!E4275,"")</f>
        <v/>
      </c>
      <c r="F4281">
        <f>IF('0-DADOS'!F4275&lt;&gt;0,'0-DADOS'!F4275,"")</f>
        <v/>
      </c>
      <c r="G4281">
        <f>IF('0-DADOS'!G4275&lt;&gt;0,'0-DADOS'!G4275,"")</f>
        <v/>
      </c>
      <c r="H4281">
        <f>IF('0-DADOS'!H4275&lt;&gt;0,'0-DADOS'!H4275,"")</f>
        <v/>
      </c>
      <c r="I4281">
        <f>IF('0-DADOS'!I4275&lt;&gt;0,'0-DADOS'!I4275,"")</f>
        <v/>
      </c>
      <c r="J4281">
        <f>IF('0-DADOS'!J4275&lt;&gt;0,'0-DADOS'!J4275,"")</f>
        <v/>
      </c>
      <c r="K4281">
        <f>IF('0-DADOS'!K4275&lt;&gt;0,'0-DADOS'!K4275,"")</f>
        <v/>
      </c>
      <c r="L4281">
        <f>IF('0-DADOS'!L4275&lt;&gt;0,'0-DADOS'!L4275,"")</f>
        <v/>
      </c>
      <c r="M4281">
        <f>IF('0-DADOS'!M4275&lt;&gt;0,'0-DADOS'!M4275,"")</f>
        <v/>
      </c>
    </row>
    <row r="4282">
      <c r="A4282">
        <f>IF('0-DADOS'!A4276&lt;&gt;0,'0-DADOS'!A4276,"")</f>
        <v/>
      </c>
      <c r="B4282">
        <f>IF('0-DADOS'!B4276&lt;&gt;0,'0-DADOS'!B4276,"")</f>
        <v/>
      </c>
      <c r="C4282">
        <f>IF('0-DADOS'!C4276&lt;&gt;0,'0-DADOS'!C4276,"")</f>
        <v/>
      </c>
      <c r="D4282">
        <f>IF('0-DADOS'!D4276&lt;&gt;0,'0-DADOS'!D4276,"")</f>
        <v/>
      </c>
      <c r="E4282">
        <f>IF('0-DADOS'!E4276&lt;&gt;0,'0-DADOS'!E4276,"")</f>
        <v/>
      </c>
      <c r="F4282">
        <f>IF('0-DADOS'!F4276&lt;&gt;0,'0-DADOS'!F4276,"")</f>
        <v/>
      </c>
      <c r="G4282">
        <f>IF('0-DADOS'!G4276&lt;&gt;0,'0-DADOS'!G4276,"")</f>
        <v/>
      </c>
      <c r="H4282">
        <f>IF('0-DADOS'!H4276&lt;&gt;0,'0-DADOS'!H4276,"")</f>
        <v/>
      </c>
      <c r="I4282">
        <f>IF('0-DADOS'!I4276&lt;&gt;0,'0-DADOS'!I4276,"")</f>
        <v/>
      </c>
      <c r="J4282">
        <f>IF('0-DADOS'!J4276&lt;&gt;0,'0-DADOS'!J4276,"")</f>
        <v/>
      </c>
      <c r="K4282">
        <f>IF('0-DADOS'!K4276&lt;&gt;0,'0-DADOS'!K4276,"")</f>
        <v/>
      </c>
      <c r="L4282">
        <f>IF('0-DADOS'!L4276&lt;&gt;0,'0-DADOS'!L4276,"")</f>
        <v/>
      </c>
      <c r="M4282">
        <f>IF('0-DADOS'!M4276&lt;&gt;0,'0-DADOS'!M4276,"")</f>
        <v/>
      </c>
    </row>
    <row r="4283">
      <c r="A4283">
        <f>IF('0-DADOS'!A4277&lt;&gt;0,'0-DADOS'!A4277,"")</f>
        <v/>
      </c>
      <c r="B4283">
        <f>IF('0-DADOS'!B4277&lt;&gt;0,'0-DADOS'!B4277,"")</f>
        <v/>
      </c>
      <c r="C4283">
        <f>IF('0-DADOS'!C4277&lt;&gt;0,'0-DADOS'!C4277,"")</f>
        <v/>
      </c>
      <c r="D4283">
        <f>IF('0-DADOS'!D4277&lt;&gt;0,'0-DADOS'!D4277,"")</f>
        <v/>
      </c>
      <c r="E4283">
        <f>IF('0-DADOS'!E4277&lt;&gt;0,'0-DADOS'!E4277,"")</f>
        <v/>
      </c>
      <c r="F4283">
        <f>IF('0-DADOS'!F4277&lt;&gt;0,'0-DADOS'!F4277,"")</f>
        <v/>
      </c>
      <c r="G4283">
        <f>IF('0-DADOS'!G4277&lt;&gt;0,'0-DADOS'!G4277,"")</f>
        <v/>
      </c>
      <c r="H4283">
        <f>IF('0-DADOS'!H4277&lt;&gt;0,'0-DADOS'!H4277,"")</f>
        <v/>
      </c>
      <c r="I4283">
        <f>IF('0-DADOS'!I4277&lt;&gt;0,'0-DADOS'!I4277,"")</f>
        <v/>
      </c>
      <c r="J4283">
        <f>IF('0-DADOS'!J4277&lt;&gt;0,'0-DADOS'!J4277,"")</f>
        <v/>
      </c>
      <c r="K4283">
        <f>IF('0-DADOS'!K4277&lt;&gt;0,'0-DADOS'!K4277,"")</f>
        <v/>
      </c>
      <c r="L4283">
        <f>IF('0-DADOS'!L4277&lt;&gt;0,'0-DADOS'!L4277,"")</f>
        <v/>
      </c>
      <c r="M4283">
        <f>IF('0-DADOS'!M4277&lt;&gt;0,'0-DADOS'!M4277,"")</f>
        <v/>
      </c>
    </row>
    <row r="4284">
      <c r="A4284">
        <f>IF('0-DADOS'!A4278&lt;&gt;0,'0-DADOS'!A4278,"")</f>
        <v/>
      </c>
      <c r="B4284">
        <f>IF('0-DADOS'!B4278&lt;&gt;0,'0-DADOS'!B4278,"")</f>
        <v/>
      </c>
      <c r="C4284">
        <f>IF('0-DADOS'!C4278&lt;&gt;0,'0-DADOS'!C4278,"")</f>
        <v/>
      </c>
      <c r="D4284">
        <f>IF('0-DADOS'!D4278&lt;&gt;0,'0-DADOS'!D4278,"")</f>
        <v/>
      </c>
      <c r="E4284">
        <f>IF('0-DADOS'!E4278&lt;&gt;0,'0-DADOS'!E4278,"")</f>
        <v/>
      </c>
      <c r="F4284">
        <f>IF('0-DADOS'!F4278&lt;&gt;0,'0-DADOS'!F4278,"")</f>
        <v/>
      </c>
      <c r="G4284">
        <f>IF('0-DADOS'!G4278&lt;&gt;0,'0-DADOS'!G4278,"")</f>
        <v/>
      </c>
      <c r="H4284">
        <f>IF('0-DADOS'!H4278&lt;&gt;0,'0-DADOS'!H4278,"")</f>
        <v/>
      </c>
      <c r="I4284">
        <f>IF('0-DADOS'!I4278&lt;&gt;0,'0-DADOS'!I4278,"")</f>
        <v/>
      </c>
      <c r="J4284">
        <f>IF('0-DADOS'!J4278&lt;&gt;0,'0-DADOS'!J4278,"")</f>
        <v/>
      </c>
      <c r="K4284">
        <f>IF('0-DADOS'!K4278&lt;&gt;0,'0-DADOS'!K4278,"")</f>
        <v/>
      </c>
      <c r="L4284">
        <f>IF('0-DADOS'!L4278&lt;&gt;0,'0-DADOS'!L4278,"")</f>
        <v/>
      </c>
      <c r="M4284">
        <f>IF('0-DADOS'!M4278&lt;&gt;0,'0-DADOS'!M4278,"")</f>
        <v/>
      </c>
    </row>
    <row r="4285">
      <c r="A4285">
        <f>IF('0-DADOS'!A4279&lt;&gt;0,'0-DADOS'!A4279,"")</f>
        <v/>
      </c>
      <c r="B4285">
        <f>IF('0-DADOS'!B4279&lt;&gt;0,'0-DADOS'!B4279,"")</f>
        <v/>
      </c>
      <c r="C4285">
        <f>IF('0-DADOS'!C4279&lt;&gt;0,'0-DADOS'!C4279,"")</f>
        <v/>
      </c>
      <c r="D4285">
        <f>IF('0-DADOS'!D4279&lt;&gt;0,'0-DADOS'!D4279,"")</f>
        <v/>
      </c>
      <c r="E4285">
        <f>IF('0-DADOS'!E4279&lt;&gt;0,'0-DADOS'!E4279,"")</f>
        <v/>
      </c>
      <c r="F4285">
        <f>IF('0-DADOS'!F4279&lt;&gt;0,'0-DADOS'!F4279,"")</f>
        <v/>
      </c>
      <c r="G4285">
        <f>IF('0-DADOS'!G4279&lt;&gt;0,'0-DADOS'!G4279,"")</f>
        <v/>
      </c>
      <c r="H4285">
        <f>IF('0-DADOS'!H4279&lt;&gt;0,'0-DADOS'!H4279,"")</f>
        <v/>
      </c>
      <c r="I4285">
        <f>IF('0-DADOS'!I4279&lt;&gt;0,'0-DADOS'!I4279,"")</f>
        <v/>
      </c>
      <c r="J4285">
        <f>IF('0-DADOS'!J4279&lt;&gt;0,'0-DADOS'!J4279,"")</f>
        <v/>
      </c>
      <c r="K4285">
        <f>IF('0-DADOS'!K4279&lt;&gt;0,'0-DADOS'!K4279,"")</f>
        <v/>
      </c>
      <c r="L4285">
        <f>IF('0-DADOS'!L4279&lt;&gt;0,'0-DADOS'!L4279,"")</f>
        <v/>
      </c>
      <c r="M4285">
        <f>IF('0-DADOS'!M4279&lt;&gt;0,'0-DADOS'!M4279,"")</f>
        <v/>
      </c>
    </row>
    <row r="4286">
      <c r="A4286">
        <f>IF('0-DADOS'!A4280&lt;&gt;0,'0-DADOS'!A4280,"")</f>
        <v/>
      </c>
      <c r="B4286">
        <f>IF('0-DADOS'!B4280&lt;&gt;0,'0-DADOS'!B4280,"")</f>
        <v/>
      </c>
      <c r="C4286">
        <f>IF('0-DADOS'!C4280&lt;&gt;0,'0-DADOS'!C4280,"")</f>
        <v/>
      </c>
      <c r="D4286">
        <f>IF('0-DADOS'!D4280&lt;&gt;0,'0-DADOS'!D4280,"")</f>
        <v/>
      </c>
      <c r="E4286">
        <f>IF('0-DADOS'!E4280&lt;&gt;0,'0-DADOS'!E4280,"")</f>
        <v/>
      </c>
      <c r="F4286">
        <f>IF('0-DADOS'!F4280&lt;&gt;0,'0-DADOS'!F4280,"")</f>
        <v/>
      </c>
      <c r="G4286">
        <f>IF('0-DADOS'!G4280&lt;&gt;0,'0-DADOS'!G4280,"")</f>
        <v/>
      </c>
      <c r="H4286">
        <f>IF('0-DADOS'!H4280&lt;&gt;0,'0-DADOS'!H4280,"")</f>
        <v/>
      </c>
      <c r="I4286">
        <f>IF('0-DADOS'!I4280&lt;&gt;0,'0-DADOS'!I4280,"")</f>
        <v/>
      </c>
      <c r="J4286">
        <f>IF('0-DADOS'!J4280&lt;&gt;0,'0-DADOS'!J4280,"")</f>
        <v/>
      </c>
      <c r="K4286">
        <f>IF('0-DADOS'!K4280&lt;&gt;0,'0-DADOS'!K4280,"")</f>
        <v/>
      </c>
      <c r="L4286">
        <f>IF('0-DADOS'!L4280&lt;&gt;0,'0-DADOS'!L4280,"")</f>
        <v/>
      </c>
      <c r="M4286">
        <f>IF('0-DADOS'!M4280&lt;&gt;0,'0-DADOS'!M4280,"")</f>
        <v/>
      </c>
    </row>
    <row r="4287">
      <c r="A4287">
        <f>IF('0-DADOS'!A4281&lt;&gt;0,'0-DADOS'!A4281,"")</f>
        <v/>
      </c>
      <c r="B4287">
        <f>IF('0-DADOS'!B4281&lt;&gt;0,'0-DADOS'!B4281,"")</f>
        <v/>
      </c>
      <c r="C4287">
        <f>IF('0-DADOS'!C4281&lt;&gt;0,'0-DADOS'!C4281,"")</f>
        <v/>
      </c>
      <c r="D4287">
        <f>IF('0-DADOS'!D4281&lt;&gt;0,'0-DADOS'!D4281,"")</f>
        <v/>
      </c>
      <c r="E4287">
        <f>IF('0-DADOS'!E4281&lt;&gt;0,'0-DADOS'!E4281,"")</f>
        <v/>
      </c>
      <c r="F4287">
        <f>IF('0-DADOS'!F4281&lt;&gt;0,'0-DADOS'!F4281,"")</f>
        <v/>
      </c>
      <c r="G4287">
        <f>IF('0-DADOS'!G4281&lt;&gt;0,'0-DADOS'!G4281,"")</f>
        <v/>
      </c>
      <c r="H4287">
        <f>IF('0-DADOS'!H4281&lt;&gt;0,'0-DADOS'!H4281,"")</f>
        <v/>
      </c>
      <c r="I4287">
        <f>IF('0-DADOS'!I4281&lt;&gt;0,'0-DADOS'!I4281,"")</f>
        <v/>
      </c>
      <c r="J4287">
        <f>IF('0-DADOS'!J4281&lt;&gt;0,'0-DADOS'!J4281,"")</f>
        <v/>
      </c>
      <c r="K4287">
        <f>IF('0-DADOS'!K4281&lt;&gt;0,'0-DADOS'!K4281,"")</f>
        <v/>
      </c>
      <c r="L4287">
        <f>IF('0-DADOS'!L4281&lt;&gt;0,'0-DADOS'!L4281,"")</f>
        <v/>
      </c>
      <c r="M4287">
        <f>IF('0-DADOS'!M4281&lt;&gt;0,'0-DADOS'!M4281,"")</f>
        <v/>
      </c>
    </row>
    <row r="4288">
      <c r="A4288">
        <f>IF('0-DADOS'!A4282&lt;&gt;0,'0-DADOS'!A4282,"")</f>
        <v/>
      </c>
      <c r="B4288">
        <f>IF('0-DADOS'!B4282&lt;&gt;0,'0-DADOS'!B4282,"")</f>
        <v/>
      </c>
      <c r="C4288">
        <f>IF('0-DADOS'!C4282&lt;&gt;0,'0-DADOS'!C4282,"")</f>
        <v/>
      </c>
      <c r="D4288">
        <f>IF('0-DADOS'!D4282&lt;&gt;0,'0-DADOS'!D4282,"")</f>
        <v/>
      </c>
      <c r="E4288">
        <f>IF('0-DADOS'!E4282&lt;&gt;0,'0-DADOS'!E4282,"")</f>
        <v/>
      </c>
      <c r="F4288">
        <f>IF('0-DADOS'!F4282&lt;&gt;0,'0-DADOS'!F4282,"")</f>
        <v/>
      </c>
      <c r="G4288">
        <f>IF('0-DADOS'!G4282&lt;&gt;0,'0-DADOS'!G4282,"")</f>
        <v/>
      </c>
      <c r="H4288">
        <f>IF('0-DADOS'!H4282&lt;&gt;0,'0-DADOS'!H4282,"")</f>
        <v/>
      </c>
      <c r="I4288">
        <f>IF('0-DADOS'!I4282&lt;&gt;0,'0-DADOS'!I4282,"")</f>
        <v/>
      </c>
      <c r="J4288">
        <f>IF('0-DADOS'!J4282&lt;&gt;0,'0-DADOS'!J4282,"")</f>
        <v/>
      </c>
      <c r="K4288">
        <f>IF('0-DADOS'!K4282&lt;&gt;0,'0-DADOS'!K4282,"")</f>
        <v/>
      </c>
      <c r="L4288">
        <f>IF('0-DADOS'!L4282&lt;&gt;0,'0-DADOS'!L4282,"")</f>
        <v/>
      </c>
      <c r="M4288">
        <f>IF('0-DADOS'!M4282&lt;&gt;0,'0-DADOS'!M4282,"")</f>
        <v/>
      </c>
    </row>
    <row r="4289">
      <c r="A4289">
        <f>IF('0-DADOS'!A4283&lt;&gt;0,'0-DADOS'!A4283,"")</f>
        <v/>
      </c>
      <c r="B4289">
        <f>IF('0-DADOS'!B4283&lt;&gt;0,'0-DADOS'!B4283,"")</f>
        <v/>
      </c>
      <c r="C4289">
        <f>IF('0-DADOS'!C4283&lt;&gt;0,'0-DADOS'!C4283,"")</f>
        <v/>
      </c>
      <c r="D4289">
        <f>IF('0-DADOS'!D4283&lt;&gt;0,'0-DADOS'!D4283,"")</f>
        <v/>
      </c>
      <c r="E4289">
        <f>IF('0-DADOS'!E4283&lt;&gt;0,'0-DADOS'!E4283,"")</f>
        <v/>
      </c>
      <c r="F4289">
        <f>IF('0-DADOS'!F4283&lt;&gt;0,'0-DADOS'!F4283,"")</f>
        <v/>
      </c>
      <c r="G4289">
        <f>IF('0-DADOS'!G4283&lt;&gt;0,'0-DADOS'!G4283,"")</f>
        <v/>
      </c>
      <c r="H4289">
        <f>IF('0-DADOS'!H4283&lt;&gt;0,'0-DADOS'!H4283,"")</f>
        <v/>
      </c>
      <c r="I4289">
        <f>IF('0-DADOS'!I4283&lt;&gt;0,'0-DADOS'!I4283,"")</f>
        <v/>
      </c>
      <c r="J4289">
        <f>IF('0-DADOS'!J4283&lt;&gt;0,'0-DADOS'!J4283,"")</f>
        <v/>
      </c>
      <c r="K4289">
        <f>IF('0-DADOS'!K4283&lt;&gt;0,'0-DADOS'!K4283,"")</f>
        <v/>
      </c>
      <c r="L4289">
        <f>IF('0-DADOS'!L4283&lt;&gt;0,'0-DADOS'!L4283,"")</f>
        <v/>
      </c>
      <c r="M4289">
        <f>IF('0-DADOS'!M4283&lt;&gt;0,'0-DADOS'!M4283,"")</f>
        <v/>
      </c>
    </row>
    <row r="4290">
      <c r="A4290">
        <f>IF('0-DADOS'!A4284&lt;&gt;0,'0-DADOS'!A4284,"")</f>
        <v/>
      </c>
      <c r="B4290">
        <f>IF('0-DADOS'!B4284&lt;&gt;0,'0-DADOS'!B4284,"")</f>
        <v/>
      </c>
      <c r="C4290">
        <f>IF('0-DADOS'!C4284&lt;&gt;0,'0-DADOS'!C4284,"")</f>
        <v/>
      </c>
      <c r="D4290">
        <f>IF('0-DADOS'!D4284&lt;&gt;0,'0-DADOS'!D4284,"")</f>
        <v/>
      </c>
      <c r="E4290">
        <f>IF('0-DADOS'!E4284&lt;&gt;0,'0-DADOS'!E4284,"")</f>
        <v/>
      </c>
      <c r="F4290">
        <f>IF('0-DADOS'!F4284&lt;&gt;0,'0-DADOS'!F4284,"")</f>
        <v/>
      </c>
      <c r="G4290">
        <f>IF('0-DADOS'!G4284&lt;&gt;0,'0-DADOS'!G4284,"")</f>
        <v/>
      </c>
      <c r="H4290">
        <f>IF('0-DADOS'!H4284&lt;&gt;0,'0-DADOS'!H4284,"")</f>
        <v/>
      </c>
      <c r="I4290">
        <f>IF('0-DADOS'!I4284&lt;&gt;0,'0-DADOS'!I4284,"")</f>
        <v/>
      </c>
      <c r="J4290">
        <f>IF('0-DADOS'!J4284&lt;&gt;0,'0-DADOS'!J4284,"")</f>
        <v/>
      </c>
      <c r="K4290">
        <f>IF('0-DADOS'!K4284&lt;&gt;0,'0-DADOS'!K4284,"")</f>
        <v/>
      </c>
      <c r="L4290">
        <f>IF('0-DADOS'!L4284&lt;&gt;0,'0-DADOS'!L4284,"")</f>
        <v/>
      </c>
      <c r="M4290">
        <f>IF('0-DADOS'!M4284&lt;&gt;0,'0-DADOS'!M4284,"")</f>
        <v/>
      </c>
    </row>
    <row r="4291">
      <c r="A4291">
        <f>IF('0-DADOS'!A4285&lt;&gt;0,'0-DADOS'!A4285,"")</f>
        <v/>
      </c>
      <c r="B4291">
        <f>IF('0-DADOS'!B4285&lt;&gt;0,'0-DADOS'!B4285,"")</f>
        <v/>
      </c>
      <c r="C4291">
        <f>IF('0-DADOS'!C4285&lt;&gt;0,'0-DADOS'!C4285,"")</f>
        <v/>
      </c>
      <c r="D4291">
        <f>IF('0-DADOS'!D4285&lt;&gt;0,'0-DADOS'!D4285,"")</f>
        <v/>
      </c>
      <c r="E4291">
        <f>IF('0-DADOS'!E4285&lt;&gt;0,'0-DADOS'!E4285,"")</f>
        <v/>
      </c>
      <c r="F4291">
        <f>IF('0-DADOS'!F4285&lt;&gt;0,'0-DADOS'!F4285,"")</f>
        <v/>
      </c>
      <c r="G4291">
        <f>IF('0-DADOS'!G4285&lt;&gt;0,'0-DADOS'!G4285,"")</f>
        <v/>
      </c>
      <c r="H4291">
        <f>IF('0-DADOS'!H4285&lt;&gt;0,'0-DADOS'!H4285,"")</f>
        <v/>
      </c>
      <c r="I4291">
        <f>IF('0-DADOS'!I4285&lt;&gt;0,'0-DADOS'!I4285,"")</f>
        <v/>
      </c>
      <c r="J4291">
        <f>IF('0-DADOS'!J4285&lt;&gt;0,'0-DADOS'!J4285,"")</f>
        <v/>
      </c>
      <c r="K4291">
        <f>IF('0-DADOS'!K4285&lt;&gt;0,'0-DADOS'!K4285,"")</f>
        <v/>
      </c>
      <c r="L4291">
        <f>IF('0-DADOS'!L4285&lt;&gt;0,'0-DADOS'!L4285,"")</f>
        <v/>
      </c>
      <c r="M4291">
        <f>IF('0-DADOS'!M4285&lt;&gt;0,'0-DADOS'!M4285,"")</f>
        <v/>
      </c>
    </row>
    <row r="4292">
      <c r="A4292">
        <f>IF('0-DADOS'!A4286&lt;&gt;0,'0-DADOS'!A4286,"")</f>
        <v/>
      </c>
      <c r="B4292">
        <f>IF('0-DADOS'!B4286&lt;&gt;0,'0-DADOS'!B4286,"")</f>
        <v/>
      </c>
      <c r="C4292">
        <f>IF('0-DADOS'!C4286&lt;&gt;0,'0-DADOS'!C4286,"")</f>
        <v/>
      </c>
      <c r="D4292">
        <f>IF('0-DADOS'!D4286&lt;&gt;0,'0-DADOS'!D4286,"")</f>
        <v/>
      </c>
      <c r="E4292">
        <f>IF('0-DADOS'!E4286&lt;&gt;0,'0-DADOS'!E4286,"")</f>
        <v/>
      </c>
      <c r="F4292">
        <f>IF('0-DADOS'!F4286&lt;&gt;0,'0-DADOS'!F4286,"")</f>
        <v/>
      </c>
      <c r="G4292">
        <f>IF('0-DADOS'!G4286&lt;&gt;0,'0-DADOS'!G4286,"")</f>
        <v/>
      </c>
      <c r="H4292">
        <f>IF('0-DADOS'!H4286&lt;&gt;0,'0-DADOS'!H4286,"")</f>
        <v/>
      </c>
      <c r="I4292">
        <f>IF('0-DADOS'!I4286&lt;&gt;0,'0-DADOS'!I4286,"")</f>
        <v/>
      </c>
      <c r="J4292">
        <f>IF('0-DADOS'!J4286&lt;&gt;0,'0-DADOS'!J4286,"")</f>
        <v/>
      </c>
      <c r="K4292">
        <f>IF('0-DADOS'!K4286&lt;&gt;0,'0-DADOS'!K4286,"")</f>
        <v/>
      </c>
      <c r="L4292">
        <f>IF('0-DADOS'!L4286&lt;&gt;0,'0-DADOS'!L4286,"")</f>
        <v/>
      </c>
      <c r="M4292">
        <f>IF('0-DADOS'!M4286&lt;&gt;0,'0-DADOS'!M4286,"")</f>
        <v/>
      </c>
    </row>
    <row r="4293">
      <c r="A4293">
        <f>IF('0-DADOS'!A4287&lt;&gt;0,'0-DADOS'!A4287,"")</f>
        <v/>
      </c>
      <c r="B4293">
        <f>IF('0-DADOS'!B4287&lt;&gt;0,'0-DADOS'!B4287,"")</f>
        <v/>
      </c>
      <c r="C4293">
        <f>IF('0-DADOS'!C4287&lt;&gt;0,'0-DADOS'!C4287,"")</f>
        <v/>
      </c>
      <c r="D4293">
        <f>IF('0-DADOS'!D4287&lt;&gt;0,'0-DADOS'!D4287,"")</f>
        <v/>
      </c>
      <c r="E4293">
        <f>IF('0-DADOS'!E4287&lt;&gt;0,'0-DADOS'!E4287,"")</f>
        <v/>
      </c>
      <c r="F4293">
        <f>IF('0-DADOS'!F4287&lt;&gt;0,'0-DADOS'!F4287,"")</f>
        <v/>
      </c>
      <c r="G4293">
        <f>IF('0-DADOS'!G4287&lt;&gt;0,'0-DADOS'!G4287,"")</f>
        <v/>
      </c>
      <c r="H4293">
        <f>IF('0-DADOS'!H4287&lt;&gt;0,'0-DADOS'!H4287,"")</f>
        <v/>
      </c>
      <c r="I4293">
        <f>IF('0-DADOS'!I4287&lt;&gt;0,'0-DADOS'!I4287,"")</f>
        <v/>
      </c>
      <c r="J4293">
        <f>IF('0-DADOS'!J4287&lt;&gt;0,'0-DADOS'!J4287,"")</f>
        <v/>
      </c>
      <c r="K4293">
        <f>IF('0-DADOS'!K4287&lt;&gt;0,'0-DADOS'!K4287,"")</f>
        <v/>
      </c>
      <c r="L4293">
        <f>IF('0-DADOS'!L4287&lt;&gt;0,'0-DADOS'!L4287,"")</f>
        <v/>
      </c>
      <c r="M4293">
        <f>IF('0-DADOS'!M4287&lt;&gt;0,'0-DADOS'!M4287,"")</f>
        <v/>
      </c>
    </row>
    <row r="4294">
      <c r="A4294">
        <f>IF('0-DADOS'!A4288&lt;&gt;0,'0-DADOS'!A4288,"")</f>
        <v/>
      </c>
      <c r="B4294">
        <f>IF('0-DADOS'!B4288&lt;&gt;0,'0-DADOS'!B4288,"")</f>
        <v/>
      </c>
      <c r="C4294">
        <f>IF('0-DADOS'!C4288&lt;&gt;0,'0-DADOS'!C4288,"")</f>
        <v/>
      </c>
      <c r="D4294">
        <f>IF('0-DADOS'!D4288&lt;&gt;0,'0-DADOS'!D4288,"")</f>
        <v/>
      </c>
      <c r="E4294">
        <f>IF('0-DADOS'!E4288&lt;&gt;0,'0-DADOS'!E4288,"")</f>
        <v/>
      </c>
      <c r="F4294">
        <f>IF('0-DADOS'!F4288&lt;&gt;0,'0-DADOS'!F4288,"")</f>
        <v/>
      </c>
      <c r="G4294">
        <f>IF('0-DADOS'!G4288&lt;&gt;0,'0-DADOS'!G4288,"")</f>
        <v/>
      </c>
      <c r="H4294">
        <f>IF('0-DADOS'!H4288&lt;&gt;0,'0-DADOS'!H4288,"")</f>
        <v/>
      </c>
      <c r="I4294">
        <f>IF('0-DADOS'!I4288&lt;&gt;0,'0-DADOS'!I4288,"")</f>
        <v/>
      </c>
      <c r="J4294">
        <f>IF('0-DADOS'!J4288&lt;&gt;0,'0-DADOS'!J4288,"")</f>
        <v/>
      </c>
      <c r="K4294">
        <f>IF('0-DADOS'!K4288&lt;&gt;0,'0-DADOS'!K4288,"")</f>
        <v/>
      </c>
      <c r="L4294">
        <f>IF('0-DADOS'!L4288&lt;&gt;0,'0-DADOS'!L4288,"")</f>
        <v/>
      </c>
      <c r="M4294">
        <f>IF('0-DADOS'!M4288&lt;&gt;0,'0-DADOS'!M4288,"")</f>
        <v/>
      </c>
    </row>
    <row r="4295">
      <c r="A4295">
        <f>IF('0-DADOS'!A4289&lt;&gt;0,'0-DADOS'!A4289,"")</f>
        <v/>
      </c>
      <c r="B4295">
        <f>IF('0-DADOS'!B4289&lt;&gt;0,'0-DADOS'!B4289,"")</f>
        <v/>
      </c>
      <c r="C4295">
        <f>IF('0-DADOS'!C4289&lt;&gt;0,'0-DADOS'!C4289,"")</f>
        <v/>
      </c>
      <c r="D4295">
        <f>IF('0-DADOS'!D4289&lt;&gt;0,'0-DADOS'!D4289,"")</f>
        <v/>
      </c>
      <c r="E4295">
        <f>IF('0-DADOS'!E4289&lt;&gt;0,'0-DADOS'!E4289,"")</f>
        <v/>
      </c>
      <c r="F4295">
        <f>IF('0-DADOS'!F4289&lt;&gt;0,'0-DADOS'!F4289,"")</f>
        <v/>
      </c>
      <c r="G4295">
        <f>IF('0-DADOS'!G4289&lt;&gt;0,'0-DADOS'!G4289,"")</f>
        <v/>
      </c>
      <c r="H4295">
        <f>IF('0-DADOS'!H4289&lt;&gt;0,'0-DADOS'!H4289,"")</f>
        <v/>
      </c>
      <c r="I4295">
        <f>IF('0-DADOS'!I4289&lt;&gt;0,'0-DADOS'!I4289,"")</f>
        <v/>
      </c>
      <c r="J4295">
        <f>IF('0-DADOS'!J4289&lt;&gt;0,'0-DADOS'!J4289,"")</f>
        <v/>
      </c>
      <c r="K4295">
        <f>IF('0-DADOS'!K4289&lt;&gt;0,'0-DADOS'!K4289,"")</f>
        <v/>
      </c>
      <c r="L4295">
        <f>IF('0-DADOS'!L4289&lt;&gt;0,'0-DADOS'!L4289,"")</f>
        <v/>
      </c>
      <c r="M4295">
        <f>IF('0-DADOS'!M4289&lt;&gt;0,'0-DADOS'!M4289,"")</f>
        <v/>
      </c>
    </row>
    <row r="4296">
      <c r="A4296">
        <f>IF('0-DADOS'!A4290&lt;&gt;0,'0-DADOS'!A4290,"")</f>
        <v/>
      </c>
      <c r="B4296">
        <f>IF('0-DADOS'!B4290&lt;&gt;0,'0-DADOS'!B4290,"")</f>
        <v/>
      </c>
      <c r="C4296">
        <f>IF('0-DADOS'!C4290&lt;&gt;0,'0-DADOS'!C4290,"")</f>
        <v/>
      </c>
      <c r="D4296">
        <f>IF('0-DADOS'!D4290&lt;&gt;0,'0-DADOS'!D4290,"")</f>
        <v/>
      </c>
      <c r="E4296">
        <f>IF('0-DADOS'!E4290&lt;&gt;0,'0-DADOS'!E4290,"")</f>
        <v/>
      </c>
      <c r="F4296">
        <f>IF('0-DADOS'!F4290&lt;&gt;0,'0-DADOS'!F4290,"")</f>
        <v/>
      </c>
      <c r="G4296">
        <f>IF('0-DADOS'!G4290&lt;&gt;0,'0-DADOS'!G4290,"")</f>
        <v/>
      </c>
      <c r="H4296">
        <f>IF('0-DADOS'!H4290&lt;&gt;0,'0-DADOS'!H4290,"")</f>
        <v/>
      </c>
      <c r="I4296">
        <f>IF('0-DADOS'!I4290&lt;&gt;0,'0-DADOS'!I4290,"")</f>
        <v/>
      </c>
      <c r="J4296">
        <f>IF('0-DADOS'!J4290&lt;&gt;0,'0-DADOS'!J4290,"")</f>
        <v/>
      </c>
      <c r="K4296">
        <f>IF('0-DADOS'!K4290&lt;&gt;0,'0-DADOS'!K4290,"")</f>
        <v/>
      </c>
      <c r="L4296">
        <f>IF('0-DADOS'!L4290&lt;&gt;0,'0-DADOS'!L4290,"")</f>
        <v/>
      </c>
      <c r="M4296">
        <f>IF('0-DADOS'!M4290&lt;&gt;0,'0-DADOS'!M4290,"")</f>
        <v/>
      </c>
    </row>
    <row r="4297">
      <c r="A4297">
        <f>IF('0-DADOS'!A4291&lt;&gt;0,'0-DADOS'!A4291,"")</f>
        <v/>
      </c>
      <c r="B4297">
        <f>IF('0-DADOS'!B4291&lt;&gt;0,'0-DADOS'!B4291,"")</f>
        <v/>
      </c>
      <c r="C4297">
        <f>IF('0-DADOS'!C4291&lt;&gt;0,'0-DADOS'!C4291,"")</f>
        <v/>
      </c>
      <c r="D4297">
        <f>IF('0-DADOS'!D4291&lt;&gt;0,'0-DADOS'!D4291,"")</f>
        <v/>
      </c>
      <c r="E4297">
        <f>IF('0-DADOS'!E4291&lt;&gt;0,'0-DADOS'!E4291,"")</f>
        <v/>
      </c>
      <c r="F4297">
        <f>IF('0-DADOS'!F4291&lt;&gt;0,'0-DADOS'!F4291,"")</f>
        <v/>
      </c>
      <c r="G4297">
        <f>IF('0-DADOS'!G4291&lt;&gt;0,'0-DADOS'!G4291,"")</f>
        <v/>
      </c>
      <c r="H4297">
        <f>IF('0-DADOS'!H4291&lt;&gt;0,'0-DADOS'!H4291,"")</f>
        <v/>
      </c>
      <c r="I4297">
        <f>IF('0-DADOS'!I4291&lt;&gt;0,'0-DADOS'!I4291,"")</f>
        <v/>
      </c>
      <c r="J4297">
        <f>IF('0-DADOS'!J4291&lt;&gt;0,'0-DADOS'!J4291,"")</f>
        <v/>
      </c>
      <c r="K4297">
        <f>IF('0-DADOS'!K4291&lt;&gt;0,'0-DADOS'!K4291,"")</f>
        <v/>
      </c>
      <c r="L4297">
        <f>IF('0-DADOS'!L4291&lt;&gt;0,'0-DADOS'!L4291,"")</f>
        <v/>
      </c>
      <c r="M4297">
        <f>IF('0-DADOS'!M4291&lt;&gt;0,'0-DADOS'!M4291,"")</f>
        <v/>
      </c>
    </row>
    <row r="4298">
      <c r="A4298">
        <f>IF('0-DADOS'!A4292&lt;&gt;0,'0-DADOS'!A4292,"")</f>
        <v/>
      </c>
      <c r="B4298">
        <f>IF('0-DADOS'!B4292&lt;&gt;0,'0-DADOS'!B4292,"")</f>
        <v/>
      </c>
      <c r="C4298">
        <f>IF('0-DADOS'!C4292&lt;&gt;0,'0-DADOS'!C4292,"")</f>
        <v/>
      </c>
      <c r="D4298">
        <f>IF('0-DADOS'!D4292&lt;&gt;0,'0-DADOS'!D4292,"")</f>
        <v/>
      </c>
      <c r="E4298">
        <f>IF('0-DADOS'!E4292&lt;&gt;0,'0-DADOS'!E4292,"")</f>
        <v/>
      </c>
      <c r="F4298">
        <f>IF('0-DADOS'!F4292&lt;&gt;0,'0-DADOS'!F4292,"")</f>
        <v/>
      </c>
      <c r="G4298">
        <f>IF('0-DADOS'!G4292&lt;&gt;0,'0-DADOS'!G4292,"")</f>
        <v/>
      </c>
      <c r="H4298">
        <f>IF('0-DADOS'!H4292&lt;&gt;0,'0-DADOS'!H4292,"")</f>
        <v/>
      </c>
      <c r="I4298">
        <f>IF('0-DADOS'!I4292&lt;&gt;0,'0-DADOS'!I4292,"")</f>
        <v/>
      </c>
      <c r="J4298">
        <f>IF('0-DADOS'!J4292&lt;&gt;0,'0-DADOS'!J4292,"")</f>
        <v/>
      </c>
      <c r="K4298">
        <f>IF('0-DADOS'!K4292&lt;&gt;0,'0-DADOS'!K4292,"")</f>
        <v/>
      </c>
      <c r="L4298">
        <f>IF('0-DADOS'!L4292&lt;&gt;0,'0-DADOS'!L4292,"")</f>
        <v/>
      </c>
      <c r="M4298">
        <f>IF('0-DADOS'!M4292&lt;&gt;0,'0-DADOS'!M4292,"")</f>
        <v/>
      </c>
    </row>
    <row r="4299">
      <c r="A4299">
        <f>IF('0-DADOS'!A4293&lt;&gt;0,'0-DADOS'!A4293,"")</f>
        <v/>
      </c>
      <c r="B4299">
        <f>IF('0-DADOS'!B4293&lt;&gt;0,'0-DADOS'!B4293,"")</f>
        <v/>
      </c>
      <c r="C4299">
        <f>IF('0-DADOS'!C4293&lt;&gt;0,'0-DADOS'!C4293,"")</f>
        <v/>
      </c>
      <c r="D4299">
        <f>IF('0-DADOS'!D4293&lt;&gt;0,'0-DADOS'!D4293,"")</f>
        <v/>
      </c>
      <c r="E4299">
        <f>IF('0-DADOS'!E4293&lt;&gt;0,'0-DADOS'!E4293,"")</f>
        <v/>
      </c>
      <c r="F4299">
        <f>IF('0-DADOS'!F4293&lt;&gt;0,'0-DADOS'!F4293,"")</f>
        <v/>
      </c>
      <c r="G4299">
        <f>IF('0-DADOS'!G4293&lt;&gt;0,'0-DADOS'!G4293,"")</f>
        <v/>
      </c>
      <c r="H4299">
        <f>IF('0-DADOS'!H4293&lt;&gt;0,'0-DADOS'!H4293,"")</f>
        <v/>
      </c>
      <c r="I4299">
        <f>IF('0-DADOS'!I4293&lt;&gt;0,'0-DADOS'!I4293,"")</f>
        <v/>
      </c>
      <c r="J4299">
        <f>IF('0-DADOS'!J4293&lt;&gt;0,'0-DADOS'!J4293,"")</f>
        <v/>
      </c>
      <c r="K4299">
        <f>IF('0-DADOS'!K4293&lt;&gt;0,'0-DADOS'!K4293,"")</f>
        <v/>
      </c>
      <c r="L4299">
        <f>IF('0-DADOS'!L4293&lt;&gt;0,'0-DADOS'!L4293,"")</f>
        <v/>
      </c>
      <c r="M4299">
        <f>IF('0-DADOS'!M4293&lt;&gt;0,'0-DADOS'!M4293,"")</f>
        <v/>
      </c>
    </row>
    <row r="4300">
      <c r="A4300">
        <f>IF('0-DADOS'!A4294&lt;&gt;0,'0-DADOS'!A4294,"")</f>
        <v/>
      </c>
      <c r="B4300">
        <f>IF('0-DADOS'!B4294&lt;&gt;0,'0-DADOS'!B4294,"")</f>
        <v/>
      </c>
      <c r="C4300">
        <f>IF('0-DADOS'!C4294&lt;&gt;0,'0-DADOS'!C4294,"")</f>
        <v/>
      </c>
      <c r="D4300">
        <f>IF('0-DADOS'!D4294&lt;&gt;0,'0-DADOS'!D4294,"")</f>
        <v/>
      </c>
      <c r="E4300">
        <f>IF('0-DADOS'!E4294&lt;&gt;0,'0-DADOS'!E4294,"")</f>
        <v/>
      </c>
      <c r="F4300">
        <f>IF('0-DADOS'!F4294&lt;&gt;0,'0-DADOS'!F4294,"")</f>
        <v/>
      </c>
      <c r="G4300">
        <f>IF('0-DADOS'!G4294&lt;&gt;0,'0-DADOS'!G4294,"")</f>
        <v/>
      </c>
      <c r="H4300">
        <f>IF('0-DADOS'!H4294&lt;&gt;0,'0-DADOS'!H4294,"")</f>
        <v/>
      </c>
      <c r="I4300">
        <f>IF('0-DADOS'!I4294&lt;&gt;0,'0-DADOS'!I4294,"")</f>
        <v/>
      </c>
      <c r="J4300">
        <f>IF('0-DADOS'!J4294&lt;&gt;0,'0-DADOS'!J4294,"")</f>
        <v/>
      </c>
      <c r="K4300">
        <f>IF('0-DADOS'!K4294&lt;&gt;0,'0-DADOS'!K4294,"")</f>
        <v/>
      </c>
      <c r="L4300">
        <f>IF('0-DADOS'!L4294&lt;&gt;0,'0-DADOS'!L4294,"")</f>
        <v/>
      </c>
      <c r="M4300">
        <f>IF('0-DADOS'!M4294&lt;&gt;0,'0-DADOS'!M4294,"")</f>
        <v/>
      </c>
    </row>
    <row r="4301">
      <c r="A4301">
        <f>IF('0-DADOS'!A4295&lt;&gt;0,'0-DADOS'!A4295,"")</f>
        <v/>
      </c>
      <c r="B4301">
        <f>IF('0-DADOS'!B4295&lt;&gt;0,'0-DADOS'!B4295,"")</f>
        <v/>
      </c>
      <c r="C4301">
        <f>IF('0-DADOS'!C4295&lt;&gt;0,'0-DADOS'!C4295,"")</f>
        <v/>
      </c>
      <c r="D4301">
        <f>IF('0-DADOS'!D4295&lt;&gt;0,'0-DADOS'!D4295,"")</f>
        <v/>
      </c>
      <c r="E4301">
        <f>IF('0-DADOS'!E4295&lt;&gt;0,'0-DADOS'!E4295,"")</f>
        <v/>
      </c>
      <c r="F4301">
        <f>IF('0-DADOS'!F4295&lt;&gt;0,'0-DADOS'!F4295,"")</f>
        <v/>
      </c>
      <c r="G4301">
        <f>IF('0-DADOS'!G4295&lt;&gt;0,'0-DADOS'!G4295,"")</f>
        <v/>
      </c>
      <c r="H4301">
        <f>IF('0-DADOS'!H4295&lt;&gt;0,'0-DADOS'!H4295,"")</f>
        <v/>
      </c>
      <c r="I4301">
        <f>IF('0-DADOS'!I4295&lt;&gt;0,'0-DADOS'!I4295,"")</f>
        <v/>
      </c>
      <c r="J4301">
        <f>IF('0-DADOS'!J4295&lt;&gt;0,'0-DADOS'!J4295,"")</f>
        <v/>
      </c>
      <c r="K4301">
        <f>IF('0-DADOS'!K4295&lt;&gt;0,'0-DADOS'!K4295,"")</f>
        <v/>
      </c>
      <c r="L4301">
        <f>IF('0-DADOS'!L4295&lt;&gt;0,'0-DADOS'!L4295,"")</f>
        <v/>
      </c>
      <c r="M4301">
        <f>IF('0-DADOS'!M4295&lt;&gt;0,'0-DADOS'!M4295,"")</f>
        <v/>
      </c>
    </row>
    <row r="4302">
      <c r="A4302">
        <f>IF('0-DADOS'!A4296&lt;&gt;0,'0-DADOS'!A4296,"")</f>
        <v/>
      </c>
      <c r="B4302">
        <f>IF('0-DADOS'!B4296&lt;&gt;0,'0-DADOS'!B4296,"")</f>
        <v/>
      </c>
      <c r="C4302">
        <f>IF('0-DADOS'!C4296&lt;&gt;0,'0-DADOS'!C4296,"")</f>
        <v/>
      </c>
      <c r="D4302">
        <f>IF('0-DADOS'!D4296&lt;&gt;0,'0-DADOS'!D4296,"")</f>
        <v/>
      </c>
      <c r="E4302">
        <f>IF('0-DADOS'!E4296&lt;&gt;0,'0-DADOS'!E4296,"")</f>
        <v/>
      </c>
      <c r="F4302">
        <f>IF('0-DADOS'!F4296&lt;&gt;0,'0-DADOS'!F4296,"")</f>
        <v/>
      </c>
      <c r="G4302">
        <f>IF('0-DADOS'!G4296&lt;&gt;0,'0-DADOS'!G4296,"")</f>
        <v/>
      </c>
      <c r="H4302">
        <f>IF('0-DADOS'!H4296&lt;&gt;0,'0-DADOS'!H4296,"")</f>
        <v/>
      </c>
      <c r="I4302">
        <f>IF('0-DADOS'!I4296&lt;&gt;0,'0-DADOS'!I4296,"")</f>
        <v/>
      </c>
      <c r="J4302">
        <f>IF('0-DADOS'!J4296&lt;&gt;0,'0-DADOS'!J4296,"")</f>
        <v/>
      </c>
      <c r="K4302">
        <f>IF('0-DADOS'!K4296&lt;&gt;0,'0-DADOS'!K4296,"")</f>
        <v/>
      </c>
      <c r="L4302">
        <f>IF('0-DADOS'!L4296&lt;&gt;0,'0-DADOS'!L4296,"")</f>
        <v/>
      </c>
      <c r="M4302">
        <f>IF('0-DADOS'!M4296&lt;&gt;0,'0-DADOS'!M4296,"")</f>
        <v/>
      </c>
    </row>
    <row r="4303">
      <c r="A4303">
        <f>IF('0-DADOS'!A4297&lt;&gt;0,'0-DADOS'!A4297,"")</f>
        <v/>
      </c>
      <c r="B4303">
        <f>IF('0-DADOS'!B4297&lt;&gt;0,'0-DADOS'!B4297,"")</f>
        <v/>
      </c>
      <c r="C4303">
        <f>IF('0-DADOS'!C4297&lt;&gt;0,'0-DADOS'!C4297,"")</f>
        <v/>
      </c>
      <c r="D4303">
        <f>IF('0-DADOS'!D4297&lt;&gt;0,'0-DADOS'!D4297,"")</f>
        <v/>
      </c>
      <c r="E4303">
        <f>IF('0-DADOS'!E4297&lt;&gt;0,'0-DADOS'!E4297,"")</f>
        <v/>
      </c>
      <c r="F4303">
        <f>IF('0-DADOS'!F4297&lt;&gt;0,'0-DADOS'!F4297,"")</f>
        <v/>
      </c>
      <c r="G4303">
        <f>IF('0-DADOS'!G4297&lt;&gt;0,'0-DADOS'!G4297,"")</f>
        <v/>
      </c>
      <c r="H4303">
        <f>IF('0-DADOS'!H4297&lt;&gt;0,'0-DADOS'!H4297,"")</f>
        <v/>
      </c>
      <c r="I4303">
        <f>IF('0-DADOS'!I4297&lt;&gt;0,'0-DADOS'!I4297,"")</f>
        <v/>
      </c>
      <c r="J4303">
        <f>IF('0-DADOS'!J4297&lt;&gt;0,'0-DADOS'!J4297,"")</f>
        <v/>
      </c>
      <c r="K4303">
        <f>IF('0-DADOS'!K4297&lt;&gt;0,'0-DADOS'!K4297,"")</f>
        <v/>
      </c>
      <c r="L4303">
        <f>IF('0-DADOS'!L4297&lt;&gt;0,'0-DADOS'!L4297,"")</f>
        <v/>
      </c>
      <c r="M4303">
        <f>IF('0-DADOS'!M4297&lt;&gt;0,'0-DADOS'!M4297,"")</f>
        <v/>
      </c>
    </row>
    <row r="4304">
      <c r="A4304">
        <f>IF('0-DADOS'!A4298&lt;&gt;0,'0-DADOS'!A4298,"")</f>
        <v/>
      </c>
      <c r="B4304">
        <f>IF('0-DADOS'!B4298&lt;&gt;0,'0-DADOS'!B4298,"")</f>
        <v/>
      </c>
      <c r="C4304">
        <f>IF('0-DADOS'!C4298&lt;&gt;0,'0-DADOS'!C4298,"")</f>
        <v/>
      </c>
      <c r="D4304">
        <f>IF('0-DADOS'!D4298&lt;&gt;0,'0-DADOS'!D4298,"")</f>
        <v/>
      </c>
      <c r="E4304">
        <f>IF('0-DADOS'!E4298&lt;&gt;0,'0-DADOS'!E4298,"")</f>
        <v/>
      </c>
      <c r="F4304">
        <f>IF('0-DADOS'!F4298&lt;&gt;0,'0-DADOS'!F4298,"")</f>
        <v/>
      </c>
      <c r="G4304">
        <f>IF('0-DADOS'!G4298&lt;&gt;0,'0-DADOS'!G4298,"")</f>
        <v/>
      </c>
      <c r="H4304">
        <f>IF('0-DADOS'!H4298&lt;&gt;0,'0-DADOS'!H4298,"")</f>
        <v/>
      </c>
      <c r="I4304">
        <f>IF('0-DADOS'!I4298&lt;&gt;0,'0-DADOS'!I4298,"")</f>
        <v/>
      </c>
      <c r="J4304">
        <f>IF('0-DADOS'!J4298&lt;&gt;0,'0-DADOS'!J4298,"")</f>
        <v/>
      </c>
      <c r="K4304">
        <f>IF('0-DADOS'!K4298&lt;&gt;0,'0-DADOS'!K4298,"")</f>
        <v/>
      </c>
      <c r="L4304">
        <f>IF('0-DADOS'!L4298&lt;&gt;0,'0-DADOS'!L4298,"")</f>
        <v/>
      </c>
      <c r="M4304">
        <f>IF('0-DADOS'!M4298&lt;&gt;0,'0-DADOS'!M4298,"")</f>
        <v/>
      </c>
    </row>
    <row r="4305">
      <c r="A4305">
        <f>IF('0-DADOS'!A4299&lt;&gt;0,'0-DADOS'!A4299,"")</f>
        <v/>
      </c>
      <c r="B4305">
        <f>IF('0-DADOS'!B4299&lt;&gt;0,'0-DADOS'!B4299,"")</f>
        <v/>
      </c>
      <c r="C4305">
        <f>IF('0-DADOS'!C4299&lt;&gt;0,'0-DADOS'!C4299,"")</f>
        <v/>
      </c>
      <c r="D4305">
        <f>IF('0-DADOS'!D4299&lt;&gt;0,'0-DADOS'!D4299,"")</f>
        <v/>
      </c>
      <c r="E4305">
        <f>IF('0-DADOS'!E4299&lt;&gt;0,'0-DADOS'!E4299,"")</f>
        <v/>
      </c>
      <c r="F4305">
        <f>IF('0-DADOS'!F4299&lt;&gt;0,'0-DADOS'!F4299,"")</f>
        <v/>
      </c>
      <c r="G4305">
        <f>IF('0-DADOS'!G4299&lt;&gt;0,'0-DADOS'!G4299,"")</f>
        <v/>
      </c>
      <c r="H4305">
        <f>IF('0-DADOS'!H4299&lt;&gt;0,'0-DADOS'!H4299,"")</f>
        <v/>
      </c>
      <c r="I4305">
        <f>IF('0-DADOS'!I4299&lt;&gt;0,'0-DADOS'!I4299,"")</f>
        <v/>
      </c>
      <c r="J4305">
        <f>IF('0-DADOS'!J4299&lt;&gt;0,'0-DADOS'!J4299,"")</f>
        <v/>
      </c>
      <c r="K4305">
        <f>IF('0-DADOS'!K4299&lt;&gt;0,'0-DADOS'!K4299,"")</f>
        <v/>
      </c>
      <c r="L4305">
        <f>IF('0-DADOS'!L4299&lt;&gt;0,'0-DADOS'!L4299,"")</f>
        <v/>
      </c>
      <c r="M4305">
        <f>IF('0-DADOS'!M4299&lt;&gt;0,'0-DADOS'!M4299,"")</f>
        <v/>
      </c>
    </row>
    <row r="4306">
      <c r="A4306">
        <f>IF('0-DADOS'!A4300&lt;&gt;0,'0-DADOS'!A4300,"")</f>
        <v/>
      </c>
      <c r="B4306">
        <f>IF('0-DADOS'!B4300&lt;&gt;0,'0-DADOS'!B4300,"")</f>
        <v/>
      </c>
      <c r="C4306">
        <f>IF('0-DADOS'!C4300&lt;&gt;0,'0-DADOS'!C4300,"")</f>
        <v/>
      </c>
      <c r="D4306">
        <f>IF('0-DADOS'!D4300&lt;&gt;0,'0-DADOS'!D4300,"")</f>
        <v/>
      </c>
      <c r="E4306">
        <f>IF('0-DADOS'!E4300&lt;&gt;0,'0-DADOS'!E4300,"")</f>
        <v/>
      </c>
      <c r="F4306">
        <f>IF('0-DADOS'!F4300&lt;&gt;0,'0-DADOS'!F4300,"")</f>
        <v/>
      </c>
      <c r="G4306">
        <f>IF('0-DADOS'!G4300&lt;&gt;0,'0-DADOS'!G4300,"")</f>
        <v/>
      </c>
      <c r="H4306">
        <f>IF('0-DADOS'!H4300&lt;&gt;0,'0-DADOS'!H4300,"")</f>
        <v/>
      </c>
      <c r="I4306">
        <f>IF('0-DADOS'!I4300&lt;&gt;0,'0-DADOS'!I4300,"")</f>
        <v/>
      </c>
      <c r="J4306">
        <f>IF('0-DADOS'!J4300&lt;&gt;0,'0-DADOS'!J4300,"")</f>
        <v/>
      </c>
      <c r="K4306">
        <f>IF('0-DADOS'!K4300&lt;&gt;0,'0-DADOS'!K4300,"")</f>
        <v/>
      </c>
      <c r="L4306">
        <f>IF('0-DADOS'!L4300&lt;&gt;0,'0-DADOS'!L4300,"")</f>
        <v/>
      </c>
      <c r="M4306">
        <f>IF('0-DADOS'!M4300&lt;&gt;0,'0-DADOS'!M4300,"")</f>
        <v/>
      </c>
    </row>
    <row r="4307">
      <c r="A4307">
        <f>IF('0-DADOS'!A4301&lt;&gt;0,'0-DADOS'!A4301,"")</f>
        <v/>
      </c>
      <c r="B4307">
        <f>IF('0-DADOS'!B4301&lt;&gt;0,'0-DADOS'!B4301,"")</f>
        <v/>
      </c>
      <c r="C4307">
        <f>IF('0-DADOS'!C4301&lt;&gt;0,'0-DADOS'!C4301,"")</f>
        <v/>
      </c>
      <c r="D4307">
        <f>IF('0-DADOS'!D4301&lt;&gt;0,'0-DADOS'!D4301,"")</f>
        <v/>
      </c>
      <c r="E4307">
        <f>IF('0-DADOS'!E4301&lt;&gt;0,'0-DADOS'!E4301,"")</f>
        <v/>
      </c>
      <c r="F4307">
        <f>IF('0-DADOS'!F4301&lt;&gt;0,'0-DADOS'!F4301,"")</f>
        <v/>
      </c>
      <c r="G4307">
        <f>IF('0-DADOS'!G4301&lt;&gt;0,'0-DADOS'!G4301,"")</f>
        <v/>
      </c>
      <c r="H4307">
        <f>IF('0-DADOS'!H4301&lt;&gt;0,'0-DADOS'!H4301,"")</f>
        <v/>
      </c>
      <c r="I4307">
        <f>IF('0-DADOS'!I4301&lt;&gt;0,'0-DADOS'!I4301,"")</f>
        <v/>
      </c>
      <c r="J4307">
        <f>IF('0-DADOS'!J4301&lt;&gt;0,'0-DADOS'!J4301,"")</f>
        <v/>
      </c>
      <c r="K4307">
        <f>IF('0-DADOS'!K4301&lt;&gt;0,'0-DADOS'!K4301,"")</f>
        <v/>
      </c>
      <c r="L4307">
        <f>IF('0-DADOS'!L4301&lt;&gt;0,'0-DADOS'!L4301,"")</f>
        <v/>
      </c>
      <c r="M4307">
        <f>IF('0-DADOS'!M4301&lt;&gt;0,'0-DADOS'!M4301,"")</f>
        <v/>
      </c>
    </row>
    <row r="4308">
      <c r="A4308">
        <f>IF('0-DADOS'!A4302&lt;&gt;0,'0-DADOS'!A4302,"")</f>
        <v/>
      </c>
      <c r="B4308">
        <f>IF('0-DADOS'!B4302&lt;&gt;0,'0-DADOS'!B4302,"")</f>
        <v/>
      </c>
      <c r="C4308">
        <f>IF('0-DADOS'!C4302&lt;&gt;0,'0-DADOS'!C4302,"")</f>
        <v/>
      </c>
      <c r="D4308">
        <f>IF('0-DADOS'!D4302&lt;&gt;0,'0-DADOS'!D4302,"")</f>
        <v/>
      </c>
      <c r="E4308">
        <f>IF('0-DADOS'!E4302&lt;&gt;0,'0-DADOS'!E4302,"")</f>
        <v/>
      </c>
      <c r="F4308">
        <f>IF('0-DADOS'!F4302&lt;&gt;0,'0-DADOS'!F4302,"")</f>
        <v/>
      </c>
      <c r="G4308">
        <f>IF('0-DADOS'!G4302&lt;&gt;0,'0-DADOS'!G4302,"")</f>
        <v/>
      </c>
      <c r="H4308">
        <f>IF('0-DADOS'!H4302&lt;&gt;0,'0-DADOS'!H4302,"")</f>
        <v/>
      </c>
      <c r="I4308">
        <f>IF('0-DADOS'!I4302&lt;&gt;0,'0-DADOS'!I4302,"")</f>
        <v/>
      </c>
      <c r="J4308">
        <f>IF('0-DADOS'!J4302&lt;&gt;0,'0-DADOS'!J4302,"")</f>
        <v/>
      </c>
      <c r="K4308">
        <f>IF('0-DADOS'!K4302&lt;&gt;0,'0-DADOS'!K4302,"")</f>
        <v/>
      </c>
      <c r="L4308">
        <f>IF('0-DADOS'!L4302&lt;&gt;0,'0-DADOS'!L4302,"")</f>
        <v/>
      </c>
      <c r="M4308">
        <f>IF('0-DADOS'!M4302&lt;&gt;0,'0-DADOS'!M4302,"")</f>
        <v/>
      </c>
    </row>
    <row r="4309">
      <c r="A4309">
        <f>IF('0-DADOS'!A4303&lt;&gt;0,'0-DADOS'!A4303,"")</f>
        <v/>
      </c>
      <c r="B4309">
        <f>IF('0-DADOS'!B4303&lt;&gt;0,'0-DADOS'!B4303,"")</f>
        <v/>
      </c>
      <c r="C4309">
        <f>IF('0-DADOS'!C4303&lt;&gt;0,'0-DADOS'!C4303,"")</f>
        <v/>
      </c>
      <c r="D4309">
        <f>IF('0-DADOS'!D4303&lt;&gt;0,'0-DADOS'!D4303,"")</f>
        <v/>
      </c>
      <c r="E4309">
        <f>IF('0-DADOS'!E4303&lt;&gt;0,'0-DADOS'!E4303,"")</f>
        <v/>
      </c>
      <c r="F4309">
        <f>IF('0-DADOS'!F4303&lt;&gt;0,'0-DADOS'!F4303,"")</f>
        <v/>
      </c>
      <c r="G4309">
        <f>IF('0-DADOS'!G4303&lt;&gt;0,'0-DADOS'!G4303,"")</f>
        <v/>
      </c>
      <c r="H4309">
        <f>IF('0-DADOS'!H4303&lt;&gt;0,'0-DADOS'!H4303,"")</f>
        <v/>
      </c>
      <c r="I4309">
        <f>IF('0-DADOS'!I4303&lt;&gt;0,'0-DADOS'!I4303,"")</f>
        <v/>
      </c>
      <c r="J4309">
        <f>IF('0-DADOS'!J4303&lt;&gt;0,'0-DADOS'!J4303,"")</f>
        <v/>
      </c>
      <c r="K4309">
        <f>IF('0-DADOS'!K4303&lt;&gt;0,'0-DADOS'!K4303,"")</f>
        <v/>
      </c>
      <c r="L4309">
        <f>IF('0-DADOS'!L4303&lt;&gt;0,'0-DADOS'!L4303,"")</f>
        <v/>
      </c>
      <c r="M4309">
        <f>IF('0-DADOS'!M4303&lt;&gt;0,'0-DADOS'!M4303,"")</f>
        <v/>
      </c>
    </row>
    <row r="4310">
      <c r="A4310">
        <f>IF('0-DADOS'!A4304&lt;&gt;0,'0-DADOS'!A4304,"")</f>
        <v/>
      </c>
      <c r="B4310">
        <f>IF('0-DADOS'!B4304&lt;&gt;0,'0-DADOS'!B4304,"")</f>
        <v/>
      </c>
      <c r="C4310">
        <f>IF('0-DADOS'!C4304&lt;&gt;0,'0-DADOS'!C4304,"")</f>
        <v/>
      </c>
      <c r="D4310">
        <f>IF('0-DADOS'!D4304&lt;&gt;0,'0-DADOS'!D4304,"")</f>
        <v/>
      </c>
      <c r="E4310">
        <f>IF('0-DADOS'!E4304&lt;&gt;0,'0-DADOS'!E4304,"")</f>
        <v/>
      </c>
      <c r="F4310">
        <f>IF('0-DADOS'!F4304&lt;&gt;0,'0-DADOS'!F4304,"")</f>
        <v/>
      </c>
      <c r="G4310">
        <f>IF('0-DADOS'!G4304&lt;&gt;0,'0-DADOS'!G4304,"")</f>
        <v/>
      </c>
      <c r="H4310">
        <f>IF('0-DADOS'!H4304&lt;&gt;0,'0-DADOS'!H4304,"")</f>
        <v/>
      </c>
      <c r="I4310">
        <f>IF('0-DADOS'!I4304&lt;&gt;0,'0-DADOS'!I4304,"")</f>
        <v/>
      </c>
      <c r="J4310">
        <f>IF('0-DADOS'!J4304&lt;&gt;0,'0-DADOS'!J4304,"")</f>
        <v/>
      </c>
      <c r="K4310">
        <f>IF('0-DADOS'!K4304&lt;&gt;0,'0-DADOS'!K4304,"")</f>
        <v/>
      </c>
      <c r="L4310">
        <f>IF('0-DADOS'!L4304&lt;&gt;0,'0-DADOS'!L4304,"")</f>
        <v/>
      </c>
      <c r="M4310">
        <f>IF('0-DADOS'!M4304&lt;&gt;0,'0-DADOS'!M4304,"")</f>
        <v/>
      </c>
    </row>
    <row r="4311">
      <c r="A4311">
        <f>IF('0-DADOS'!A4305&lt;&gt;0,'0-DADOS'!A4305,"")</f>
        <v/>
      </c>
      <c r="B4311">
        <f>IF('0-DADOS'!B4305&lt;&gt;0,'0-DADOS'!B4305,"")</f>
        <v/>
      </c>
      <c r="C4311">
        <f>IF('0-DADOS'!C4305&lt;&gt;0,'0-DADOS'!C4305,"")</f>
        <v/>
      </c>
      <c r="D4311">
        <f>IF('0-DADOS'!D4305&lt;&gt;0,'0-DADOS'!D4305,"")</f>
        <v/>
      </c>
      <c r="E4311">
        <f>IF('0-DADOS'!E4305&lt;&gt;0,'0-DADOS'!E4305,"")</f>
        <v/>
      </c>
      <c r="F4311">
        <f>IF('0-DADOS'!F4305&lt;&gt;0,'0-DADOS'!F4305,"")</f>
        <v/>
      </c>
      <c r="G4311">
        <f>IF('0-DADOS'!G4305&lt;&gt;0,'0-DADOS'!G4305,"")</f>
        <v/>
      </c>
      <c r="H4311">
        <f>IF('0-DADOS'!H4305&lt;&gt;0,'0-DADOS'!H4305,"")</f>
        <v/>
      </c>
      <c r="I4311">
        <f>IF('0-DADOS'!I4305&lt;&gt;0,'0-DADOS'!I4305,"")</f>
        <v/>
      </c>
      <c r="J4311">
        <f>IF('0-DADOS'!J4305&lt;&gt;0,'0-DADOS'!J4305,"")</f>
        <v/>
      </c>
      <c r="K4311">
        <f>IF('0-DADOS'!K4305&lt;&gt;0,'0-DADOS'!K4305,"")</f>
        <v/>
      </c>
      <c r="L4311">
        <f>IF('0-DADOS'!L4305&lt;&gt;0,'0-DADOS'!L4305,"")</f>
        <v/>
      </c>
      <c r="M4311">
        <f>IF('0-DADOS'!M4305&lt;&gt;0,'0-DADOS'!M4305,"")</f>
        <v/>
      </c>
    </row>
    <row r="4312">
      <c r="A4312">
        <f>IF('0-DADOS'!A4306&lt;&gt;0,'0-DADOS'!A4306,"")</f>
        <v/>
      </c>
      <c r="B4312">
        <f>IF('0-DADOS'!B4306&lt;&gt;0,'0-DADOS'!B4306,"")</f>
        <v/>
      </c>
      <c r="C4312">
        <f>IF('0-DADOS'!C4306&lt;&gt;0,'0-DADOS'!C4306,"")</f>
        <v/>
      </c>
      <c r="D4312">
        <f>IF('0-DADOS'!D4306&lt;&gt;0,'0-DADOS'!D4306,"")</f>
        <v/>
      </c>
      <c r="E4312">
        <f>IF('0-DADOS'!E4306&lt;&gt;0,'0-DADOS'!E4306,"")</f>
        <v/>
      </c>
      <c r="F4312">
        <f>IF('0-DADOS'!F4306&lt;&gt;0,'0-DADOS'!F4306,"")</f>
        <v/>
      </c>
      <c r="G4312">
        <f>IF('0-DADOS'!G4306&lt;&gt;0,'0-DADOS'!G4306,"")</f>
        <v/>
      </c>
      <c r="H4312">
        <f>IF('0-DADOS'!H4306&lt;&gt;0,'0-DADOS'!H4306,"")</f>
        <v/>
      </c>
      <c r="I4312">
        <f>IF('0-DADOS'!I4306&lt;&gt;0,'0-DADOS'!I4306,"")</f>
        <v/>
      </c>
      <c r="J4312">
        <f>IF('0-DADOS'!J4306&lt;&gt;0,'0-DADOS'!J4306,"")</f>
        <v/>
      </c>
      <c r="K4312">
        <f>IF('0-DADOS'!K4306&lt;&gt;0,'0-DADOS'!K4306,"")</f>
        <v/>
      </c>
      <c r="L4312">
        <f>IF('0-DADOS'!L4306&lt;&gt;0,'0-DADOS'!L4306,"")</f>
        <v/>
      </c>
      <c r="M4312">
        <f>IF('0-DADOS'!M4306&lt;&gt;0,'0-DADOS'!M4306,"")</f>
        <v/>
      </c>
    </row>
    <row r="4313">
      <c r="A4313">
        <f>IF('0-DADOS'!A4307&lt;&gt;0,'0-DADOS'!A4307,"")</f>
        <v/>
      </c>
      <c r="B4313">
        <f>IF('0-DADOS'!B4307&lt;&gt;0,'0-DADOS'!B4307,"")</f>
        <v/>
      </c>
      <c r="C4313">
        <f>IF('0-DADOS'!C4307&lt;&gt;0,'0-DADOS'!C4307,"")</f>
        <v/>
      </c>
      <c r="D4313">
        <f>IF('0-DADOS'!D4307&lt;&gt;0,'0-DADOS'!D4307,"")</f>
        <v/>
      </c>
      <c r="E4313">
        <f>IF('0-DADOS'!E4307&lt;&gt;0,'0-DADOS'!E4307,"")</f>
        <v/>
      </c>
      <c r="F4313">
        <f>IF('0-DADOS'!F4307&lt;&gt;0,'0-DADOS'!F4307,"")</f>
        <v/>
      </c>
      <c r="G4313">
        <f>IF('0-DADOS'!G4307&lt;&gt;0,'0-DADOS'!G4307,"")</f>
        <v/>
      </c>
      <c r="H4313">
        <f>IF('0-DADOS'!H4307&lt;&gt;0,'0-DADOS'!H4307,"")</f>
        <v/>
      </c>
      <c r="I4313">
        <f>IF('0-DADOS'!I4307&lt;&gt;0,'0-DADOS'!I4307,"")</f>
        <v/>
      </c>
      <c r="J4313">
        <f>IF('0-DADOS'!J4307&lt;&gt;0,'0-DADOS'!J4307,"")</f>
        <v/>
      </c>
      <c r="K4313">
        <f>IF('0-DADOS'!K4307&lt;&gt;0,'0-DADOS'!K4307,"")</f>
        <v/>
      </c>
      <c r="L4313">
        <f>IF('0-DADOS'!L4307&lt;&gt;0,'0-DADOS'!L4307,"")</f>
        <v/>
      </c>
      <c r="M4313">
        <f>IF('0-DADOS'!M4307&lt;&gt;0,'0-DADOS'!M4307,"")</f>
        <v/>
      </c>
    </row>
    <row r="4314">
      <c r="A4314">
        <f>IF('0-DADOS'!A4308&lt;&gt;0,'0-DADOS'!A4308,"")</f>
        <v/>
      </c>
      <c r="B4314">
        <f>IF('0-DADOS'!B4308&lt;&gt;0,'0-DADOS'!B4308,"")</f>
        <v/>
      </c>
      <c r="C4314">
        <f>IF('0-DADOS'!C4308&lt;&gt;0,'0-DADOS'!C4308,"")</f>
        <v/>
      </c>
      <c r="D4314">
        <f>IF('0-DADOS'!D4308&lt;&gt;0,'0-DADOS'!D4308,"")</f>
        <v/>
      </c>
      <c r="E4314">
        <f>IF('0-DADOS'!E4308&lt;&gt;0,'0-DADOS'!E4308,"")</f>
        <v/>
      </c>
      <c r="F4314">
        <f>IF('0-DADOS'!F4308&lt;&gt;0,'0-DADOS'!F4308,"")</f>
        <v/>
      </c>
      <c r="G4314">
        <f>IF('0-DADOS'!G4308&lt;&gt;0,'0-DADOS'!G4308,"")</f>
        <v/>
      </c>
      <c r="H4314">
        <f>IF('0-DADOS'!H4308&lt;&gt;0,'0-DADOS'!H4308,"")</f>
        <v/>
      </c>
      <c r="I4314">
        <f>IF('0-DADOS'!I4308&lt;&gt;0,'0-DADOS'!I4308,"")</f>
        <v/>
      </c>
      <c r="J4314">
        <f>IF('0-DADOS'!J4308&lt;&gt;0,'0-DADOS'!J4308,"")</f>
        <v/>
      </c>
      <c r="K4314">
        <f>IF('0-DADOS'!K4308&lt;&gt;0,'0-DADOS'!K4308,"")</f>
        <v/>
      </c>
      <c r="L4314">
        <f>IF('0-DADOS'!L4308&lt;&gt;0,'0-DADOS'!L4308,"")</f>
        <v/>
      </c>
      <c r="M4314">
        <f>IF('0-DADOS'!M4308&lt;&gt;0,'0-DADOS'!M4308,"")</f>
        <v/>
      </c>
    </row>
    <row r="4315">
      <c r="A4315">
        <f>IF('0-DADOS'!A4309&lt;&gt;0,'0-DADOS'!A4309,"")</f>
        <v/>
      </c>
      <c r="B4315">
        <f>IF('0-DADOS'!B4309&lt;&gt;0,'0-DADOS'!B4309,"")</f>
        <v/>
      </c>
      <c r="C4315">
        <f>IF('0-DADOS'!C4309&lt;&gt;0,'0-DADOS'!C4309,"")</f>
        <v/>
      </c>
      <c r="D4315">
        <f>IF('0-DADOS'!D4309&lt;&gt;0,'0-DADOS'!D4309,"")</f>
        <v/>
      </c>
      <c r="E4315">
        <f>IF('0-DADOS'!E4309&lt;&gt;0,'0-DADOS'!E4309,"")</f>
        <v/>
      </c>
      <c r="F4315">
        <f>IF('0-DADOS'!F4309&lt;&gt;0,'0-DADOS'!F4309,"")</f>
        <v/>
      </c>
      <c r="G4315">
        <f>IF('0-DADOS'!G4309&lt;&gt;0,'0-DADOS'!G4309,"")</f>
        <v/>
      </c>
      <c r="H4315">
        <f>IF('0-DADOS'!H4309&lt;&gt;0,'0-DADOS'!H4309,"")</f>
        <v/>
      </c>
      <c r="I4315">
        <f>IF('0-DADOS'!I4309&lt;&gt;0,'0-DADOS'!I4309,"")</f>
        <v/>
      </c>
      <c r="J4315">
        <f>IF('0-DADOS'!J4309&lt;&gt;0,'0-DADOS'!J4309,"")</f>
        <v/>
      </c>
      <c r="K4315">
        <f>IF('0-DADOS'!K4309&lt;&gt;0,'0-DADOS'!K4309,"")</f>
        <v/>
      </c>
      <c r="L4315">
        <f>IF('0-DADOS'!L4309&lt;&gt;0,'0-DADOS'!L4309,"")</f>
        <v/>
      </c>
      <c r="M4315">
        <f>IF('0-DADOS'!M4309&lt;&gt;0,'0-DADOS'!M4309,"")</f>
        <v/>
      </c>
    </row>
    <row r="4316">
      <c r="A4316">
        <f>IF('0-DADOS'!A4310&lt;&gt;0,'0-DADOS'!A4310,"")</f>
        <v/>
      </c>
      <c r="B4316">
        <f>IF('0-DADOS'!B4310&lt;&gt;0,'0-DADOS'!B4310,"")</f>
        <v/>
      </c>
      <c r="C4316">
        <f>IF('0-DADOS'!C4310&lt;&gt;0,'0-DADOS'!C4310,"")</f>
        <v/>
      </c>
      <c r="D4316">
        <f>IF('0-DADOS'!D4310&lt;&gt;0,'0-DADOS'!D4310,"")</f>
        <v/>
      </c>
      <c r="E4316">
        <f>IF('0-DADOS'!E4310&lt;&gt;0,'0-DADOS'!E4310,"")</f>
        <v/>
      </c>
      <c r="F4316">
        <f>IF('0-DADOS'!F4310&lt;&gt;0,'0-DADOS'!F4310,"")</f>
        <v/>
      </c>
      <c r="G4316">
        <f>IF('0-DADOS'!G4310&lt;&gt;0,'0-DADOS'!G4310,"")</f>
        <v/>
      </c>
      <c r="H4316">
        <f>IF('0-DADOS'!H4310&lt;&gt;0,'0-DADOS'!H4310,"")</f>
        <v/>
      </c>
      <c r="I4316">
        <f>IF('0-DADOS'!I4310&lt;&gt;0,'0-DADOS'!I4310,"")</f>
        <v/>
      </c>
      <c r="J4316">
        <f>IF('0-DADOS'!J4310&lt;&gt;0,'0-DADOS'!J4310,"")</f>
        <v/>
      </c>
      <c r="K4316">
        <f>IF('0-DADOS'!K4310&lt;&gt;0,'0-DADOS'!K4310,"")</f>
        <v/>
      </c>
      <c r="L4316">
        <f>IF('0-DADOS'!L4310&lt;&gt;0,'0-DADOS'!L4310,"")</f>
        <v/>
      </c>
      <c r="M4316">
        <f>IF('0-DADOS'!M4310&lt;&gt;0,'0-DADOS'!M4310,"")</f>
        <v/>
      </c>
    </row>
    <row r="4317">
      <c r="A4317">
        <f>IF('0-DADOS'!A4311&lt;&gt;0,'0-DADOS'!A4311,"")</f>
        <v/>
      </c>
      <c r="B4317">
        <f>IF('0-DADOS'!B4311&lt;&gt;0,'0-DADOS'!B4311,"")</f>
        <v/>
      </c>
      <c r="C4317">
        <f>IF('0-DADOS'!C4311&lt;&gt;0,'0-DADOS'!C4311,"")</f>
        <v/>
      </c>
      <c r="D4317">
        <f>IF('0-DADOS'!D4311&lt;&gt;0,'0-DADOS'!D4311,"")</f>
        <v/>
      </c>
      <c r="E4317">
        <f>IF('0-DADOS'!E4311&lt;&gt;0,'0-DADOS'!E4311,"")</f>
        <v/>
      </c>
      <c r="F4317">
        <f>IF('0-DADOS'!F4311&lt;&gt;0,'0-DADOS'!F4311,"")</f>
        <v/>
      </c>
      <c r="G4317">
        <f>IF('0-DADOS'!G4311&lt;&gt;0,'0-DADOS'!G4311,"")</f>
        <v/>
      </c>
      <c r="H4317">
        <f>IF('0-DADOS'!H4311&lt;&gt;0,'0-DADOS'!H4311,"")</f>
        <v/>
      </c>
      <c r="I4317">
        <f>IF('0-DADOS'!I4311&lt;&gt;0,'0-DADOS'!I4311,"")</f>
        <v/>
      </c>
      <c r="J4317">
        <f>IF('0-DADOS'!J4311&lt;&gt;0,'0-DADOS'!J4311,"")</f>
        <v/>
      </c>
      <c r="K4317">
        <f>IF('0-DADOS'!K4311&lt;&gt;0,'0-DADOS'!K4311,"")</f>
        <v/>
      </c>
      <c r="L4317">
        <f>IF('0-DADOS'!L4311&lt;&gt;0,'0-DADOS'!L4311,"")</f>
        <v/>
      </c>
      <c r="M4317">
        <f>IF('0-DADOS'!M4311&lt;&gt;0,'0-DADOS'!M4311,"")</f>
        <v/>
      </c>
    </row>
    <row r="4318">
      <c r="A4318">
        <f>IF('0-DADOS'!A4312&lt;&gt;0,'0-DADOS'!A4312,"")</f>
        <v/>
      </c>
      <c r="B4318">
        <f>IF('0-DADOS'!B4312&lt;&gt;0,'0-DADOS'!B4312,"")</f>
        <v/>
      </c>
      <c r="C4318">
        <f>IF('0-DADOS'!C4312&lt;&gt;0,'0-DADOS'!C4312,"")</f>
        <v/>
      </c>
      <c r="D4318">
        <f>IF('0-DADOS'!D4312&lt;&gt;0,'0-DADOS'!D4312,"")</f>
        <v/>
      </c>
      <c r="E4318">
        <f>IF('0-DADOS'!E4312&lt;&gt;0,'0-DADOS'!E4312,"")</f>
        <v/>
      </c>
      <c r="F4318">
        <f>IF('0-DADOS'!F4312&lt;&gt;0,'0-DADOS'!F4312,"")</f>
        <v/>
      </c>
      <c r="G4318">
        <f>IF('0-DADOS'!G4312&lt;&gt;0,'0-DADOS'!G4312,"")</f>
        <v/>
      </c>
      <c r="H4318">
        <f>IF('0-DADOS'!H4312&lt;&gt;0,'0-DADOS'!H4312,"")</f>
        <v/>
      </c>
      <c r="I4318">
        <f>IF('0-DADOS'!I4312&lt;&gt;0,'0-DADOS'!I4312,"")</f>
        <v/>
      </c>
      <c r="J4318">
        <f>IF('0-DADOS'!J4312&lt;&gt;0,'0-DADOS'!J4312,"")</f>
        <v/>
      </c>
      <c r="K4318">
        <f>IF('0-DADOS'!K4312&lt;&gt;0,'0-DADOS'!K4312,"")</f>
        <v/>
      </c>
      <c r="L4318">
        <f>IF('0-DADOS'!L4312&lt;&gt;0,'0-DADOS'!L4312,"")</f>
        <v/>
      </c>
      <c r="M4318">
        <f>IF('0-DADOS'!M4312&lt;&gt;0,'0-DADOS'!M4312,"")</f>
        <v/>
      </c>
    </row>
    <row r="4319">
      <c r="A4319">
        <f>IF('0-DADOS'!A4313&lt;&gt;0,'0-DADOS'!A4313,"")</f>
        <v/>
      </c>
      <c r="B4319">
        <f>IF('0-DADOS'!B4313&lt;&gt;0,'0-DADOS'!B4313,"")</f>
        <v/>
      </c>
      <c r="C4319">
        <f>IF('0-DADOS'!C4313&lt;&gt;0,'0-DADOS'!C4313,"")</f>
        <v/>
      </c>
      <c r="D4319">
        <f>IF('0-DADOS'!D4313&lt;&gt;0,'0-DADOS'!D4313,"")</f>
        <v/>
      </c>
      <c r="E4319">
        <f>IF('0-DADOS'!E4313&lt;&gt;0,'0-DADOS'!E4313,"")</f>
        <v/>
      </c>
      <c r="F4319">
        <f>IF('0-DADOS'!F4313&lt;&gt;0,'0-DADOS'!F4313,"")</f>
        <v/>
      </c>
      <c r="G4319">
        <f>IF('0-DADOS'!G4313&lt;&gt;0,'0-DADOS'!G4313,"")</f>
        <v/>
      </c>
      <c r="H4319">
        <f>IF('0-DADOS'!H4313&lt;&gt;0,'0-DADOS'!H4313,"")</f>
        <v/>
      </c>
      <c r="I4319">
        <f>IF('0-DADOS'!I4313&lt;&gt;0,'0-DADOS'!I4313,"")</f>
        <v/>
      </c>
      <c r="J4319">
        <f>IF('0-DADOS'!J4313&lt;&gt;0,'0-DADOS'!J4313,"")</f>
        <v/>
      </c>
      <c r="K4319">
        <f>IF('0-DADOS'!K4313&lt;&gt;0,'0-DADOS'!K4313,"")</f>
        <v/>
      </c>
      <c r="L4319">
        <f>IF('0-DADOS'!L4313&lt;&gt;0,'0-DADOS'!L4313,"")</f>
        <v/>
      </c>
      <c r="M4319">
        <f>IF('0-DADOS'!M4313&lt;&gt;0,'0-DADOS'!M4313,"")</f>
        <v/>
      </c>
    </row>
    <row r="4320">
      <c r="A4320">
        <f>IF('0-DADOS'!A4314&lt;&gt;0,'0-DADOS'!A4314,"")</f>
        <v/>
      </c>
      <c r="B4320">
        <f>IF('0-DADOS'!B4314&lt;&gt;0,'0-DADOS'!B4314,"")</f>
        <v/>
      </c>
      <c r="C4320">
        <f>IF('0-DADOS'!C4314&lt;&gt;0,'0-DADOS'!C4314,"")</f>
        <v/>
      </c>
      <c r="D4320">
        <f>IF('0-DADOS'!D4314&lt;&gt;0,'0-DADOS'!D4314,"")</f>
        <v/>
      </c>
      <c r="E4320">
        <f>IF('0-DADOS'!E4314&lt;&gt;0,'0-DADOS'!E4314,"")</f>
        <v/>
      </c>
      <c r="F4320">
        <f>IF('0-DADOS'!F4314&lt;&gt;0,'0-DADOS'!F4314,"")</f>
        <v/>
      </c>
      <c r="G4320">
        <f>IF('0-DADOS'!G4314&lt;&gt;0,'0-DADOS'!G4314,"")</f>
        <v/>
      </c>
      <c r="H4320">
        <f>IF('0-DADOS'!H4314&lt;&gt;0,'0-DADOS'!H4314,"")</f>
        <v/>
      </c>
      <c r="I4320">
        <f>IF('0-DADOS'!I4314&lt;&gt;0,'0-DADOS'!I4314,"")</f>
        <v/>
      </c>
      <c r="J4320">
        <f>IF('0-DADOS'!J4314&lt;&gt;0,'0-DADOS'!J4314,"")</f>
        <v/>
      </c>
      <c r="K4320">
        <f>IF('0-DADOS'!K4314&lt;&gt;0,'0-DADOS'!K4314,"")</f>
        <v/>
      </c>
      <c r="L4320">
        <f>IF('0-DADOS'!L4314&lt;&gt;0,'0-DADOS'!L4314,"")</f>
        <v/>
      </c>
      <c r="M4320">
        <f>IF('0-DADOS'!M4314&lt;&gt;0,'0-DADOS'!M4314,"")</f>
        <v/>
      </c>
    </row>
    <row r="4321">
      <c r="A4321">
        <f>IF('0-DADOS'!A4315&lt;&gt;0,'0-DADOS'!A4315,"")</f>
        <v/>
      </c>
      <c r="B4321">
        <f>IF('0-DADOS'!B4315&lt;&gt;0,'0-DADOS'!B4315,"")</f>
        <v/>
      </c>
      <c r="C4321">
        <f>IF('0-DADOS'!C4315&lt;&gt;0,'0-DADOS'!C4315,"")</f>
        <v/>
      </c>
      <c r="D4321">
        <f>IF('0-DADOS'!D4315&lt;&gt;0,'0-DADOS'!D4315,"")</f>
        <v/>
      </c>
      <c r="E4321">
        <f>IF('0-DADOS'!E4315&lt;&gt;0,'0-DADOS'!E4315,"")</f>
        <v/>
      </c>
      <c r="F4321">
        <f>IF('0-DADOS'!F4315&lt;&gt;0,'0-DADOS'!F4315,"")</f>
        <v/>
      </c>
      <c r="G4321">
        <f>IF('0-DADOS'!G4315&lt;&gt;0,'0-DADOS'!G4315,"")</f>
        <v/>
      </c>
      <c r="H4321">
        <f>IF('0-DADOS'!H4315&lt;&gt;0,'0-DADOS'!H4315,"")</f>
        <v/>
      </c>
      <c r="I4321">
        <f>IF('0-DADOS'!I4315&lt;&gt;0,'0-DADOS'!I4315,"")</f>
        <v/>
      </c>
      <c r="J4321">
        <f>IF('0-DADOS'!J4315&lt;&gt;0,'0-DADOS'!J4315,"")</f>
        <v/>
      </c>
      <c r="K4321">
        <f>IF('0-DADOS'!K4315&lt;&gt;0,'0-DADOS'!K4315,"")</f>
        <v/>
      </c>
      <c r="L4321">
        <f>IF('0-DADOS'!L4315&lt;&gt;0,'0-DADOS'!L4315,"")</f>
        <v/>
      </c>
      <c r="M4321">
        <f>IF('0-DADOS'!M4315&lt;&gt;0,'0-DADOS'!M4315,"")</f>
        <v/>
      </c>
    </row>
    <row r="4322">
      <c r="A4322">
        <f>IF('0-DADOS'!A4316&lt;&gt;0,'0-DADOS'!A4316,"")</f>
        <v/>
      </c>
      <c r="B4322">
        <f>IF('0-DADOS'!B4316&lt;&gt;0,'0-DADOS'!B4316,"")</f>
        <v/>
      </c>
      <c r="C4322">
        <f>IF('0-DADOS'!C4316&lt;&gt;0,'0-DADOS'!C4316,"")</f>
        <v/>
      </c>
      <c r="D4322">
        <f>IF('0-DADOS'!D4316&lt;&gt;0,'0-DADOS'!D4316,"")</f>
        <v/>
      </c>
      <c r="E4322">
        <f>IF('0-DADOS'!E4316&lt;&gt;0,'0-DADOS'!E4316,"")</f>
        <v/>
      </c>
      <c r="F4322">
        <f>IF('0-DADOS'!F4316&lt;&gt;0,'0-DADOS'!F4316,"")</f>
        <v/>
      </c>
      <c r="G4322">
        <f>IF('0-DADOS'!G4316&lt;&gt;0,'0-DADOS'!G4316,"")</f>
        <v/>
      </c>
      <c r="H4322">
        <f>IF('0-DADOS'!H4316&lt;&gt;0,'0-DADOS'!H4316,"")</f>
        <v/>
      </c>
      <c r="I4322">
        <f>IF('0-DADOS'!I4316&lt;&gt;0,'0-DADOS'!I4316,"")</f>
        <v/>
      </c>
      <c r="J4322">
        <f>IF('0-DADOS'!J4316&lt;&gt;0,'0-DADOS'!J4316,"")</f>
        <v/>
      </c>
      <c r="K4322">
        <f>IF('0-DADOS'!K4316&lt;&gt;0,'0-DADOS'!K4316,"")</f>
        <v/>
      </c>
      <c r="L4322">
        <f>IF('0-DADOS'!L4316&lt;&gt;0,'0-DADOS'!L4316,"")</f>
        <v/>
      </c>
      <c r="M4322">
        <f>IF('0-DADOS'!M4316&lt;&gt;0,'0-DADOS'!M4316,"")</f>
        <v/>
      </c>
    </row>
    <row r="4323">
      <c r="A4323">
        <f>IF('0-DADOS'!A4317&lt;&gt;0,'0-DADOS'!A4317,"")</f>
        <v/>
      </c>
      <c r="B4323">
        <f>IF('0-DADOS'!B4317&lt;&gt;0,'0-DADOS'!B4317,"")</f>
        <v/>
      </c>
      <c r="C4323">
        <f>IF('0-DADOS'!C4317&lt;&gt;0,'0-DADOS'!C4317,"")</f>
        <v/>
      </c>
      <c r="D4323">
        <f>IF('0-DADOS'!D4317&lt;&gt;0,'0-DADOS'!D4317,"")</f>
        <v/>
      </c>
      <c r="E4323">
        <f>IF('0-DADOS'!E4317&lt;&gt;0,'0-DADOS'!E4317,"")</f>
        <v/>
      </c>
      <c r="F4323">
        <f>IF('0-DADOS'!F4317&lt;&gt;0,'0-DADOS'!F4317,"")</f>
        <v/>
      </c>
      <c r="G4323">
        <f>IF('0-DADOS'!G4317&lt;&gt;0,'0-DADOS'!G4317,"")</f>
        <v/>
      </c>
      <c r="H4323">
        <f>IF('0-DADOS'!H4317&lt;&gt;0,'0-DADOS'!H4317,"")</f>
        <v/>
      </c>
      <c r="I4323">
        <f>IF('0-DADOS'!I4317&lt;&gt;0,'0-DADOS'!I4317,"")</f>
        <v/>
      </c>
      <c r="J4323">
        <f>IF('0-DADOS'!J4317&lt;&gt;0,'0-DADOS'!J4317,"")</f>
        <v/>
      </c>
      <c r="K4323">
        <f>IF('0-DADOS'!K4317&lt;&gt;0,'0-DADOS'!K4317,"")</f>
        <v/>
      </c>
      <c r="L4323">
        <f>IF('0-DADOS'!L4317&lt;&gt;0,'0-DADOS'!L4317,"")</f>
        <v/>
      </c>
      <c r="M4323">
        <f>IF('0-DADOS'!M4317&lt;&gt;0,'0-DADOS'!M4317,"")</f>
        <v/>
      </c>
    </row>
    <row r="4324">
      <c r="A4324">
        <f>IF('0-DADOS'!A4318&lt;&gt;0,'0-DADOS'!A4318,"")</f>
        <v/>
      </c>
      <c r="B4324">
        <f>IF('0-DADOS'!B4318&lt;&gt;0,'0-DADOS'!B4318,"")</f>
        <v/>
      </c>
      <c r="C4324">
        <f>IF('0-DADOS'!C4318&lt;&gt;0,'0-DADOS'!C4318,"")</f>
        <v/>
      </c>
      <c r="D4324">
        <f>IF('0-DADOS'!D4318&lt;&gt;0,'0-DADOS'!D4318,"")</f>
        <v/>
      </c>
      <c r="E4324">
        <f>IF('0-DADOS'!E4318&lt;&gt;0,'0-DADOS'!E4318,"")</f>
        <v/>
      </c>
      <c r="F4324">
        <f>IF('0-DADOS'!F4318&lt;&gt;0,'0-DADOS'!F4318,"")</f>
        <v/>
      </c>
      <c r="G4324">
        <f>IF('0-DADOS'!G4318&lt;&gt;0,'0-DADOS'!G4318,"")</f>
        <v/>
      </c>
      <c r="H4324">
        <f>IF('0-DADOS'!H4318&lt;&gt;0,'0-DADOS'!H4318,"")</f>
        <v/>
      </c>
      <c r="I4324">
        <f>IF('0-DADOS'!I4318&lt;&gt;0,'0-DADOS'!I4318,"")</f>
        <v/>
      </c>
      <c r="J4324">
        <f>IF('0-DADOS'!J4318&lt;&gt;0,'0-DADOS'!J4318,"")</f>
        <v/>
      </c>
      <c r="K4324">
        <f>IF('0-DADOS'!K4318&lt;&gt;0,'0-DADOS'!K4318,"")</f>
        <v/>
      </c>
      <c r="L4324">
        <f>IF('0-DADOS'!L4318&lt;&gt;0,'0-DADOS'!L4318,"")</f>
        <v/>
      </c>
      <c r="M4324">
        <f>IF('0-DADOS'!M4318&lt;&gt;0,'0-DADOS'!M4318,"")</f>
        <v/>
      </c>
    </row>
    <row r="4325">
      <c r="A4325">
        <f>IF('0-DADOS'!A4319&lt;&gt;0,'0-DADOS'!A4319,"")</f>
        <v/>
      </c>
      <c r="B4325">
        <f>IF('0-DADOS'!B4319&lt;&gt;0,'0-DADOS'!B4319,"")</f>
        <v/>
      </c>
      <c r="C4325">
        <f>IF('0-DADOS'!C4319&lt;&gt;0,'0-DADOS'!C4319,"")</f>
        <v/>
      </c>
      <c r="D4325">
        <f>IF('0-DADOS'!D4319&lt;&gt;0,'0-DADOS'!D4319,"")</f>
        <v/>
      </c>
      <c r="E4325">
        <f>IF('0-DADOS'!E4319&lt;&gt;0,'0-DADOS'!E4319,"")</f>
        <v/>
      </c>
      <c r="F4325">
        <f>IF('0-DADOS'!F4319&lt;&gt;0,'0-DADOS'!F4319,"")</f>
        <v/>
      </c>
      <c r="G4325">
        <f>IF('0-DADOS'!G4319&lt;&gt;0,'0-DADOS'!G4319,"")</f>
        <v/>
      </c>
      <c r="H4325">
        <f>IF('0-DADOS'!H4319&lt;&gt;0,'0-DADOS'!H4319,"")</f>
        <v/>
      </c>
      <c r="I4325">
        <f>IF('0-DADOS'!I4319&lt;&gt;0,'0-DADOS'!I4319,"")</f>
        <v/>
      </c>
      <c r="J4325">
        <f>IF('0-DADOS'!J4319&lt;&gt;0,'0-DADOS'!J4319,"")</f>
        <v/>
      </c>
      <c r="K4325">
        <f>IF('0-DADOS'!K4319&lt;&gt;0,'0-DADOS'!K4319,"")</f>
        <v/>
      </c>
      <c r="L4325">
        <f>IF('0-DADOS'!L4319&lt;&gt;0,'0-DADOS'!L4319,"")</f>
        <v/>
      </c>
      <c r="M4325">
        <f>IF('0-DADOS'!M4319&lt;&gt;0,'0-DADOS'!M4319,"")</f>
        <v/>
      </c>
    </row>
    <row r="4326">
      <c r="A4326">
        <f>IF('0-DADOS'!A4320&lt;&gt;0,'0-DADOS'!A4320,"")</f>
        <v/>
      </c>
      <c r="B4326">
        <f>IF('0-DADOS'!B4320&lt;&gt;0,'0-DADOS'!B4320,"")</f>
        <v/>
      </c>
      <c r="C4326">
        <f>IF('0-DADOS'!C4320&lt;&gt;0,'0-DADOS'!C4320,"")</f>
        <v/>
      </c>
      <c r="D4326">
        <f>IF('0-DADOS'!D4320&lt;&gt;0,'0-DADOS'!D4320,"")</f>
        <v/>
      </c>
      <c r="E4326">
        <f>IF('0-DADOS'!E4320&lt;&gt;0,'0-DADOS'!E4320,"")</f>
        <v/>
      </c>
      <c r="F4326">
        <f>IF('0-DADOS'!F4320&lt;&gt;0,'0-DADOS'!F4320,"")</f>
        <v/>
      </c>
      <c r="G4326">
        <f>IF('0-DADOS'!G4320&lt;&gt;0,'0-DADOS'!G4320,"")</f>
        <v/>
      </c>
      <c r="H4326">
        <f>IF('0-DADOS'!H4320&lt;&gt;0,'0-DADOS'!H4320,"")</f>
        <v/>
      </c>
      <c r="I4326">
        <f>IF('0-DADOS'!I4320&lt;&gt;0,'0-DADOS'!I4320,"")</f>
        <v/>
      </c>
      <c r="J4326">
        <f>IF('0-DADOS'!J4320&lt;&gt;0,'0-DADOS'!J4320,"")</f>
        <v/>
      </c>
      <c r="K4326">
        <f>IF('0-DADOS'!K4320&lt;&gt;0,'0-DADOS'!K4320,"")</f>
        <v/>
      </c>
      <c r="L4326">
        <f>IF('0-DADOS'!L4320&lt;&gt;0,'0-DADOS'!L4320,"")</f>
        <v/>
      </c>
      <c r="M4326">
        <f>IF('0-DADOS'!M4320&lt;&gt;0,'0-DADOS'!M4320,"")</f>
        <v/>
      </c>
    </row>
    <row r="4327">
      <c r="A4327">
        <f>IF('0-DADOS'!A4321&lt;&gt;0,'0-DADOS'!A4321,"")</f>
        <v/>
      </c>
      <c r="B4327">
        <f>IF('0-DADOS'!B4321&lt;&gt;0,'0-DADOS'!B4321,"")</f>
        <v/>
      </c>
      <c r="C4327">
        <f>IF('0-DADOS'!C4321&lt;&gt;0,'0-DADOS'!C4321,"")</f>
        <v/>
      </c>
      <c r="D4327">
        <f>IF('0-DADOS'!D4321&lt;&gt;0,'0-DADOS'!D4321,"")</f>
        <v/>
      </c>
      <c r="E4327">
        <f>IF('0-DADOS'!E4321&lt;&gt;0,'0-DADOS'!E4321,"")</f>
        <v/>
      </c>
      <c r="F4327">
        <f>IF('0-DADOS'!F4321&lt;&gt;0,'0-DADOS'!F4321,"")</f>
        <v/>
      </c>
      <c r="G4327">
        <f>IF('0-DADOS'!G4321&lt;&gt;0,'0-DADOS'!G4321,"")</f>
        <v/>
      </c>
      <c r="H4327">
        <f>IF('0-DADOS'!H4321&lt;&gt;0,'0-DADOS'!H4321,"")</f>
        <v/>
      </c>
      <c r="I4327">
        <f>IF('0-DADOS'!I4321&lt;&gt;0,'0-DADOS'!I4321,"")</f>
        <v/>
      </c>
      <c r="J4327">
        <f>IF('0-DADOS'!J4321&lt;&gt;0,'0-DADOS'!J4321,"")</f>
        <v/>
      </c>
      <c r="K4327">
        <f>IF('0-DADOS'!K4321&lt;&gt;0,'0-DADOS'!K4321,"")</f>
        <v/>
      </c>
      <c r="L4327">
        <f>IF('0-DADOS'!L4321&lt;&gt;0,'0-DADOS'!L4321,"")</f>
        <v/>
      </c>
      <c r="M4327">
        <f>IF('0-DADOS'!M4321&lt;&gt;0,'0-DADOS'!M4321,"")</f>
        <v/>
      </c>
    </row>
    <row r="4328">
      <c r="A4328">
        <f>IF('0-DADOS'!A4322&lt;&gt;0,'0-DADOS'!A4322,"")</f>
        <v/>
      </c>
      <c r="B4328">
        <f>IF('0-DADOS'!B4322&lt;&gt;0,'0-DADOS'!B4322,"")</f>
        <v/>
      </c>
      <c r="C4328">
        <f>IF('0-DADOS'!C4322&lt;&gt;0,'0-DADOS'!C4322,"")</f>
        <v/>
      </c>
      <c r="D4328">
        <f>IF('0-DADOS'!D4322&lt;&gt;0,'0-DADOS'!D4322,"")</f>
        <v/>
      </c>
      <c r="E4328">
        <f>IF('0-DADOS'!E4322&lt;&gt;0,'0-DADOS'!E4322,"")</f>
        <v/>
      </c>
      <c r="F4328">
        <f>IF('0-DADOS'!F4322&lt;&gt;0,'0-DADOS'!F4322,"")</f>
        <v/>
      </c>
      <c r="G4328">
        <f>IF('0-DADOS'!G4322&lt;&gt;0,'0-DADOS'!G4322,"")</f>
        <v/>
      </c>
      <c r="H4328">
        <f>IF('0-DADOS'!H4322&lt;&gt;0,'0-DADOS'!H4322,"")</f>
        <v/>
      </c>
      <c r="I4328">
        <f>IF('0-DADOS'!I4322&lt;&gt;0,'0-DADOS'!I4322,"")</f>
        <v/>
      </c>
      <c r="J4328">
        <f>IF('0-DADOS'!J4322&lt;&gt;0,'0-DADOS'!J4322,"")</f>
        <v/>
      </c>
      <c r="K4328">
        <f>IF('0-DADOS'!K4322&lt;&gt;0,'0-DADOS'!K4322,"")</f>
        <v/>
      </c>
      <c r="L4328">
        <f>IF('0-DADOS'!L4322&lt;&gt;0,'0-DADOS'!L4322,"")</f>
        <v/>
      </c>
      <c r="M4328">
        <f>IF('0-DADOS'!M4322&lt;&gt;0,'0-DADOS'!M4322,"")</f>
        <v/>
      </c>
    </row>
    <row r="4329">
      <c r="A4329">
        <f>IF('0-DADOS'!A4323&lt;&gt;0,'0-DADOS'!A4323,"")</f>
        <v/>
      </c>
      <c r="B4329">
        <f>IF('0-DADOS'!B4323&lt;&gt;0,'0-DADOS'!B4323,"")</f>
        <v/>
      </c>
      <c r="C4329">
        <f>IF('0-DADOS'!C4323&lt;&gt;0,'0-DADOS'!C4323,"")</f>
        <v/>
      </c>
      <c r="D4329">
        <f>IF('0-DADOS'!D4323&lt;&gt;0,'0-DADOS'!D4323,"")</f>
        <v/>
      </c>
      <c r="E4329">
        <f>IF('0-DADOS'!E4323&lt;&gt;0,'0-DADOS'!E4323,"")</f>
        <v/>
      </c>
      <c r="F4329">
        <f>IF('0-DADOS'!F4323&lt;&gt;0,'0-DADOS'!F4323,"")</f>
        <v/>
      </c>
      <c r="G4329">
        <f>IF('0-DADOS'!G4323&lt;&gt;0,'0-DADOS'!G4323,"")</f>
        <v/>
      </c>
      <c r="H4329">
        <f>IF('0-DADOS'!H4323&lt;&gt;0,'0-DADOS'!H4323,"")</f>
        <v/>
      </c>
      <c r="I4329">
        <f>IF('0-DADOS'!I4323&lt;&gt;0,'0-DADOS'!I4323,"")</f>
        <v/>
      </c>
      <c r="J4329">
        <f>IF('0-DADOS'!J4323&lt;&gt;0,'0-DADOS'!J4323,"")</f>
        <v/>
      </c>
      <c r="K4329">
        <f>IF('0-DADOS'!K4323&lt;&gt;0,'0-DADOS'!K4323,"")</f>
        <v/>
      </c>
      <c r="L4329">
        <f>IF('0-DADOS'!L4323&lt;&gt;0,'0-DADOS'!L4323,"")</f>
        <v/>
      </c>
      <c r="M4329">
        <f>IF('0-DADOS'!M4323&lt;&gt;0,'0-DADOS'!M4323,"")</f>
        <v/>
      </c>
    </row>
    <row r="4330">
      <c r="A4330">
        <f>IF('0-DADOS'!A4324&lt;&gt;0,'0-DADOS'!A4324,"")</f>
        <v/>
      </c>
      <c r="B4330">
        <f>IF('0-DADOS'!B4324&lt;&gt;0,'0-DADOS'!B4324,"")</f>
        <v/>
      </c>
      <c r="C4330">
        <f>IF('0-DADOS'!C4324&lt;&gt;0,'0-DADOS'!C4324,"")</f>
        <v/>
      </c>
      <c r="D4330">
        <f>IF('0-DADOS'!D4324&lt;&gt;0,'0-DADOS'!D4324,"")</f>
        <v/>
      </c>
      <c r="E4330">
        <f>IF('0-DADOS'!E4324&lt;&gt;0,'0-DADOS'!E4324,"")</f>
        <v/>
      </c>
      <c r="F4330">
        <f>IF('0-DADOS'!F4324&lt;&gt;0,'0-DADOS'!F4324,"")</f>
        <v/>
      </c>
      <c r="G4330">
        <f>IF('0-DADOS'!G4324&lt;&gt;0,'0-DADOS'!G4324,"")</f>
        <v/>
      </c>
      <c r="H4330">
        <f>IF('0-DADOS'!H4324&lt;&gt;0,'0-DADOS'!H4324,"")</f>
        <v/>
      </c>
      <c r="I4330">
        <f>IF('0-DADOS'!I4324&lt;&gt;0,'0-DADOS'!I4324,"")</f>
        <v/>
      </c>
      <c r="J4330">
        <f>IF('0-DADOS'!J4324&lt;&gt;0,'0-DADOS'!J4324,"")</f>
        <v/>
      </c>
      <c r="K4330">
        <f>IF('0-DADOS'!K4324&lt;&gt;0,'0-DADOS'!K4324,"")</f>
        <v/>
      </c>
      <c r="L4330">
        <f>IF('0-DADOS'!L4324&lt;&gt;0,'0-DADOS'!L4324,"")</f>
        <v/>
      </c>
      <c r="M4330">
        <f>IF('0-DADOS'!M4324&lt;&gt;0,'0-DADOS'!M4324,"")</f>
        <v/>
      </c>
    </row>
    <row r="4331">
      <c r="A4331">
        <f>IF('0-DADOS'!A4325&lt;&gt;0,'0-DADOS'!A4325,"")</f>
        <v/>
      </c>
      <c r="B4331">
        <f>IF('0-DADOS'!B4325&lt;&gt;0,'0-DADOS'!B4325,"")</f>
        <v/>
      </c>
      <c r="C4331">
        <f>IF('0-DADOS'!C4325&lt;&gt;0,'0-DADOS'!C4325,"")</f>
        <v/>
      </c>
      <c r="D4331">
        <f>IF('0-DADOS'!D4325&lt;&gt;0,'0-DADOS'!D4325,"")</f>
        <v/>
      </c>
      <c r="E4331">
        <f>IF('0-DADOS'!E4325&lt;&gt;0,'0-DADOS'!E4325,"")</f>
        <v/>
      </c>
      <c r="F4331">
        <f>IF('0-DADOS'!F4325&lt;&gt;0,'0-DADOS'!F4325,"")</f>
        <v/>
      </c>
      <c r="G4331">
        <f>IF('0-DADOS'!G4325&lt;&gt;0,'0-DADOS'!G4325,"")</f>
        <v/>
      </c>
      <c r="H4331">
        <f>IF('0-DADOS'!H4325&lt;&gt;0,'0-DADOS'!H4325,"")</f>
        <v/>
      </c>
      <c r="I4331">
        <f>IF('0-DADOS'!I4325&lt;&gt;0,'0-DADOS'!I4325,"")</f>
        <v/>
      </c>
      <c r="J4331">
        <f>IF('0-DADOS'!J4325&lt;&gt;0,'0-DADOS'!J4325,"")</f>
        <v/>
      </c>
      <c r="K4331">
        <f>IF('0-DADOS'!K4325&lt;&gt;0,'0-DADOS'!K4325,"")</f>
        <v/>
      </c>
      <c r="L4331">
        <f>IF('0-DADOS'!L4325&lt;&gt;0,'0-DADOS'!L4325,"")</f>
        <v/>
      </c>
      <c r="M4331">
        <f>IF('0-DADOS'!M4325&lt;&gt;0,'0-DADOS'!M4325,"")</f>
        <v/>
      </c>
    </row>
    <row r="4332">
      <c r="A4332">
        <f>IF('0-DADOS'!A4326&lt;&gt;0,'0-DADOS'!A4326,"")</f>
        <v/>
      </c>
      <c r="B4332">
        <f>IF('0-DADOS'!B4326&lt;&gt;0,'0-DADOS'!B4326,"")</f>
        <v/>
      </c>
      <c r="C4332">
        <f>IF('0-DADOS'!C4326&lt;&gt;0,'0-DADOS'!C4326,"")</f>
        <v/>
      </c>
      <c r="D4332">
        <f>IF('0-DADOS'!D4326&lt;&gt;0,'0-DADOS'!D4326,"")</f>
        <v/>
      </c>
      <c r="E4332">
        <f>IF('0-DADOS'!E4326&lt;&gt;0,'0-DADOS'!E4326,"")</f>
        <v/>
      </c>
      <c r="F4332">
        <f>IF('0-DADOS'!F4326&lt;&gt;0,'0-DADOS'!F4326,"")</f>
        <v/>
      </c>
      <c r="G4332">
        <f>IF('0-DADOS'!G4326&lt;&gt;0,'0-DADOS'!G4326,"")</f>
        <v/>
      </c>
      <c r="H4332">
        <f>IF('0-DADOS'!H4326&lt;&gt;0,'0-DADOS'!H4326,"")</f>
        <v/>
      </c>
      <c r="I4332">
        <f>IF('0-DADOS'!I4326&lt;&gt;0,'0-DADOS'!I4326,"")</f>
        <v/>
      </c>
      <c r="J4332">
        <f>IF('0-DADOS'!J4326&lt;&gt;0,'0-DADOS'!J4326,"")</f>
        <v/>
      </c>
      <c r="K4332">
        <f>IF('0-DADOS'!K4326&lt;&gt;0,'0-DADOS'!K4326,"")</f>
        <v/>
      </c>
      <c r="L4332">
        <f>IF('0-DADOS'!L4326&lt;&gt;0,'0-DADOS'!L4326,"")</f>
        <v/>
      </c>
      <c r="M4332">
        <f>IF('0-DADOS'!M4326&lt;&gt;0,'0-DADOS'!M4326,"")</f>
        <v/>
      </c>
    </row>
    <row r="4333">
      <c r="A4333">
        <f>IF('0-DADOS'!A4327&lt;&gt;0,'0-DADOS'!A4327,"")</f>
        <v/>
      </c>
      <c r="B4333">
        <f>IF('0-DADOS'!B4327&lt;&gt;0,'0-DADOS'!B4327,"")</f>
        <v/>
      </c>
      <c r="C4333">
        <f>IF('0-DADOS'!C4327&lt;&gt;0,'0-DADOS'!C4327,"")</f>
        <v/>
      </c>
      <c r="D4333">
        <f>IF('0-DADOS'!D4327&lt;&gt;0,'0-DADOS'!D4327,"")</f>
        <v/>
      </c>
      <c r="E4333">
        <f>IF('0-DADOS'!E4327&lt;&gt;0,'0-DADOS'!E4327,"")</f>
        <v/>
      </c>
      <c r="F4333">
        <f>IF('0-DADOS'!F4327&lt;&gt;0,'0-DADOS'!F4327,"")</f>
        <v/>
      </c>
      <c r="G4333">
        <f>IF('0-DADOS'!G4327&lt;&gt;0,'0-DADOS'!G4327,"")</f>
        <v/>
      </c>
      <c r="H4333">
        <f>IF('0-DADOS'!H4327&lt;&gt;0,'0-DADOS'!H4327,"")</f>
        <v/>
      </c>
      <c r="I4333">
        <f>IF('0-DADOS'!I4327&lt;&gt;0,'0-DADOS'!I4327,"")</f>
        <v/>
      </c>
      <c r="J4333">
        <f>IF('0-DADOS'!J4327&lt;&gt;0,'0-DADOS'!J4327,"")</f>
        <v/>
      </c>
      <c r="K4333">
        <f>IF('0-DADOS'!K4327&lt;&gt;0,'0-DADOS'!K4327,"")</f>
        <v/>
      </c>
      <c r="L4333">
        <f>IF('0-DADOS'!L4327&lt;&gt;0,'0-DADOS'!L4327,"")</f>
        <v/>
      </c>
      <c r="M4333">
        <f>IF('0-DADOS'!M4327&lt;&gt;0,'0-DADOS'!M4327,"")</f>
        <v/>
      </c>
    </row>
    <row r="4334">
      <c r="A4334">
        <f>IF('0-DADOS'!A4328&lt;&gt;0,'0-DADOS'!A4328,"")</f>
        <v/>
      </c>
      <c r="B4334">
        <f>IF('0-DADOS'!B4328&lt;&gt;0,'0-DADOS'!B4328,"")</f>
        <v/>
      </c>
      <c r="C4334">
        <f>IF('0-DADOS'!C4328&lt;&gt;0,'0-DADOS'!C4328,"")</f>
        <v/>
      </c>
      <c r="D4334">
        <f>IF('0-DADOS'!D4328&lt;&gt;0,'0-DADOS'!D4328,"")</f>
        <v/>
      </c>
      <c r="E4334">
        <f>IF('0-DADOS'!E4328&lt;&gt;0,'0-DADOS'!E4328,"")</f>
        <v/>
      </c>
      <c r="F4334">
        <f>IF('0-DADOS'!F4328&lt;&gt;0,'0-DADOS'!F4328,"")</f>
        <v/>
      </c>
      <c r="G4334">
        <f>IF('0-DADOS'!G4328&lt;&gt;0,'0-DADOS'!G4328,"")</f>
        <v/>
      </c>
      <c r="H4334">
        <f>IF('0-DADOS'!H4328&lt;&gt;0,'0-DADOS'!H4328,"")</f>
        <v/>
      </c>
      <c r="I4334">
        <f>IF('0-DADOS'!I4328&lt;&gt;0,'0-DADOS'!I4328,"")</f>
        <v/>
      </c>
      <c r="J4334">
        <f>IF('0-DADOS'!J4328&lt;&gt;0,'0-DADOS'!J4328,"")</f>
        <v/>
      </c>
      <c r="K4334">
        <f>IF('0-DADOS'!K4328&lt;&gt;0,'0-DADOS'!K4328,"")</f>
        <v/>
      </c>
      <c r="L4334">
        <f>IF('0-DADOS'!L4328&lt;&gt;0,'0-DADOS'!L4328,"")</f>
        <v/>
      </c>
      <c r="M4334">
        <f>IF('0-DADOS'!M4328&lt;&gt;0,'0-DADOS'!M4328,"")</f>
        <v/>
      </c>
    </row>
    <row r="4335">
      <c r="A4335">
        <f>IF('0-DADOS'!A4329&lt;&gt;0,'0-DADOS'!A4329,"")</f>
        <v/>
      </c>
      <c r="B4335">
        <f>IF('0-DADOS'!B4329&lt;&gt;0,'0-DADOS'!B4329,"")</f>
        <v/>
      </c>
      <c r="C4335">
        <f>IF('0-DADOS'!C4329&lt;&gt;0,'0-DADOS'!C4329,"")</f>
        <v/>
      </c>
      <c r="D4335">
        <f>IF('0-DADOS'!D4329&lt;&gt;0,'0-DADOS'!D4329,"")</f>
        <v/>
      </c>
      <c r="E4335">
        <f>IF('0-DADOS'!E4329&lt;&gt;0,'0-DADOS'!E4329,"")</f>
        <v/>
      </c>
      <c r="F4335">
        <f>IF('0-DADOS'!F4329&lt;&gt;0,'0-DADOS'!F4329,"")</f>
        <v/>
      </c>
      <c r="G4335">
        <f>IF('0-DADOS'!G4329&lt;&gt;0,'0-DADOS'!G4329,"")</f>
        <v/>
      </c>
      <c r="H4335">
        <f>IF('0-DADOS'!H4329&lt;&gt;0,'0-DADOS'!H4329,"")</f>
        <v/>
      </c>
      <c r="I4335">
        <f>IF('0-DADOS'!I4329&lt;&gt;0,'0-DADOS'!I4329,"")</f>
        <v/>
      </c>
      <c r="J4335">
        <f>IF('0-DADOS'!J4329&lt;&gt;0,'0-DADOS'!J4329,"")</f>
        <v/>
      </c>
      <c r="K4335">
        <f>IF('0-DADOS'!K4329&lt;&gt;0,'0-DADOS'!K4329,"")</f>
        <v/>
      </c>
      <c r="L4335">
        <f>IF('0-DADOS'!L4329&lt;&gt;0,'0-DADOS'!L4329,"")</f>
        <v/>
      </c>
      <c r="M4335">
        <f>IF('0-DADOS'!M4329&lt;&gt;0,'0-DADOS'!M4329,"")</f>
        <v/>
      </c>
    </row>
    <row r="4336">
      <c r="A4336">
        <f>IF('0-DADOS'!A4330&lt;&gt;0,'0-DADOS'!A4330,"")</f>
        <v/>
      </c>
      <c r="B4336">
        <f>IF('0-DADOS'!B4330&lt;&gt;0,'0-DADOS'!B4330,"")</f>
        <v/>
      </c>
      <c r="C4336">
        <f>IF('0-DADOS'!C4330&lt;&gt;0,'0-DADOS'!C4330,"")</f>
        <v/>
      </c>
      <c r="D4336">
        <f>IF('0-DADOS'!D4330&lt;&gt;0,'0-DADOS'!D4330,"")</f>
        <v/>
      </c>
      <c r="E4336">
        <f>IF('0-DADOS'!E4330&lt;&gt;0,'0-DADOS'!E4330,"")</f>
        <v/>
      </c>
      <c r="F4336">
        <f>IF('0-DADOS'!F4330&lt;&gt;0,'0-DADOS'!F4330,"")</f>
        <v/>
      </c>
      <c r="G4336">
        <f>IF('0-DADOS'!G4330&lt;&gt;0,'0-DADOS'!G4330,"")</f>
        <v/>
      </c>
      <c r="H4336">
        <f>IF('0-DADOS'!H4330&lt;&gt;0,'0-DADOS'!H4330,"")</f>
        <v/>
      </c>
      <c r="I4336">
        <f>IF('0-DADOS'!I4330&lt;&gt;0,'0-DADOS'!I4330,"")</f>
        <v/>
      </c>
      <c r="J4336">
        <f>IF('0-DADOS'!J4330&lt;&gt;0,'0-DADOS'!J4330,"")</f>
        <v/>
      </c>
      <c r="K4336">
        <f>IF('0-DADOS'!K4330&lt;&gt;0,'0-DADOS'!K4330,"")</f>
        <v/>
      </c>
      <c r="L4336">
        <f>IF('0-DADOS'!L4330&lt;&gt;0,'0-DADOS'!L4330,"")</f>
        <v/>
      </c>
      <c r="M4336">
        <f>IF('0-DADOS'!M4330&lt;&gt;0,'0-DADOS'!M4330,"")</f>
        <v/>
      </c>
    </row>
    <row r="4337">
      <c r="A4337">
        <f>IF('0-DADOS'!A4331&lt;&gt;0,'0-DADOS'!A4331,"")</f>
        <v/>
      </c>
      <c r="B4337">
        <f>IF('0-DADOS'!B4331&lt;&gt;0,'0-DADOS'!B4331,"")</f>
        <v/>
      </c>
      <c r="C4337">
        <f>IF('0-DADOS'!C4331&lt;&gt;0,'0-DADOS'!C4331,"")</f>
        <v/>
      </c>
      <c r="D4337">
        <f>IF('0-DADOS'!D4331&lt;&gt;0,'0-DADOS'!D4331,"")</f>
        <v/>
      </c>
      <c r="E4337">
        <f>IF('0-DADOS'!E4331&lt;&gt;0,'0-DADOS'!E4331,"")</f>
        <v/>
      </c>
      <c r="F4337">
        <f>IF('0-DADOS'!F4331&lt;&gt;0,'0-DADOS'!F4331,"")</f>
        <v/>
      </c>
      <c r="G4337">
        <f>IF('0-DADOS'!G4331&lt;&gt;0,'0-DADOS'!G4331,"")</f>
        <v/>
      </c>
      <c r="H4337">
        <f>IF('0-DADOS'!H4331&lt;&gt;0,'0-DADOS'!H4331,"")</f>
        <v/>
      </c>
      <c r="I4337">
        <f>IF('0-DADOS'!I4331&lt;&gt;0,'0-DADOS'!I4331,"")</f>
        <v/>
      </c>
      <c r="J4337">
        <f>IF('0-DADOS'!J4331&lt;&gt;0,'0-DADOS'!J4331,"")</f>
        <v/>
      </c>
      <c r="K4337">
        <f>IF('0-DADOS'!K4331&lt;&gt;0,'0-DADOS'!K4331,"")</f>
        <v/>
      </c>
      <c r="L4337">
        <f>IF('0-DADOS'!L4331&lt;&gt;0,'0-DADOS'!L4331,"")</f>
        <v/>
      </c>
      <c r="M4337">
        <f>IF('0-DADOS'!M4331&lt;&gt;0,'0-DADOS'!M4331,"")</f>
        <v/>
      </c>
    </row>
    <row r="4338">
      <c r="A4338">
        <f>IF('0-DADOS'!A4332&lt;&gt;0,'0-DADOS'!A4332,"")</f>
        <v/>
      </c>
      <c r="B4338">
        <f>IF('0-DADOS'!B4332&lt;&gt;0,'0-DADOS'!B4332,"")</f>
        <v/>
      </c>
      <c r="C4338">
        <f>IF('0-DADOS'!C4332&lt;&gt;0,'0-DADOS'!C4332,"")</f>
        <v/>
      </c>
      <c r="D4338">
        <f>IF('0-DADOS'!D4332&lt;&gt;0,'0-DADOS'!D4332,"")</f>
        <v/>
      </c>
      <c r="E4338">
        <f>IF('0-DADOS'!E4332&lt;&gt;0,'0-DADOS'!E4332,"")</f>
        <v/>
      </c>
      <c r="F4338">
        <f>IF('0-DADOS'!F4332&lt;&gt;0,'0-DADOS'!F4332,"")</f>
        <v/>
      </c>
      <c r="G4338">
        <f>IF('0-DADOS'!G4332&lt;&gt;0,'0-DADOS'!G4332,"")</f>
        <v/>
      </c>
      <c r="H4338">
        <f>IF('0-DADOS'!H4332&lt;&gt;0,'0-DADOS'!H4332,"")</f>
        <v/>
      </c>
      <c r="I4338">
        <f>IF('0-DADOS'!I4332&lt;&gt;0,'0-DADOS'!I4332,"")</f>
        <v/>
      </c>
      <c r="J4338">
        <f>IF('0-DADOS'!J4332&lt;&gt;0,'0-DADOS'!J4332,"")</f>
        <v/>
      </c>
      <c r="K4338">
        <f>IF('0-DADOS'!K4332&lt;&gt;0,'0-DADOS'!K4332,"")</f>
        <v/>
      </c>
      <c r="L4338">
        <f>IF('0-DADOS'!L4332&lt;&gt;0,'0-DADOS'!L4332,"")</f>
        <v/>
      </c>
      <c r="M4338">
        <f>IF('0-DADOS'!M4332&lt;&gt;0,'0-DADOS'!M4332,"")</f>
        <v/>
      </c>
    </row>
    <row r="4339">
      <c r="A4339">
        <f>IF('0-DADOS'!A4333&lt;&gt;0,'0-DADOS'!A4333,"")</f>
        <v/>
      </c>
      <c r="B4339">
        <f>IF('0-DADOS'!B4333&lt;&gt;0,'0-DADOS'!B4333,"")</f>
        <v/>
      </c>
      <c r="C4339">
        <f>IF('0-DADOS'!C4333&lt;&gt;0,'0-DADOS'!C4333,"")</f>
        <v/>
      </c>
      <c r="D4339">
        <f>IF('0-DADOS'!D4333&lt;&gt;0,'0-DADOS'!D4333,"")</f>
        <v/>
      </c>
      <c r="E4339">
        <f>IF('0-DADOS'!E4333&lt;&gt;0,'0-DADOS'!E4333,"")</f>
        <v/>
      </c>
      <c r="F4339">
        <f>IF('0-DADOS'!F4333&lt;&gt;0,'0-DADOS'!F4333,"")</f>
        <v/>
      </c>
      <c r="G4339">
        <f>IF('0-DADOS'!G4333&lt;&gt;0,'0-DADOS'!G4333,"")</f>
        <v/>
      </c>
      <c r="H4339">
        <f>IF('0-DADOS'!H4333&lt;&gt;0,'0-DADOS'!H4333,"")</f>
        <v/>
      </c>
      <c r="I4339">
        <f>IF('0-DADOS'!I4333&lt;&gt;0,'0-DADOS'!I4333,"")</f>
        <v/>
      </c>
      <c r="J4339">
        <f>IF('0-DADOS'!J4333&lt;&gt;0,'0-DADOS'!J4333,"")</f>
        <v/>
      </c>
      <c r="K4339">
        <f>IF('0-DADOS'!K4333&lt;&gt;0,'0-DADOS'!K4333,"")</f>
        <v/>
      </c>
      <c r="L4339">
        <f>IF('0-DADOS'!L4333&lt;&gt;0,'0-DADOS'!L4333,"")</f>
        <v/>
      </c>
      <c r="M4339">
        <f>IF('0-DADOS'!M4333&lt;&gt;0,'0-DADOS'!M4333,"")</f>
        <v/>
      </c>
    </row>
    <row r="4340">
      <c r="A4340">
        <f>IF('0-DADOS'!A4334&lt;&gt;0,'0-DADOS'!A4334,"")</f>
        <v/>
      </c>
      <c r="B4340">
        <f>IF('0-DADOS'!B4334&lt;&gt;0,'0-DADOS'!B4334,"")</f>
        <v/>
      </c>
      <c r="C4340">
        <f>IF('0-DADOS'!C4334&lt;&gt;0,'0-DADOS'!C4334,"")</f>
        <v/>
      </c>
      <c r="D4340">
        <f>IF('0-DADOS'!D4334&lt;&gt;0,'0-DADOS'!D4334,"")</f>
        <v/>
      </c>
      <c r="E4340">
        <f>IF('0-DADOS'!E4334&lt;&gt;0,'0-DADOS'!E4334,"")</f>
        <v/>
      </c>
      <c r="F4340">
        <f>IF('0-DADOS'!F4334&lt;&gt;0,'0-DADOS'!F4334,"")</f>
        <v/>
      </c>
      <c r="G4340">
        <f>IF('0-DADOS'!G4334&lt;&gt;0,'0-DADOS'!G4334,"")</f>
        <v/>
      </c>
      <c r="H4340">
        <f>IF('0-DADOS'!H4334&lt;&gt;0,'0-DADOS'!H4334,"")</f>
        <v/>
      </c>
      <c r="I4340">
        <f>IF('0-DADOS'!I4334&lt;&gt;0,'0-DADOS'!I4334,"")</f>
        <v/>
      </c>
      <c r="J4340">
        <f>IF('0-DADOS'!J4334&lt;&gt;0,'0-DADOS'!J4334,"")</f>
        <v/>
      </c>
      <c r="K4340">
        <f>IF('0-DADOS'!K4334&lt;&gt;0,'0-DADOS'!K4334,"")</f>
        <v/>
      </c>
      <c r="L4340">
        <f>IF('0-DADOS'!L4334&lt;&gt;0,'0-DADOS'!L4334,"")</f>
        <v/>
      </c>
      <c r="M4340">
        <f>IF('0-DADOS'!M4334&lt;&gt;0,'0-DADOS'!M4334,"")</f>
        <v/>
      </c>
    </row>
    <row r="4341">
      <c r="A4341">
        <f>IF('0-DADOS'!A4335&lt;&gt;0,'0-DADOS'!A4335,"")</f>
        <v/>
      </c>
      <c r="B4341">
        <f>IF('0-DADOS'!B4335&lt;&gt;0,'0-DADOS'!B4335,"")</f>
        <v/>
      </c>
      <c r="C4341">
        <f>IF('0-DADOS'!C4335&lt;&gt;0,'0-DADOS'!C4335,"")</f>
        <v/>
      </c>
      <c r="D4341">
        <f>IF('0-DADOS'!D4335&lt;&gt;0,'0-DADOS'!D4335,"")</f>
        <v/>
      </c>
      <c r="E4341">
        <f>IF('0-DADOS'!E4335&lt;&gt;0,'0-DADOS'!E4335,"")</f>
        <v/>
      </c>
      <c r="F4341">
        <f>IF('0-DADOS'!F4335&lt;&gt;0,'0-DADOS'!F4335,"")</f>
        <v/>
      </c>
      <c r="G4341">
        <f>IF('0-DADOS'!G4335&lt;&gt;0,'0-DADOS'!G4335,"")</f>
        <v/>
      </c>
      <c r="H4341">
        <f>IF('0-DADOS'!H4335&lt;&gt;0,'0-DADOS'!H4335,"")</f>
        <v/>
      </c>
      <c r="I4341">
        <f>IF('0-DADOS'!I4335&lt;&gt;0,'0-DADOS'!I4335,"")</f>
        <v/>
      </c>
      <c r="J4341">
        <f>IF('0-DADOS'!J4335&lt;&gt;0,'0-DADOS'!J4335,"")</f>
        <v/>
      </c>
      <c r="K4341">
        <f>IF('0-DADOS'!K4335&lt;&gt;0,'0-DADOS'!K4335,"")</f>
        <v/>
      </c>
      <c r="L4341">
        <f>IF('0-DADOS'!L4335&lt;&gt;0,'0-DADOS'!L4335,"")</f>
        <v/>
      </c>
      <c r="M4341">
        <f>IF('0-DADOS'!M4335&lt;&gt;0,'0-DADOS'!M4335,"")</f>
        <v/>
      </c>
    </row>
    <row r="4342">
      <c r="A4342">
        <f>IF('0-DADOS'!A4336&lt;&gt;0,'0-DADOS'!A4336,"")</f>
        <v/>
      </c>
      <c r="B4342">
        <f>IF('0-DADOS'!B4336&lt;&gt;0,'0-DADOS'!B4336,"")</f>
        <v/>
      </c>
      <c r="C4342">
        <f>IF('0-DADOS'!C4336&lt;&gt;0,'0-DADOS'!C4336,"")</f>
        <v/>
      </c>
      <c r="D4342">
        <f>IF('0-DADOS'!D4336&lt;&gt;0,'0-DADOS'!D4336,"")</f>
        <v/>
      </c>
      <c r="E4342">
        <f>IF('0-DADOS'!E4336&lt;&gt;0,'0-DADOS'!E4336,"")</f>
        <v/>
      </c>
      <c r="F4342">
        <f>IF('0-DADOS'!F4336&lt;&gt;0,'0-DADOS'!F4336,"")</f>
        <v/>
      </c>
      <c r="G4342">
        <f>IF('0-DADOS'!G4336&lt;&gt;0,'0-DADOS'!G4336,"")</f>
        <v/>
      </c>
      <c r="H4342">
        <f>IF('0-DADOS'!H4336&lt;&gt;0,'0-DADOS'!H4336,"")</f>
        <v/>
      </c>
      <c r="I4342">
        <f>IF('0-DADOS'!I4336&lt;&gt;0,'0-DADOS'!I4336,"")</f>
        <v/>
      </c>
      <c r="J4342">
        <f>IF('0-DADOS'!J4336&lt;&gt;0,'0-DADOS'!J4336,"")</f>
        <v/>
      </c>
      <c r="K4342">
        <f>IF('0-DADOS'!K4336&lt;&gt;0,'0-DADOS'!K4336,"")</f>
        <v/>
      </c>
      <c r="L4342">
        <f>IF('0-DADOS'!L4336&lt;&gt;0,'0-DADOS'!L4336,"")</f>
        <v/>
      </c>
      <c r="M4342">
        <f>IF('0-DADOS'!M4336&lt;&gt;0,'0-DADOS'!M4336,"")</f>
        <v/>
      </c>
    </row>
    <row r="4343">
      <c r="A4343">
        <f>IF('0-DADOS'!A4337&lt;&gt;0,'0-DADOS'!A4337,"")</f>
        <v/>
      </c>
      <c r="B4343">
        <f>IF('0-DADOS'!B4337&lt;&gt;0,'0-DADOS'!B4337,"")</f>
        <v/>
      </c>
      <c r="C4343">
        <f>IF('0-DADOS'!C4337&lt;&gt;0,'0-DADOS'!C4337,"")</f>
        <v/>
      </c>
      <c r="D4343">
        <f>IF('0-DADOS'!D4337&lt;&gt;0,'0-DADOS'!D4337,"")</f>
        <v/>
      </c>
      <c r="E4343">
        <f>IF('0-DADOS'!E4337&lt;&gt;0,'0-DADOS'!E4337,"")</f>
        <v/>
      </c>
      <c r="F4343">
        <f>IF('0-DADOS'!F4337&lt;&gt;0,'0-DADOS'!F4337,"")</f>
        <v/>
      </c>
      <c r="G4343">
        <f>IF('0-DADOS'!G4337&lt;&gt;0,'0-DADOS'!G4337,"")</f>
        <v/>
      </c>
      <c r="H4343">
        <f>IF('0-DADOS'!H4337&lt;&gt;0,'0-DADOS'!H4337,"")</f>
        <v/>
      </c>
      <c r="I4343">
        <f>IF('0-DADOS'!I4337&lt;&gt;0,'0-DADOS'!I4337,"")</f>
        <v/>
      </c>
      <c r="J4343">
        <f>IF('0-DADOS'!J4337&lt;&gt;0,'0-DADOS'!J4337,"")</f>
        <v/>
      </c>
      <c r="K4343">
        <f>IF('0-DADOS'!K4337&lt;&gt;0,'0-DADOS'!K4337,"")</f>
        <v/>
      </c>
      <c r="L4343">
        <f>IF('0-DADOS'!L4337&lt;&gt;0,'0-DADOS'!L4337,"")</f>
        <v/>
      </c>
      <c r="M4343">
        <f>IF('0-DADOS'!M4337&lt;&gt;0,'0-DADOS'!M4337,"")</f>
        <v/>
      </c>
    </row>
    <row r="4344">
      <c r="A4344">
        <f>IF('0-DADOS'!A4338&lt;&gt;0,'0-DADOS'!A4338,"")</f>
        <v/>
      </c>
      <c r="B4344">
        <f>IF('0-DADOS'!B4338&lt;&gt;0,'0-DADOS'!B4338,"")</f>
        <v/>
      </c>
      <c r="C4344">
        <f>IF('0-DADOS'!C4338&lt;&gt;0,'0-DADOS'!C4338,"")</f>
        <v/>
      </c>
      <c r="D4344">
        <f>IF('0-DADOS'!D4338&lt;&gt;0,'0-DADOS'!D4338,"")</f>
        <v/>
      </c>
      <c r="E4344">
        <f>IF('0-DADOS'!E4338&lt;&gt;0,'0-DADOS'!E4338,"")</f>
        <v/>
      </c>
      <c r="F4344">
        <f>IF('0-DADOS'!F4338&lt;&gt;0,'0-DADOS'!F4338,"")</f>
        <v/>
      </c>
      <c r="G4344">
        <f>IF('0-DADOS'!G4338&lt;&gt;0,'0-DADOS'!G4338,"")</f>
        <v/>
      </c>
      <c r="H4344">
        <f>IF('0-DADOS'!H4338&lt;&gt;0,'0-DADOS'!H4338,"")</f>
        <v/>
      </c>
      <c r="I4344">
        <f>IF('0-DADOS'!I4338&lt;&gt;0,'0-DADOS'!I4338,"")</f>
        <v/>
      </c>
      <c r="J4344">
        <f>IF('0-DADOS'!J4338&lt;&gt;0,'0-DADOS'!J4338,"")</f>
        <v/>
      </c>
      <c r="K4344">
        <f>IF('0-DADOS'!K4338&lt;&gt;0,'0-DADOS'!K4338,"")</f>
        <v/>
      </c>
      <c r="L4344">
        <f>IF('0-DADOS'!L4338&lt;&gt;0,'0-DADOS'!L4338,"")</f>
        <v/>
      </c>
      <c r="M4344">
        <f>IF('0-DADOS'!M4338&lt;&gt;0,'0-DADOS'!M4338,"")</f>
        <v/>
      </c>
    </row>
    <row r="4345">
      <c r="A4345">
        <f>IF('0-DADOS'!A4339&lt;&gt;0,'0-DADOS'!A4339,"")</f>
        <v/>
      </c>
      <c r="B4345">
        <f>IF('0-DADOS'!B4339&lt;&gt;0,'0-DADOS'!B4339,"")</f>
        <v/>
      </c>
      <c r="C4345">
        <f>IF('0-DADOS'!C4339&lt;&gt;0,'0-DADOS'!C4339,"")</f>
        <v/>
      </c>
      <c r="D4345">
        <f>IF('0-DADOS'!D4339&lt;&gt;0,'0-DADOS'!D4339,"")</f>
        <v/>
      </c>
      <c r="E4345">
        <f>IF('0-DADOS'!E4339&lt;&gt;0,'0-DADOS'!E4339,"")</f>
        <v/>
      </c>
      <c r="F4345">
        <f>IF('0-DADOS'!F4339&lt;&gt;0,'0-DADOS'!F4339,"")</f>
        <v/>
      </c>
      <c r="G4345">
        <f>IF('0-DADOS'!G4339&lt;&gt;0,'0-DADOS'!G4339,"")</f>
        <v/>
      </c>
      <c r="H4345">
        <f>IF('0-DADOS'!H4339&lt;&gt;0,'0-DADOS'!H4339,"")</f>
        <v/>
      </c>
      <c r="I4345">
        <f>IF('0-DADOS'!I4339&lt;&gt;0,'0-DADOS'!I4339,"")</f>
        <v/>
      </c>
      <c r="J4345">
        <f>IF('0-DADOS'!J4339&lt;&gt;0,'0-DADOS'!J4339,"")</f>
        <v/>
      </c>
      <c r="K4345">
        <f>IF('0-DADOS'!K4339&lt;&gt;0,'0-DADOS'!K4339,"")</f>
        <v/>
      </c>
      <c r="L4345">
        <f>IF('0-DADOS'!L4339&lt;&gt;0,'0-DADOS'!L4339,"")</f>
        <v/>
      </c>
      <c r="M4345">
        <f>IF('0-DADOS'!M4339&lt;&gt;0,'0-DADOS'!M4339,"")</f>
        <v/>
      </c>
    </row>
    <row r="4346">
      <c r="A4346">
        <f>IF('0-DADOS'!A4340&lt;&gt;0,'0-DADOS'!A4340,"")</f>
        <v/>
      </c>
      <c r="B4346">
        <f>IF('0-DADOS'!B4340&lt;&gt;0,'0-DADOS'!B4340,"")</f>
        <v/>
      </c>
      <c r="C4346">
        <f>IF('0-DADOS'!C4340&lt;&gt;0,'0-DADOS'!C4340,"")</f>
        <v/>
      </c>
      <c r="D4346">
        <f>IF('0-DADOS'!D4340&lt;&gt;0,'0-DADOS'!D4340,"")</f>
        <v/>
      </c>
      <c r="E4346">
        <f>IF('0-DADOS'!E4340&lt;&gt;0,'0-DADOS'!E4340,"")</f>
        <v/>
      </c>
      <c r="F4346">
        <f>IF('0-DADOS'!F4340&lt;&gt;0,'0-DADOS'!F4340,"")</f>
        <v/>
      </c>
      <c r="G4346">
        <f>IF('0-DADOS'!G4340&lt;&gt;0,'0-DADOS'!G4340,"")</f>
        <v/>
      </c>
      <c r="H4346">
        <f>IF('0-DADOS'!H4340&lt;&gt;0,'0-DADOS'!H4340,"")</f>
        <v/>
      </c>
      <c r="I4346">
        <f>IF('0-DADOS'!I4340&lt;&gt;0,'0-DADOS'!I4340,"")</f>
        <v/>
      </c>
      <c r="J4346">
        <f>IF('0-DADOS'!J4340&lt;&gt;0,'0-DADOS'!J4340,"")</f>
        <v/>
      </c>
      <c r="K4346">
        <f>IF('0-DADOS'!K4340&lt;&gt;0,'0-DADOS'!K4340,"")</f>
        <v/>
      </c>
      <c r="L4346">
        <f>IF('0-DADOS'!L4340&lt;&gt;0,'0-DADOS'!L4340,"")</f>
        <v/>
      </c>
      <c r="M4346">
        <f>IF('0-DADOS'!M4340&lt;&gt;0,'0-DADOS'!M4340,"")</f>
        <v/>
      </c>
    </row>
    <row r="4347">
      <c r="A4347">
        <f>IF('0-DADOS'!A4341&lt;&gt;0,'0-DADOS'!A4341,"")</f>
        <v/>
      </c>
      <c r="B4347">
        <f>IF('0-DADOS'!B4341&lt;&gt;0,'0-DADOS'!B4341,"")</f>
        <v/>
      </c>
      <c r="C4347">
        <f>IF('0-DADOS'!C4341&lt;&gt;0,'0-DADOS'!C4341,"")</f>
        <v/>
      </c>
      <c r="D4347">
        <f>IF('0-DADOS'!D4341&lt;&gt;0,'0-DADOS'!D4341,"")</f>
        <v/>
      </c>
      <c r="E4347">
        <f>IF('0-DADOS'!E4341&lt;&gt;0,'0-DADOS'!E4341,"")</f>
        <v/>
      </c>
      <c r="F4347">
        <f>IF('0-DADOS'!F4341&lt;&gt;0,'0-DADOS'!F4341,"")</f>
        <v/>
      </c>
      <c r="G4347">
        <f>IF('0-DADOS'!G4341&lt;&gt;0,'0-DADOS'!G4341,"")</f>
        <v/>
      </c>
      <c r="H4347">
        <f>IF('0-DADOS'!H4341&lt;&gt;0,'0-DADOS'!H4341,"")</f>
        <v/>
      </c>
      <c r="I4347">
        <f>IF('0-DADOS'!I4341&lt;&gt;0,'0-DADOS'!I4341,"")</f>
        <v/>
      </c>
      <c r="J4347">
        <f>IF('0-DADOS'!J4341&lt;&gt;0,'0-DADOS'!J4341,"")</f>
        <v/>
      </c>
      <c r="K4347">
        <f>IF('0-DADOS'!K4341&lt;&gt;0,'0-DADOS'!K4341,"")</f>
        <v/>
      </c>
      <c r="L4347">
        <f>IF('0-DADOS'!L4341&lt;&gt;0,'0-DADOS'!L4341,"")</f>
        <v/>
      </c>
      <c r="M4347">
        <f>IF('0-DADOS'!M4341&lt;&gt;0,'0-DADOS'!M4341,"")</f>
        <v/>
      </c>
    </row>
    <row r="4348">
      <c r="A4348">
        <f>IF('0-DADOS'!A4342&lt;&gt;0,'0-DADOS'!A4342,"")</f>
        <v/>
      </c>
      <c r="B4348">
        <f>IF('0-DADOS'!B4342&lt;&gt;0,'0-DADOS'!B4342,"")</f>
        <v/>
      </c>
      <c r="C4348">
        <f>IF('0-DADOS'!C4342&lt;&gt;0,'0-DADOS'!C4342,"")</f>
        <v/>
      </c>
      <c r="D4348">
        <f>IF('0-DADOS'!D4342&lt;&gt;0,'0-DADOS'!D4342,"")</f>
        <v/>
      </c>
      <c r="E4348">
        <f>IF('0-DADOS'!E4342&lt;&gt;0,'0-DADOS'!E4342,"")</f>
        <v/>
      </c>
      <c r="F4348">
        <f>IF('0-DADOS'!F4342&lt;&gt;0,'0-DADOS'!F4342,"")</f>
        <v/>
      </c>
      <c r="G4348">
        <f>IF('0-DADOS'!G4342&lt;&gt;0,'0-DADOS'!G4342,"")</f>
        <v/>
      </c>
      <c r="H4348">
        <f>IF('0-DADOS'!H4342&lt;&gt;0,'0-DADOS'!H4342,"")</f>
        <v/>
      </c>
      <c r="I4348">
        <f>IF('0-DADOS'!I4342&lt;&gt;0,'0-DADOS'!I4342,"")</f>
        <v/>
      </c>
      <c r="J4348">
        <f>IF('0-DADOS'!J4342&lt;&gt;0,'0-DADOS'!J4342,"")</f>
        <v/>
      </c>
      <c r="K4348">
        <f>IF('0-DADOS'!K4342&lt;&gt;0,'0-DADOS'!K4342,"")</f>
        <v/>
      </c>
      <c r="L4348">
        <f>IF('0-DADOS'!L4342&lt;&gt;0,'0-DADOS'!L4342,"")</f>
        <v/>
      </c>
      <c r="M4348">
        <f>IF('0-DADOS'!M4342&lt;&gt;0,'0-DADOS'!M4342,"")</f>
        <v/>
      </c>
    </row>
    <row r="4349">
      <c r="A4349">
        <f>IF('0-DADOS'!A4343&lt;&gt;0,'0-DADOS'!A4343,"")</f>
        <v/>
      </c>
      <c r="B4349">
        <f>IF('0-DADOS'!B4343&lt;&gt;0,'0-DADOS'!B4343,"")</f>
        <v/>
      </c>
      <c r="C4349">
        <f>IF('0-DADOS'!C4343&lt;&gt;0,'0-DADOS'!C4343,"")</f>
        <v/>
      </c>
      <c r="D4349">
        <f>IF('0-DADOS'!D4343&lt;&gt;0,'0-DADOS'!D4343,"")</f>
        <v/>
      </c>
      <c r="E4349">
        <f>IF('0-DADOS'!E4343&lt;&gt;0,'0-DADOS'!E4343,"")</f>
        <v/>
      </c>
      <c r="F4349">
        <f>IF('0-DADOS'!F4343&lt;&gt;0,'0-DADOS'!F4343,"")</f>
        <v/>
      </c>
      <c r="G4349">
        <f>IF('0-DADOS'!G4343&lt;&gt;0,'0-DADOS'!G4343,"")</f>
        <v/>
      </c>
      <c r="H4349">
        <f>IF('0-DADOS'!H4343&lt;&gt;0,'0-DADOS'!H4343,"")</f>
        <v/>
      </c>
      <c r="I4349">
        <f>IF('0-DADOS'!I4343&lt;&gt;0,'0-DADOS'!I4343,"")</f>
        <v/>
      </c>
      <c r="J4349">
        <f>IF('0-DADOS'!J4343&lt;&gt;0,'0-DADOS'!J4343,"")</f>
        <v/>
      </c>
      <c r="K4349">
        <f>IF('0-DADOS'!K4343&lt;&gt;0,'0-DADOS'!K4343,"")</f>
        <v/>
      </c>
      <c r="L4349">
        <f>IF('0-DADOS'!L4343&lt;&gt;0,'0-DADOS'!L4343,"")</f>
        <v/>
      </c>
      <c r="M4349">
        <f>IF('0-DADOS'!M4343&lt;&gt;0,'0-DADOS'!M4343,"")</f>
        <v/>
      </c>
    </row>
    <row r="4350">
      <c r="A4350">
        <f>IF('0-DADOS'!A4344&lt;&gt;0,'0-DADOS'!A4344,"")</f>
        <v/>
      </c>
      <c r="B4350">
        <f>IF('0-DADOS'!B4344&lt;&gt;0,'0-DADOS'!B4344,"")</f>
        <v/>
      </c>
      <c r="C4350">
        <f>IF('0-DADOS'!C4344&lt;&gt;0,'0-DADOS'!C4344,"")</f>
        <v/>
      </c>
      <c r="D4350">
        <f>IF('0-DADOS'!D4344&lt;&gt;0,'0-DADOS'!D4344,"")</f>
        <v/>
      </c>
      <c r="E4350">
        <f>IF('0-DADOS'!E4344&lt;&gt;0,'0-DADOS'!E4344,"")</f>
        <v/>
      </c>
      <c r="F4350">
        <f>IF('0-DADOS'!F4344&lt;&gt;0,'0-DADOS'!F4344,"")</f>
        <v/>
      </c>
      <c r="G4350">
        <f>IF('0-DADOS'!G4344&lt;&gt;0,'0-DADOS'!G4344,"")</f>
        <v/>
      </c>
      <c r="H4350">
        <f>IF('0-DADOS'!H4344&lt;&gt;0,'0-DADOS'!H4344,"")</f>
        <v/>
      </c>
      <c r="I4350">
        <f>IF('0-DADOS'!I4344&lt;&gt;0,'0-DADOS'!I4344,"")</f>
        <v/>
      </c>
      <c r="J4350">
        <f>IF('0-DADOS'!J4344&lt;&gt;0,'0-DADOS'!J4344,"")</f>
        <v/>
      </c>
      <c r="K4350">
        <f>IF('0-DADOS'!K4344&lt;&gt;0,'0-DADOS'!K4344,"")</f>
        <v/>
      </c>
      <c r="L4350">
        <f>IF('0-DADOS'!L4344&lt;&gt;0,'0-DADOS'!L4344,"")</f>
        <v/>
      </c>
      <c r="M4350">
        <f>IF('0-DADOS'!M4344&lt;&gt;0,'0-DADOS'!M4344,"")</f>
        <v/>
      </c>
    </row>
    <row r="4351">
      <c r="A4351">
        <f>IF('0-DADOS'!A4345&lt;&gt;0,'0-DADOS'!A4345,"")</f>
        <v/>
      </c>
      <c r="B4351">
        <f>IF('0-DADOS'!B4345&lt;&gt;0,'0-DADOS'!B4345,"")</f>
        <v/>
      </c>
      <c r="C4351">
        <f>IF('0-DADOS'!C4345&lt;&gt;0,'0-DADOS'!C4345,"")</f>
        <v/>
      </c>
      <c r="D4351">
        <f>IF('0-DADOS'!D4345&lt;&gt;0,'0-DADOS'!D4345,"")</f>
        <v/>
      </c>
      <c r="E4351">
        <f>IF('0-DADOS'!E4345&lt;&gt;0,'0-DADOS'!E4345,"")</f>
        <v/>
      </c>
      <c r="F4351">
        <f>IF('0-DADOS'!F4345&lt;&gt;0,'0-DADOS'!F4345,"")</f>
        <v/>
      </c>
      <c r="G4351">
        <f>IF('0-DADOS'!G4345&lt;&gt;0,'0-DADOS'!G4345,"")</f>
        <v/>
      </c>
      <c r="H4351">
        <f>IF('0-DADOS'!H4345&lt;&gt;0,'0-DADOS'!H4345,"")</f>
        <v/>
      </c>
      <c r="I4351">
        <f>IF('0-DADOS'!I4345&lt;&gt;0,'0-DADOS'!I4345,"")</f>
        <v/>
      </c>
      <c r="J4351">
        <f>IF('0-DADOS'!J4345&lt;&gt;0,'0-DADOS'!J4345,"")</f>
        <v/>
      </c>
      <c r="K4351">
        <f>IF('0-DADOS'!K4345&lt;&gt;0,'0-DADOS'!K4345,"")</f>
        <v/>
      </c>
      <c r="L4351">
        <f>IF('0-DADOS'!L4345&lt;&gt;0,'0-DADOS'!L4345,"")</f>
        <v/>
      </c>
      <c r="M4351">
        <f>IF('0-DADOS'!M4345&lt;&gt;0,'0-DADOS'!M4345,"")</f>
        <v/>
      </c>
    </row>
    <row r="4352">
      <c r="A4352">
        <f>IF('0-DADOS'!A4346&lt;&gt;0,'0-DADOS'!A4346,"")</f>
        <v/>
      </c>
      <c r="B4352">
        <f>IF('0-DADOS'!B4346&lt;&gt;0,'0-DADOS'!B4346,"")</f>
        <v/>
      </c>
      <c r="C4352">
        <f>IF('0-DADOS'!C4346&lt;&gt;0,'0-DADOS'!C4346,"")</f>
        <v/>
      </c>
      <c r="D4352">
        <f>IF('0-DADOS'!D4346&lt;&gt;0,'0-DADOS'!D4346,"")</f>
        <v/>
      </c>
      <c r="E4352">
        <f>IF('0-DADOS'!E4346&lt;&gt;0,'0-DADOS'!E4346,"")</f>
        <v/>
      </c>
      <c r="F4352">
        <f>IF('0-DADOS'!F4346&lt;&gt;0,'0-DADOS'!F4346,"")</f>
        <v/>
      </c>
      <c r="G4352">
        <f>IF('0-DADOS'!G4346&lt;&gt;0,'0-DADOS'!G4346,"")</f>
        <v/>
      </c>
      <c r="H4352">
        <f>IF('0-DADOS'!H4346&lt;&gt;0,'0-DADOS'!H4346,"")</f>
        <v/>
      </c>
      <c r="I4352">
        <f>IF('0-DADOS'!I4346&lt;&gt;0,'0-DADOS'!I4346,"")</f>
        <v/>
      </c>
      <c r="J4352">
        <f>IF('0-DADOS'!J4346&lt;&gt;0,'0-DADOS'!J4346,"")</f>
        <v/>
      </c>
      <c r="K4352">
        <f>IF('0-DADOS'!K4346&lt;&gt;0,'0-DADOS'!K4346,"")</f>
        <v/>
      </c>
      <c r="L4352">
        <f>IF('0-DADOS'!L4346&lt;&gt;0,'0-DADOS'!L4346,"")</f>
        <v/>
      </c>
      <c r="M4352">
        <f>IF('0-DADOS'!M4346&lt;&gt;0,'0-DADOS'!M4346,"")</f>
        <v/>
      </c>
    </row>
    <row r="4353">
      <c r="A4353">
        <f>IF('0-DADOS'!A4347&lt;&gt;0,'0-DADOS'!A4347,"")</f>
        <v/>
      </c>
      <c r="B4353">
        <f>IF('0-DADOS'!B4347&lt;&gt;0,'0-DADOS'!B4347,"")</f>
        <v/>
      </c>
      <c r="C4353">
        <f>IF('0-DADOS'!C4347&lt;&gt;0,'0-DADOS'!C4347,"")</f>
        <v/>
      </c>
      <c r="D4353">
        <f>IF('0-DADOS'!D4347&lt;&gt;0,'0-DADOS'!D4347,"")</f>
        <v/>
      </c>
      <c r="E4353">
        <f>IF('0-DADOS'!E4347&lt;&gt;0,'0-DADOS'!E4347,"")</f>
        <v/>
      </c>
      <c r="F4353">
        <f>IF('0-DADOS'!F4347&lt;&gt;0,'0-DADOS'!F4347,"")</f>
        <v/>
      </c>
      <c r="G4353">
        <f>IF('0-DADOS'!G4347&lt;&gt;0,'0-DADOS'!G4347,"")</f>
        <v/>
      </c>
      <c r="H4353">
        <f>IF('0-DADOS'!H4347&lt;&gt;0,'0-DADOS'!H4347,"")</f>
        <v/>
      </c>
      <c r="I4353">
        <f>IF('0-DADOS'!I4347&lt;&gt;0,'0-DADOS'!I4347,"")</f>
        <v/>
      </c>
      <c r="J4353">
        <f>IF('0-DADOS'!J4347&lt;&gt;0,'0-DADOS'!J4347,"")</f>
        <v/>
      </c>
      <c r="K4353">
        <f>IF('0-DADOS'!K4347&lt;&gt;0,'0-DADOS'!K4347,"")</f>
        <v/>
      </c>
      <c r="L4353">
        <f>IF('0-DADOS'!L4347&lt;&gt;0,'0-DADOS'!L4347,"")</f>
        <v/>
      </c>
      <c r="M4353">
        <f>IF('0-DADOS'!M4347&lt;&gt;0,'0-DADOS'!M4347,"")</f>
        <v/>
      </c>
    </row>
    <row r="4354">
      <c r="A4354">
        <f>IF('0-DADOS'!A4348&lt;&gt;0,'0-DADOS'!A4348,"")</f>
        <v/>
      </c>
      <c r="B4354">
        <f>IF('0-DADOS'!B4348&lt;&gt;0,'0-DADOS'!B4348,"")</f>
        <v/>
      </c>
      <c r="C4354">
        <f>IF('0-DADOS'!C4348&lt;&gt;0,'0-DADOS'!C4348,"")</f>
        <v/>
      </c>
      <c r="D4354">
        <f>IF('0-DADOS'!D4348&lt;&gt;0,'0-DADOS'!D4348,"")</f>
        <v/>
      </c>
      <c r="E4354">
        <f>IF('0-DADOS'!E4348&lt;&gt;0,'0-DADOS'!E4348,"")</f>
        <v/>
      </c>
      <c r="F4354">
        <f>IF('0-DADOS'!F4348&lt;&gt;0,'0-DADOS'!F4348,"")</f>
        <v/>
      </c>
      <c r="G4354">
        <f>IF('0-DADOS'!G4348&lt;&gt;0,'0-DADOS'!G4348,"")</f>
        <v/>
      </c>
      <c r="H4354">
        <f>IF('0-DADOS'!H4348&lt;&gt;0,'0-DADOS'!H4348,"")</f>
        <v/>
      </c>
      <c r="I4354">
        <f>IF('0-DADOS'!I4348&lt;&gt;0,'0-DADOS'!I4348,"")</f>
        <v/>
      </c>
      <c r="J4354">
        <f>IF('0-DADOS'!J4348&lt;&gt;0,'0-DADOS'!J4348,"")</f>
        <v/>
      </c>
      <c r="K4354">
        <f>IF('0-DADOS'!K4348&lt;&gt;0,'0-DADOS'!K4348,"")</f>
        <v/>
      </c>
      <c r="L4354">
        <f>IF('0-DADOS'!L4348&lt;&gt;0,'0-DADOS'!L4348,"")</f>
        <v/>
      </c>
      <c r="M4354">
        <f>IF('0-DADOS'!M4348&lt;&gt;0,'0-DADOS'!M4348,"")</f>
        <v/>
      </c>
    </row>
    <row r="4355">
      <c r="A4355">
        <f>IF('0-DADOS'!A4349&lt;&gt;0,'0-DADOS'!A4349,"")</f>
        <v/>
      </c>
      <c r="B4355">
        <f>IF('0-DADOS'!B4349&lt;&gt;0,'0-DADOS'!B4349,"")</f>
        <v/>
      </c>
      <c r="C4355">
        <f>IF('0-DADOS'!C4349&lt;&gt;0,'0-DADOS'!C4349,"")</f>
        <v/>
      </c>
      <c r="D4355">
        <f>IF('0-DADOS'!D4349&lt;&gt;0,'0-DADOS'!D4349,"")</f>
        <v/>
      </c>
      <c r="E4355">
        <f>IF('0-DADOS'!E4349&lt;&gt;0,'0-DADOS'!E4349,"")</f>
        <v/>
      </c>
      <c r="F4355">
        <f>IF('0-DADOS'!F4349&lt;&gt;0,'0-DADOS'!F4349,"")</f>
        <v/>
      </c>
      <c r="G4355">
        <f>IF('0-DADOS'!G4349&lt;&gt;0,'0-DADOS'!G4349,"")</f>
        <v/>
      </c>
      <c r="H4355">
        <f>IF('0-DADOS'!H4349&lt;&gt;0,'0-DADOS'!H4349,"")</f>
        <v/>
      </c>
      <c r="I4355">
        <f>IF('0-DADOS'!I4349&lt;&gt;0,'0-DADOS'!I4349,"")</f>
        <v/>
      </c>
      <c r="J4355">
        <f>IF('0-DADOS'!J4349&lt;&gt;0,'0-DADOS'!J4349,"")</f>
        <v/>
      </c>
      <c r="K4355">
        <f>IF('0-DADOS'!K4349&lt;&gt;0,'0-DADOS'!K4349,"")</f>
        <v/>
      </c>
      <c r="L4355">
        <f>IF('0-DADOS'!L4349&lt;&gt;0,'0-DADOS'!L4349,"")</f>
        <v/>
      </c>
      <c r="M4355">
        <f>IF('0-DADOS'!M4349&lt;&gt;0,'0-DADOS'!M4349,"")</f>
        <v/>
      </c>
    </row>
    <row r="4356">
      <c r="A4356">
        <f>IF('0-DADOS'!A4350&lt;&gt;0,'0-DADOS'!A4350,"")</f>
        <v/>
      </c>
      <c r="B4356">
        <f>IF('0-DADOS'!B4350&lt;&gt;0,'0-DADOS'!B4350,"")</f>
        <v/>
      </c>
      <c r="C4356">
        <f>IF('0-DADOS'!C4350&lt;&gt;0,'0-DADOS'!C4350,"")</f>
        <v/>
      </c>
      <c r="D4356">
        <f>IF('0-DADOS'!D4350&lt;&gt;0,'0-DADOS'!D4350,"")</f>
        <v/>
      </c>
      <c r="E4356">
        <f>IF('0-DADOS'!E4350&lt;&gt;0,'0-DADOS'!E4350,"")</f>
        <v/>
      </c>
      <c r="F4356">
        <f>IF('0-DADOS'!F4350&lt;&gt;0,'0-DADOS'!F4350,"")</f>
        <v/>
      </c>
      <c r="G4356">
        <f>IF('0-DADOS'!G4350&lt;&gt;0,'0-DADOS'!G4350,"")</f>
        <v/>
      </c>
      <c r="H4356">
        <f>IF('0-DADOS'!H4350&lt;&gt;0,'0-DADOS'!H4350,"")</f>
        <v/>
      </c>
      <c r="I4356">
        <f>IF('0-DADOS'!I4350&lt;&gt;0,'0-DADOS'!I4350,"")</f>
        <v/>
      </c>
      <c r="J4356">
        <f>IF('0-DADOS'!J4350&lt;&gt;0,'0-DADOS'!J4350,"")</f>
        <v/>
      </c>
      <c r="K4356">
        <f>IF('0-DADOS'!K4350&lt;&gt;0,'0-DADOS'!K4350,"")</f>
        <v/>
      </c>
      <c r="L4356">
        <f>IF('0-DADOS'!L4350&lt;&gt;0,'0-DADOS'!L4350,"")</f>
        <v/>
      </c>
      <c r="M4356">
        <f>IF('0-DADOS'!M4350&lt;&gt;0,'0-DADOS'!M4350,"")</f>
        <v/>
      </c>
    </row>
    <row r="4357">
      <c r="A4357">
        <f>IF('0-DADOS'!A4351&lt;&gt;0,'0-DADOS'!A4351,"")</f>
        <v/>
      </c>
      <c r="B4357">
        <f>IF('0-DADOS'!B4351&lt;&gt;0,'0-DADOS'!B4351,"")</f>
        <v/>
      </c>
      <c r="C4357">
        <f>IF('0-DADOS'!C4351&lt;&gt;0,'0-DADOS'!C4351,"")</f>
        <v/>
      </c>
      <c r="D4357">
        <f>IF('0-DADOS'!D4351&lt;&gt;0,'0-DADOS'!D4351,"")</f>
        <v/>
      </c>
      <c r="E4357">
        <f>IF('0-DADOS'!E4351&lt;&gt;0,'0-DADOS'!E4351,"")</f>
        <v/>
      </c>
      <c r="F4357">
        <f>IF('0-DADOS'!F4351&lt;&gt;0,'0-DADOS'!F4351,"")</f>
        <v/>
      </c>
      <c r="G4357">
        <f>IF('0-DADOS'!G4351&lt;&gt;0,'0-DADOS'!G4351,"")</f>
        <v/>
      </c>
      <c r="H4357">
        <f>IF('0-DADOS'!H4351&lt;&gt;0,'0-DADOS'!H4351,"")</f>
        <v/>
      </c>
      <c r="I4357">
        <f>IF('0-DADOS'!I4351&lt;&gt;0,'0-DADOS'!I4351,"")</f>
        <v/>
      </c>
      <c r="J4357">
        <f>IF('0-DADOS'!J4351&lt;&gt;0,'0-DADOS'!J4351,"")</f>
        <v/>
      </c>
      <c r="K4357">
        <f>IF('0-DADOS'!K4351&lt;&gt;0,'0-DADOS'!K4351,"")</f>
        <v/>
      </c>
      <c r="L4357">
        <f>IF('0-DADOS'!L4351&lt;&gt;0,'0-DADOS'!L4351,"")</f>
        <v/>
      </c>
      <c r="M4357">
        <f>IF('0-DADOS'!M4351&lt;&gt;0,'0-DADOS'!M4351,"")</f>
        <v/>
      </c>
    </row>
    <row r="4358">
      <c r="A4358">
        <f>IF('0-DADOS'!A4352&lt;&gt;0,'0-DADOS'!A4352,"")</f>
        <v/>
      </c>
      <c r="B4358">
        <f>IF('0-DADOS'!B4352&lt;&gt;0,'0-DADOS'!B4352,"")</f>
        <v/>
      </c>
      <c r="C4358">
        <f>IF('0-DADOS'!C4352&lt;&gt;0,'0-DADOS'!C4352,"")</f>
        <v/>
      </c>
      <c r="D4358">
        <f>IF('0-DADOS'!D4352&lt;&gt;0,'0-DADOS'!D4352,"")</f>
        <v/>
      </c>
      <c r="E4358">
        <f>IF('0-DADOS'!E4352&lt;&gt;0,'0-DADOS'!E4352,"")</f>
        <v/>
      </c>
      <c r="F4358">
        <f>IF('0-DADOS'!F4352&lt;&gt;0,'0-DADOS'!F4352,"")</f>
        <v/>
      </c>
      <c r="G4358">
        <f>IF('0-DADOS'!G4352&lt;&gt;0,'0-DADOS'!G4352,"")</f>
        <v/>
      </c>
      <c r="H4358">
        <f>IF('0-DADOS'!H4352&lt;&gt;0,'0-DADOS'!H4352,"")</f>
        <v/>
      </c>
      <c r="I4358">
        <f>IF('0-DADOS'!I4352&lt;&gt;0,'0-DADOS'!I4352,"")</f>
        <v/>
      </c>
      <c r="J4358">
        <f>IF('0-DADOS'!J4352&lt;&gt;0,'0-DADOS'!J4352,"")</f>
        <v/>
      </c>
      <c r="K4358">
        <f>IF('0-DADOS'!K4352&lt;&gt;0,'0-DADOS'!K4352,"")</f>
        <v/>
      </c>
      <c r="L4358">
        <f>IF('0-DADOS'!L4352&lt;&gt;0,'0-DADOS'!L4352,"")</f>
        <v/>
      </c>
      <c r="M4358">
        <f>IF('0-DADOS'!M4352&lt;&gt;0,'0-DADOS'!M4352,"")</f>
        <v/>
      </c>
    </row>
    <row r="4359">
      <c r="A4359">
        <f>IF('0-DADOS'!A4353&lt;&gt;0,'0-DADOS'!A4353,"")</f>
        <v/>
      </c>
      <c r="B4359">
        <f>IF('0-DADOS'!B4353&lt;&gt;0,'0-DADOS'!B4353,"")</f>
        <v/>
      </c>
      <c r="C4359">
        <f>IF('0-DADOS'!C4353&lt;&gt;0,'0-DADOS'!C4353,"")</f>
        <v/>
      </c>
      <c r="D4359">
        <f>IF('0-DADOS'!D4353&lt;&gt;0,'0-DADOS'!D4353,"")</f>
        <v/>
      </c>
      <c r="E4359">
        <f>IF('0-DADOS'!E4353&lt;&gt;0,'0-DADOS'!E4353,"")</f>
        <v/>
      </c>
      <c r="F4359">
        <f>IF('0-DADOS'!F4353&lt;&gt;0,'0-DADOS'!F4353,"")</f>
        <v/>
      </c>
      <c r="G4359">
        <f>IF('0-DADOS'!G4353&lt;&gt;0,'0-DADOS'!G4353,"")</f>
        <v/>
      </c>
      <c r="H4359">
        <f>IF('0-DADOS'!H4353&lt;&gt;0,'0-DADOS'!H4353,"")</f>
        <v/>
      </c>
      <c r="I4359">
        <f>IF('0-DADOS'!I4353&lt;&gt;0,'0-DADOS'!I4353,"")</f>
        <v/>
      </c>
      <c r="J4359">
        <f>IF('0-DADOS'!J4353&lt;&gt;0,'0-DADOS'!J4353,"")</f>
        <v/>
      </c>
      <c r="K4359">
        <f>IF('0-DADOS'!K4353&lt;&gt;0,'0-DADOS'!K4353,"")</f>
        <v/>
      </c>
      <c r="L4359">
        <f>IF('0-DADOS'!L4353&lt;&gt;0,'0-DADOS'!L4353,"")</f>
        <v/>
      </c>
      <c r="M4359">
        <f>IF('0-DADOS'!M4353&lt;&gt;0,'0-DADOS'!M4353,"")</f>
        <v/>
      </c>
    </row>
    <row r="4360">
      <c r="A4360">
        <f>IF('0-DADOS'!A4354&lt;&gt;0,'0-DADOS'!A4354,"")</f>
        <v/>
      </c>
      <c r="B4360">
        <f>IF('0-DADOS'!B4354&lt;&gt;0,'0-DADOS'!B4354,"")</f>
        <v/>
      </c>
      <c r="C4360">
        <f>IF('0-DADOS'!C4354&lt;&gt;0,'0-DADOS'!C4354,"")</f>
        <v/>
      </c>
      <c r="D4360">
        <f>IF('0-DADOS'!D4354&lt;&gt;0,'0-DADOS'!D4354,"")</f>
        <v/>
      </c>
      <c r="E4360">
        <f>IF('0-DADOS'!E4354&lt;&gt;0,'0-DADOS'!E4354,"")</f>
        <v/>
      </c>
      <c r="F4360">
        <f>IF('0-DADOS'!F4354&lt;&gt;0,'0-DADOS'!F4354,"")</f>
        <v/>
      </c>
      <c r="G4360">
        <f>IF('0-DADOS'!G4354&lt;&gt;0,'0-DADOS'!G4354,"")</f>
        <v/>
      </c>
      <c r="H4360">
        <f>IF('0-DADOS'!H4354&lt;&gt;0,'0-DADOS'!H4354,"")</f>
        <v/>
      </c>
      <c r="I4360">
        <f>IF('0-DADOS'!I4354&lt;&gt;0,'0-DADOS'!I4354,"")</f>
        <v/>
      </c>
      <c r="J4360">
        <f>IF('0-DADOS'!J4354&lt;&gt;0,'0-DADOS'!J4354,"")</f>
        <v/>
      </c>
      <c r="K4360">
        <f>IF('0-DADOS'!K4354&lt;&gt;0,'0-DADOS'!K4354,"")</f>
        <v/>
      </c>
      <c r="L4360">
        <f>IF('0-DADOS'!L4354&lt;&gt;0,'0-DADOS'!L4354,"")</f>
        <v/>
      </c>
      <c r="M4360">
        <f>IF('0-DADOS'!M4354&lt;&gt;0,'0-DADOS'!M4354,"")</f>
        <v/>
      </c>
    </row>
    <row r="4361">
      <c r="A4361">
        <f>IF('0-DADOS'!A4355&lt;&gt;0,'0-DADOS'!A4355,"")</f>
        <v/>
      </c>
      <c r="B4361">
        <f>IF('0-DADOS'!B4355&lt;&gt;0,'0-DADOS'!B4355,"")</f>
        <v/>
      </c>
      <c r="C4361">
        <f>IF('0-DADOS'!C4355&lt;&gt;0,'0-DADOS'!C4355,"")</f>
        <v/>
      </c>
      <c r="D4361">
        <f>IF('0-DADOS'!D4355&lt;&gt;0,'0-DADOS'!D4355,"")</f>
        <v/>
      </c>
      <c r="E4361">
        <f>IF('0-DADOS'!E4355&lt;&gt;0,'0-DADOS'!E4355,"")</f>
        <v/>
      </c>
      <c r="F4361">
        <f>IF('0-DADOS'!F4355&lt;&gt;0,'0-DADOS'!F4355,"")</f>
        <v/>
      </c>
      <c r="G4361">
        <f>IF('0-DADOS'!G4355&lt;&gt;0,'0-DADOS'!G4355,"")</f>
        <v/>
      </c>
      <c r="H4361">
        <f>IF('0-DADOS'!H4355&lt;&gt;0,'0-DADOS'!H4355,"")</f>
        <v/>
      </c>
      <c r="I4361">
        <f>IF('0-DADOS'!I4355&lt;&gt;0,'0-DADOS'!I4355,"")</f>
        <v/>
      </c>
      <c r="J4361">
        <f>IF('0-DADOS'!J4355&lt;&gt;0,'0-DADOS'!J4355,"")</f>
        <v/>
      </c>
      <c r="K4361">
        <f>IF('0-DADOS'!K4355&lt;&gt;0,'0-DADOS'!K4355,"")</f>
        <v/>
      </c>
      <c r="L4361">
        <f>IF('0-DADOS'!L4355&lt;&gt;0,'0-DADOS'!L4355,"")</f>
        <v/>
      </c>
      <c r="M4361">
        <f>IF('0-DADOS'!M4355&lt;&gt;0,'0-DADOS'!M4355,"")</f>
        <v/>
      </c>
    </row>
    <row r="4362">
      <c r="A4362">
        <f>IF('0-DADOS'!A4356&lt;&gt;0,'0-DADOS'!A4356,"")</f>
        <v/>
      </c>
      <c r="B4362">
        <f>IF('0-DADOS'!B4356&lt;&gt;0,'0-DADOS'!B4356,"")</f>
        <v/>
      </c>
      <c r="C4362">
        <f>IF('0-DADOS'!C4356&lt;&gt;0,'0-DADOS'!C4356,"")</f>
        <v/>
      </c>
      <c r="D4362">
        <f>IF('0-DADOS'!D4356&lt;&gt;0,'0-DADOS'!D4356,"")</f>
        <v/>
      </c>
      <c r="E4362">
        <f>IF('0-DADOS'!E4356&lt;&gt;0,'0-DADOS'!E4356,"")</f>
        <v/>
      </c>
      <c r="F4362">
        <f>IF('0-DADOS'!F4356&lt;&gt;0,'0-DADOS'!F4356,"")</f>
        <v/>
      </c>
      <c r="G4362">
        <f>IF('0-DADOS'!G4356&lt;&gt;0,'0-DADOS'!G4356,"")</f>
        <v/>
      </c>
      <c r="H4362">
        <f>IF('0-DADOS'!H4356&lt;&gt;0,'0-DADOS'!H4356,"")</f>
        <v/>
      </c>
      <c r="I4362">
        <f>IF('0-DADOS'!I4356&lt;&gt;0,'0-DADOS'!I4356,"")</f>
        <v/>
      </c>
      <c r="J4362">
        <f>IF('0-DADOS'!J4356&lt;&gt;0,'0-DADOS'!J4356,"")</f>
        <v/>
      </c>
      <c r="K4362">
        <f>IF('0-DADOS'!K4356&lt;&gt;0,'0-DADOS'!K4356,"")</f>
        <v/>
      </c>
      <c r="L4362">
        <f>IF('0-DADOS'!L4356&lt;&gt;0,'0-DADOS'!L4356,"")</f>
        <v/>
      </c>
      <c r="M4362">
        <f>IF('0-DADOS'!M4356&lt;&gt;0,'0-DADOS'!M4356,"")</f>
        <v/>
      </c>
    </row>
    <row r="4363">
      <c r="A4363">
        <f>IF('0-DADOS'!A4357&lt;&gt;0,'0-DADOS'!A4357,"")</f>
        <v/>
      </c>
      <c r="B4363">
        <f>IF('0-DADOS'!B4357&lt;&gt;0,'0-DADOS'!B4357,"")</f>
        <v/>
      </c>
      <c r="C4363">
        <f>IF('0-DADOS'!C4357&lt;&gt;0,'0-DADOS'!C4357,"")</f>
        <v/>
      </c>
      <c r="D4363">
        <f>IF('0-DADOS'!D4357&lt;&gt;0,'0-DADOS'!D4357,"")</f>
        <v/>
      </c>
      <c r="E4363">
        <f>IF('0-DADOS'!E4357&lt;&gt;0,'0-DADOS'!E4357,"")</f>
        <v/>
      </c>
      <c r="F4363">
        <f>IF('0-DADOS'!F4357&lt;&gt;0,'0-DADOS'!F4357,"")</f>
        <v/>
      </c>
      <c r="G4363">
        <f>IF('0-DADOS'!G4357&lt;&gt;0,'0-DADOS'!G4357,"")</f>
        <v/>
      </c>
      <c r="H4363">
        <f>IF('0-DADOS'!H4357&lt;&gt;0,'0-DADOS'!H4357,"")</f>
        <v/>
      </c>
      <c r="I4363">
        <f>IF('0-DADOS'!I4357&lt;&gt;0,'0-DADOS'!I4357,"")</f>
        <v/>
      </c>
      <c r="J4363">
        <f>IF('0-DADOS'!J4357&lt;&gt;0,'0-DADOS'!J4357,"")</f>
        <v/>
      </c>
      <c r="K4363">
        <f>IF('0-DADOS'!K4357&lt;&gt;0,'0-DADOS'!K4357,"")</f>
        <v/>
      </c>
      <c r="L4363">
        <f>IF('0-DADOS'!L4357&lt;&gt;0,'0-DADOS'!L4357,"")</f>
        <v/>
      </c>
      <c r="M4363">
        <f>IF('0-DADOS'!M4357&lt;&gt;0,'0-DADOS'!M4357,"")</f>
        <v/>
      </c>
    </row>
    <row r="4364">
      <c r="A4364">
        <f>IF('0-DADOS'!A4358&lt;&gt;0,'0-DADOS'!A4358,"")</f>
        <v/>
      </c>
      <c r="B4364">
        <f>IF('0-DADOS'!B4358&lt;&gt;0,'0-DADOS'!B4358,"")</f>
        <v/>
      </c>
      <c r="C4364">
        <f>IF('0-DADOS'!C4358&lt;&gt;0,'0-DADOS'!C4358,"")</f>
        <v/>
      </c>
      <c r="D4364">
        <f>IF('0-DADOS'!D4358&lt;&gt;0,'0-DADOS'!D4358,"")</f>
        <v/>
      </c>
      <c r="E4364">
        <f>IF('0-DADOS'!E4358&lt;&gt;0,'0-DADOS'!E4358,"")</f>
        <v/>
      </c>
      <c r="F4364">
        <f>IF('0-DADOS'!F4358&lt;&gt;0,'0-DADOS'!F4358,"")</f>
        <v/>
      </c>
      <c r="G4364">
        <f>IF('0-DADOS'!G4358&lt;&gt;0,'0-DADOS'!G4358,"")</f>
        <v/>
      </c>
      <c r="H4364">
        <f>IF('0-DADOS'!H4358&lt;&gt;0,'0-DADOS'!H4358,"")</f>
        <v/>
      </c>
      <c r="I4364">
        <f>IF('0-DADOS'!I4358&lt;&gt;0,'0-DADOS'!I4358,"")</f>
        <v/>
      </c>
      <c r="J4364">
        <f>IF('0-DADOS'!J4358&lt;&gt;0,'0-DADOS'!J4358,"")</f>
        <v/>
      </c>
      <c r="K4364">
        <f>IF('0-DADOS'!K4358&lt;&gt;0,'0-DADOS'!K4358,"")</f>
        <v/>
      </c>
      <c r="L4364">
        <f>IF('0-DADOS'!L4358&lt;&gt;0,'0-DADOS'!L4358,"")</f>
        <v/>
      </c>
      <c r="M4364">
        <f>IF('0-DADOS'!M4358&lt;&gt;0,'0-DADOS'!M4358,"")</f>
        <v/>
      </c>
    </row>
    <row r="4365">
      <c r="A4365">
        <f>IF('0-DADOS'!A4359&lt;&gt;0,'0-DADOS'!A4359,"")</f>
        <v/>
      </c>
      <c r="B4365">
        <f>IF('0-DADOS'!B4359&lt;&gt;0,'0-DADOS'!B4359,"")</f>
        <v/>
      </c>
      <c r="C4365">
        <f>IF('0-DADOS'!C4359&lt;&gt;0,'0-DADOS'!C4359,"")</f>
        <v/>
      </c>
      <c r="D4365">
        <f>IF('0-DADOS'!D4359&lt;&gt;0,'0-DADOS'!D4359,"")</f>
        <v/>
      </c>
      <c r="E4365">
        <f>IF('0-DADOS'!E4359&lt;&gt;0,'0-DADOS'!E4359,"")</f>
        <v/>
      </c>
      <c r="F4365">
        <f>IF('0-DADOS'!F4359&lt;&gt;0,'0-DADOS'!F4359,"")</f>
        <v/>
      </c>
      <c r="G4365">
        <f>IF('0-DADOS'!G4359&lt;&gt;0,'0-DADOS'!G4359,"")</f>
        <v/>
      </c>
      <c r="H4365">
        <f>IF('0-DADOS'!H4359&lt;&gt;0,'0-DADOS'!H4359,"")</f>
        <v/>
      </c>
      <c r="I4365">
        <f>IF('0-DADOS'!I4359&lt;&gt;0,'0-DADOS'!I4359,"")</f>
        <v/>
      </c>
      <c r="J4365">
        <f>IF('0-DADOS'!J4359&lt;&gt;0,'0-DADOS'!J4359,"")</f>
        <v/>
      </c>
      <c r="K4365">
        <f>IF('0-DADOS'!K4359&lt;&gt;0,'0-DADOS'!K4359,"")</f>
        <v/>
      </c>
      <c r="L4365">
        <f>IF('0-DADOS'!L4359&lt;&gt;0,'0-DADOS'!L4359,"")</f>
        <v/>
      </c>
      <c r="M4365">
        <f>IF('0-DADOS'!M4359&lt;&gt;0,'0-DADOS'!M4359,"")</f>
        <v/>
      </c>
    </row>
    <row r="4366">
      <c r="A4366">
        <f>IF('0-DADOS'!A4360&lt;&gt;0,'0-DADOS'!A4360,"")</f>
        <v/>
      </c>
      <c r="B4366">
        <f>IF('0-DADOS'!B4360&lt;&gt;0,'0-DADOS'!B4360,"")</f>
        <v/>
      </c>
      <c r="C4366">
        <f>IF('0-DADOS'!C4360&lt;&gt;0,'0-DADOS'!C4360,"")</f>
        <v/>
      </c>
      <c r="D4366">
        <f>IF('0-DADOS'!D4360&lt;&gt;0,'0-DADOS'!D4360,"")</f>
        <v/>
      </c>
      <c r="E4366">
        <f>IF('0-DADOS'!E4360&lt;&gt;0,'0-DADOS'!E4360,"")</f>
        <v/>
      </c>
      <c r="F4366">
        <f>IF('0-DADOS'!F4360&lt;&gt;0,'0-DADOS'!F4360,"")</f>
        <v/>
      </c>
      <c r="G4366">
        <f>IF('0-DADOS'!G4360&lt;&gt;0,'0-DADOS'!G4360,"")</f>
        <v/>
      </c>
      <c r="H4366">
        <f>IF('0-DADOS'!H4360&lt;&gt;0,'0-DADOS'!H4360,"")</f>
        <v/>
      </c>
      <c r="I4366">
        <f>IF('0-DADOS'!I4360&lt;&gt;0,'0-DADOS'!I4360,"")</f>
        <v/>
      </c>
      <c r="J4366">
        <f>IF('0-DADOS'!J4360&lt;&gt;0,'0-DADOS'!J4360,"")</f>
        <v/>
      </c>
      <c r="K4366">
        <f>IF('0-DADOS'!K4360&lt;&gt;0,'0-DADOS'!K4360,"")</f>
        <v/>
      </c>
      <c r="L4366">
        <f>IF('0-DADOS'!L4360&lt;&gt;0,'0-DADOS'!L4360,"")</f>
        <v/>
      </c>
      <c r="M4366">
        <f>IF('0-DADOS'!M4360&lt;&gt;0,'0-DADOS'!M4360,"")</f>
        <v/>
      </c>
    </row>
    <row r="4367">
      <c r="A4367">
        <f>IF('0-DADOS'!A4361&lt;&gt;0,'0-DADOS'!A4361,"")</f>
        <v/>
      </c>
      <c r="B4367">
        <f>IF('0-DADOS'!B4361&lt;&gt;0,'0-DADOS'!B4361,"")</f>
        <v/>
      </c>
      <c r="C4367">
        <f>IF('0-DADOS'!C4361&lt;&gt;0,'0-DADOS'!C4361,"")</f>
        <v/>
      </c>
      <c r="D4367">
        <f>IF('0-DADOS'!D4361&lt;&gt;0,'0-DADOS'!D4361,"")</f>
        <v/>
      </c>
      <c r="E4367">
        <f>IF('0-DADOS'!E4361&lt;&gt;0,'0-DADOS'!E4361,"")</f>
        <v/>
      </c>
      <c r="F4367">
        <f>IF('0-DADOS'!F4361&lt;&gt;0,'0-DADOS'!F4361,"")</f>
        <v/>
      </c>
      <c r="G4367">
        <f>IF('0-DADOS'!G4361&lt;&gt;0,'0-DADOS'!G4361,"")</f>
        <v/>
      </c>
      <c r="H4367">
        <f>IF('0-DADOS'!H4361&lt;&gt;0,'0-DADOS'!H4361,"")</f>
        <v/>
      </c>
      <c r="I4367">
        <f>IF('0-DADOS'!I4361&lt;&gt;0,'0-DADOS'!I4361,"")</f>
        <v/>
      </c>
      <c r="J4367">
        <f>IF('0-DADOS'!J4361&lt;&gt;0,'0-DADOS'!J4361,"")</f>
        <v/>
      </c>
      <c r="K4367">
        <f>IF('0-DADOS'!K4361&lt;&gt;0,'0-DADOS'!K4361,"")</f>
        <v/>
      </c>
      <c r="L4367">
        <f>IF('0-DADOS'!L4361&lt;&gt;0,'0-DADOS'!L4361,"")</f>
        <v/>
      </c>
      <c r="M4367">
        <f>IF('0-DADOS'!M4361&lt;&gt;0,'0-DADOS'!M4361,"")</f>
        <v/>
      </c>
    </row>
    <row r="4368">
      <c r="A4368">
        <f>IF('0-DADOS'!A4362&lt;&gt;0,'0-DADOS'!A4362,"")</f>
        <v/>
      </c>
      <c r="B4368">
        <f>IF('0-DADOS'!B4362&lt;&gt;0,'0-DADOS'!B4362,"")</f>
        <v/>
      </c>
      <c r="C4368">
        <f>IF('0-DADOS'!C4362&lt;&gt;0,'0-DADOS'!C4362,"")</f>
        <v/>
      </c>
      <c r="D4368">
        <f>IF('0-DADOS'!D4362&lt;&gt;0,'0-DADOS'!D4362,"")</f>
        <v/>
      </c>
      <c r="E4368">
        <f>IF('0-DADOS'!E4362&lt;&gt;0,'0-DADOS'!E4362,"")</f>
        <v/>
      </c>
      <c r="F4368">
        <f>IF('0-DADOS'!F4362&lt;&gt;0,'0-DADOS'!F4362,"")</f>
        <v/>
      </c>
      <c r="G4368">
        <f>IF('0-DADOS'!G4362&lt;&gt;0,'0-DADOS'!G4362,"")</f>
        <v/>
      </c>
      <c r="H4368">
        <f>IF('0-DADOS'!H4362&lt;&gt;0,'0-DADOS'!H4362,"")</f>
        <v/>
      </c>
      <c r="I4368">
        <f>IF('0-DADOS'!I4362&lt;&gt;0,'0-DADOS'!I4362,"")</f>
        <v/>
      </c>
      <c r="J4368">
        <f>IF('0-DADOS'!J4362&lt;&gt;0,'0-DADOS'!J4362,"")</f>
        <v/>
      </c>
      <c r="K4368">
        <f>IF('0-DADOS'!K4362&lt;&gt;0,'0-DADOS'!K4362,"")</f>
        <v/>
      </c>
      <c r="L4368">
        <f>IF('0-DADOS'!L4362&lt;&gt;0,'0-DADOS'!L4362,"")</f>
        <v/>
      </c>
      <c r="M4368">
        <f>IF('0-DADOS'!M4362&lt;&gt;0,'0-DADOS'!M4362,"")</f>
        <v/>
      </c>
    </row>
    <row r="4369">
      <c r="A4369">
        <f>IF('0-DADOS'!A4363&lt;&gt;0,'0-DADOS'!A4363,"")</f>
        <v/>
      </c>
      <c r="B4369">
        <f>IF('0-DADOS'!B4363&lt;&gt;0,'0-DADOS'!B4363,"")</f>
        <v/>
      </c>
      <c r="C4369">
        <f>IF('0-DADOS'!C4363&lt;&gt;0,'0-DADOS'!C4363,"")</f>
        <v/>
      </c>
      <c r="D4369">
        <f>IF('0-DADOS'!D4363&lt;&gt;0,'0-DADOS'!D4363,"")</f>
        <v/>
      </c>
      <c r="E4369">
        <f>IF('0-DADOS'!E4363&lt;&gt;0,'0-DADOS'!E4363,"")</f>
        <v/>
      </c>
      <c r="F4369">
        <f>IF('0-DADOS'!F4363&lt;&gt;0,'0-DADOS'!F4363,"")</f>
        <v/>
      </c>
      <c r="G4369">
        <f>IF('0-DADOS'!G4363&lt;&gt;0,'0-DADOS'!G4363,"")</f>
        <v/>
      </c>
      <c r="H4369">
        <f>IF('0-DADOS'!H4363&lt;&gt;0,'0-DADOS'!H4363,"")</f>
        <v/>
      </c>
      <c r="I4369">
        <f>IF('0-DADOS'!I4363&lt;&gt;0,'0-DADOS'!I4363,"")</f>
        <v/>
      </c>
      <c r="J4369">
        <f>IF('0-DADOS'!J4363&lt;&gt;0,'0-DADOS'!J4363,"")</f>
        <v/>
      </c>
      <c r="K4369">
        <f>IF('0-DADOS'!K4363&lt;&gt;0,'0-DADOS'!K4363,"")</f>
        <v/>
      </c>
      <c r="L4369">
        <f>IF('0-DADOS'!L4363&lt;&gt;0,'0-DADOS'!L4363,"")</f>
        <v/>
      </c>
      <c r="M4369">
        <f>IF('0-DADOS'!M4363&lt;&gt;0,'0-DADOS'!M4363,"")</f>
        <v/>
      </c>
    </row>
    <row r="4370">
      <c r="A4370">
        <f>IF('0-DADOS'!A4364&lt;&gt;0,'0-DADOS'!A4364,"")</f>
        <v/>
      </c>
      <c r="B4370">
        <f>IF('0-DADOS'!B4364&lt;&gt;0,'0-DADOS'!B4364,"")</f>
        <v/>
      </c>
      <c r="C4370">
        <f>IF('0-DADOS'!C4364&lt;&gt;0,'0-DADOS'!C4364,"")</f>
        <v/>
      </c>
      <c r="D4370">
        <f>IF('0-DADOS'!D4364&lt;&gt;0,'0-DADOS'!D4364,"")</f>
        <v/>
      </c>
      <c r="E4370">
        <f>IF('0-DADOS'!E4364&lt;&gt;0,'0-DADOS'!E4364,"")</f>
        <v/>
      </c>
      <c r="F4370">
        <f>IF('0-DADOS'!F4364&lt;&gt;0,'0-DADOS'!F4364,"")</f>
        <v/>
      </c>
      <c r="G4370">
        <f>IF('0-DADOS'!G4364&lt;&gt;0,'0-DADOS'!G4364,"")</f>
        <v/>
      </c>
      <c r="H4370">
        <f>IF('0-DADOS'!H4364&lt;&gt;0,'0-DADOS'!H4364,"")</f>
        <v/>
      </c>
      <c r="I4370">
        <f>IF('0-DADOS'!I4364&lt;&gt;0,'0-DADOS'!I4364,"")</f>
        <v/>
      </c>
      <c r="J4370">
        <f>IF('0-DADOS'!J4364&lt;&gt;0,'0-DADOS'!J4364,"")</f>
        <v/>
      </c>
      <c r="K4370">
        <f>IF('0-DADOS'!K4364&lt;&gt;0,'0-DADOS'!K4364,"")</f>
        <v/>
      </c>
      <c r="L4370">
        <f>IF('0-DADOS'!L4364&lt;&gt;0,'0-DADOS'!L4364,"")</f>
        <v/>
      </c>
      <c r="M4370">
        <f>IF('0-DADOS'!M4364&lt;&gt;0,'0-DADOS'!M4364,"")</f>
        <v/>
      </c>
    </row>
    <row r="4371">
      <c r="A4371">
        <f>IF('0-DADOS'!A4365&lt;&gt;0,'0-DADOS'!A4365,"")</f>
        <v/>
      </c>
      <c r="B4371">
        <f>IF('0-DADOS'!B4365&lt;&gt;0,'0-DADOS'!B4365,"")</f>
        <v/>
      </c>
      <c r="C4371">
        <f>IF('0-DADOS'!C4365&lt;&gt;0,'0-DADOS'!C4365,"")</f>
        <v/>
      </c>
      <c r="D4371">
        <f>IF('0-DADOS'!D4365&lt;&gt;0,'0-DADOS'!D4365,"")</f>
        <v/>
      </c>
      <c r="E4371">
        <f>IF('0-DADOS'!E4365&lt;&gt;0,'0-DADOS'!E4365,"")</f>
        <v/>
      </c>
      <c r="F4371">
        <f>IF('0-DADOS'!F4365&lt;&gt;0,'0-DADOS'!F4365,"")</f>
        <v/>
      </c>
      <c r="G4371">
        <f>IF('0-DADOS'!G4365&lt;&gt;0,'0-DADOS'!G4365,"")</f>
        <v/>
      </c>
      <c r="H4371">
        <f>IF('0-DADOS'!H4365&lt;&gt;0,'0-DADOS'!H4365,"")</f>
        <v/>
      </c>
      <c r="I4371">
        <f>IF('0-DADOS'!I4365&lt;&gt;0,'0-DADOS'!I4365,"")</f>
        <v/>
      </c>
      <c r="J4371">
        <f>IF('0-DADOS'!J4365&lt;&gt;0,'0-DADOS'!J4365,"")</f>
        <v/>
      </c>
      <c r="K4371">
        <f>IF('0-DADOS'!K4365&lt;&gt;0,'0-DADOS'!K4365,"")</f>
        <v/>
      </c>
      <c r="L4371">
        <f>IF('0-DADOS'!L4365&lt;&gt;0,'0-DADOS'!L4365,"")</f>
        <v/>
      </c>
      <c r="M4371">
        <f>IF('0-DADOS'!M4365&lt;&gt;0,'0-DADOS'!M4365,"")</f>
        <v/>
      </c>
    </row>
    <row r="4372">
      <c r="A4372">
        <f>IF('0-DADOS'!A4366&lt;&gt;0,'0-DADOS'!A4366,"")</f>
        <v/>
      </c>
      <c r="B4372">
        <f>IF('0-DADOS'!B4366&lt;&gt;0,'0-DADOS'!B4366,"")</f>
        <v/>
      </c>
      <c r="C4372">
        <f>IF('0-DADOS'!C4366&lt;&gt;0,'0-DADOS'!C4366,"")</f>
        <v/>
      </c>
      <c r="D4372">
        <f>IF('0-DADOS'!D4366&lt;&gt;0,'0-DADOS'!D4366,"")</f>
        <v/>
      </c>
      <c r="E4372">
        <f>IF('0-DADOS'!E4366&lt;&gt;0,'0-DADOS'!E4366,"")</f>
        <v/>
      </c>
      <c r="F4372">
        <f>IF('0-DADOS'!F4366&lt;&gt;0,'0-DADOS'!F4366,"")</f>
        <v/>
      </c>
      <c r="G4372">
        <f>IF('0-DADOS'!G4366&lt;&gt;0,'0-DADOS'!G4366,"")</f>
        <v/>
      </c>
      <c r="H4372">
        <f>IF('0-DADOS'!H4366&lt;&gt;0,'0-DADOS'!H4366,"")</f>
        <v/>
      </c>
      <c r="I4372">
        <f>IF('0-DADOS'!I4366&lt;&gt;0,'0-DADOS'!I4366,"")</f>
        <v/>
      </c>
      <c r="J4372">
        <f>IF('0-DADOS'!J4366&lt;&gt;0,'0-DADOS'!J4366,"")</f>
        <v/>
      </c>
      <c r="K4372">
        <f>IF('0-DADOS'!K4366&lt;&gt;0,'0-DADOS'!K4366,"")</f>
        <v/>
      </c>
      <c r="L4372">
        <f>IF('0-DADOS'!L4366&lt;&gt;0,'0-DADOS'!L4366,"")</f>
        <v/>
      </c>
      <c r="M4372">
        <f>IF('0-DADOS'!M4366&lt;&gt;0,'0-DADOS'!M4366,"")</f>
        <v/>
      </c>
    </row>
    <row r="4373">
      <c r="A4373">
        <f>IF('0-DADOS'!A4367&lt;&gt;0,'0-DADOS'!A4367,"")</f>
        <v/>
      </c>
      <c r="B4373">
        <f>IF('0-DADOS'!B4367&lt;&gt;0,'0-DADOS'!B4367,"")</f>
        <v/>
      </c>
      <c r="C4373">
        <f>IF('0-DADOS'!C4367&lt;&gt;0,'0-DADOS'!C4367,"")</f>
        <v/>
      </c>
      <c r="D4373">
        <f>IF('0-DADOS'!D4367&lt;&gt;0,'0-DADOS'!D4367,"")</f>
        <v/>
      </c>
      <c r="E4373">
        <f>IF('0-DADOS'!E4367&lt;&gt;0,'0-DADOS'!E4367,"")</f>
        <v/>
      </c>
      <c r="F4373">
        <f>IF('0-DADOS'!F4367&lt;&gt;0,'0-DADOS'!F4367,"")</f>
        <v/>
      </c>
      <c r="G4373">
        <f>IF('0-DADOS'!G4367&lt;&gt;0,'0-DADOS'!G4367,"")</f>
        <v/>
      </c>
      <c r="H4373">
        <f>IF('0-DADOS'!H4367&lt;&gt;0,'0-DADOS'!H4367,"")</f>
        <v/>
      </c>
      <c r="I4373">
        <f>IF('0-DADOS'!I4367&lt;&gt;0,'0-DADOS'!I4367,"")</f>
        <v/>
      </c>
      <c r="J4373">
        <f>IF('0-DADOS'!J4367&lt;&gt;0,'0-DADOS'!J4367,"")</f>
        <v/>
      </c>
      <c r="K4373">
        <f>IF('0-DADOS'!K4367&lt;&gt;0,'0-DADOS'!K4367,"")</f>
        <v/>
      </c>
      <c r="L4373">
        <f>IF('0-DADOS'!L4367&lt;&gt;0,'0-DADOS'!L4367,"")</f>
        <v/>
      </c>
      <c r="M4373">
        <f>IF('0-DADOS'!M4367&lt;&gt;0,'0-DADOS'!M4367,"")</f>
        <v/>
      </c>
    </row>
    <row r="4374">
      <c r="A4374">
        <f>IF('0-DADOS'!A4368&lt;&gt;0,'0-DADOS'!A4368,"")</f>
        <v/>
      </c>
      <c r="B4374">
        <f>IF('0-DADOS'!B4368&lt;&gt;0,'0-DADOS'!B4368,"")</f>
        <v/>
      </c>
      <c r="C4374">
        <f>IF('0-DADOS'!C4368&lt;&gt;0,'0-DADOS'!C4368,"")</f>
        <v/>
      </c>
      <c r="D4374">
        <f>IF('0-DADOS'!D4368&lt;&gt;0,'0-DADOS'!D4368,"")</f>
        <v/>
      </c>
      <c r="E4374">
        <f>IF('0-DADOS'!E4368&lt;&gt;0,'0-DADOS'!E4368,"")</f>
        <v/>
      </c>
      <c r="F4374">
        <f>IF('0-DADOS'!F4368&lt;&gt;0,'0-DADOS'!F4368,"")</f>
        <v/>
      </c>
      <c r="G4374">
        <f>IF('0-DADOS'!G4368&lt;&gt;0,'0-DADOS'!G4368,"")</f>
        <v/>
      </c>
      <c r="H4374">
        <f>IF('0-DADOS'!H4368&lt;&gt;0,'0-DADOS'!H4368,"")</f>
        <v/>
      </c>
      <c r="I4374">
        <f>IF('0-DADOS'!I4368&lt;&gt;0,'0-DADOS'!I4368,"")</f>
        <v/>
      </c>
      <c r="J4374">
        <f>IF('0-DADOS'!J4368&lt;&gt;0,'0-DADOS'!J4368,"")</f>
        <v/>
      </c>
      <c r="K4374">
        <f>IF('0-DADOS'!K4368&lt;&gt;0,'0-DADOS'!K4368,"")</f>
        <v/>
      </c>
      <c r="L4374">
        <f>IF('0-DADOS'!L4368&lt;&gt;0,'0-DADOS'!L4368,"")</f>
        <v/>
      </c>
      <c r="M4374">
        <f>IF('0-DADOS'!M4368&lt;&gt;0,'0-DADOS'!M4368,"")</f>
        <v/>
      </c>
    </row>
    <row r="4375">
      <c r="A4375">
        <f>IF('0-DADOS'!A4369&lt;&gt;0,'0-DADOS'!A4369,"")</f>
        <v/>
      </c>
      <c r="B4375">
        <f>IF('0-DADOS'!B4369&lt;&gt;0,'0-DADOS'!B4369,"")</f>
        <v/>
      </c>
      <c r="C4375">
        <f>IF('0-DADOS'!C4369&lt;&gt;0,'0-DADOS'!C4369,"")</f>
        <v/>
      </c>
      <c r="D4375">
        <f>IF('0-DADOS'!D4369&lt;&gt;0,'0-DADOS'!D4369,"")</f>
        <v/>
      </c>
      <c r="E4375">
        <f>IF('0-DADOS'!E4369&lt;&gt;0,'0-DADOS'!E4369,"")</f>
        <v/>
      </c>
      <c r="F4375">
        <f>IF('0-DADOS'!F4369&lt;&gt;0,'0-DADOS'!F4369,"")</f>
        <v/>
      </c>
      <c r="G4375">
        <f>IF('0-DADOS'!G4369&lt;&gt;0,'0-DADOS'!G4369,"")</f>
        <v/>
      </c>
      <c r="H4375">
        <f>IF('0-DADOS'!H4369&lt;&gt;0,'0-DADOS'!H4369,"")</f>
        <v/>
      </c>
      <c r="I4375">
        <f>IF('0-DADOS'!I4369&lt;&gt;0,'0-DADOS'!I4369,"")</f>
        <v/>
      </c>
      <c r="J4375">
        <f>IF('0-DADOS'!J4369&lt;&gt;0,'0-DADOS'!J4369,"")</f>
        <v/>
      </c>
      <c r="K4375">
        <f>IF('0-DADOS'!K4369&lt;&gt;0,'0-DADOS'!K4369,"")</f>
        <v/>
      </c>
      <c r="L4375">
        <f>IF('0-DADOS'!L4369&lt;&gt;0,'0-DADOS'!L4369,"")</f>
        <v/>
      </c>
      <c r="M4375">
        <f>IF('0-DADOS'!M4369&lt;&gt;0,'0-DADOS'!M4369,"")</f>
        <v/>
      </c>
    </row>
    <row r="4376">
      <c r="A4376">
        <f>IF('0-DADOS'!A4370&lt;&gt;0,'0-DADOS'!A4370,"")</f>
        <v/>
      </c>
      <c r="B4376">
        <f>IF('0-DADOS'!B4370&lt;&gt;0,'0-DADOS'!B4370,"")</f>
        <v/>
      </c>
      <c r="C4376">
        <f>IF('0-DADOS'!C4370&lt;&gt;0,'0-DADOS'!C4370,"")</f>
        <v/>
      </c>
      <c r="D4376">
        <f>IF('0-DADOS'!D4370&lt;&gt;0,'0-DADOS'!D4370,"")</f>
        <v/>
      </c>
      <c r="E4376">
        <f>IF('0-DADOS'!E4370&lt;&gt;0,'0-DADOS'!E4370,"")</f>
        <v/>
      </c>
      <c r="F4376">
        <f>IF('0-DADOS'!F4370&lt;&gt;0,'0-DADOS'!F4370,"")</f>
        <v/>
      </c>
      <c r="G4376">
        <f>IF('0-DADOS'!G4370&lt;&gt;0,'0-DADOS'!G4370,"")</f>
        <v/>
      </c>
      <c r="H4376">
        <f>IF('0-DADOS'!H4370&lt;&gt;0,'0-DADOS'!H4370,"")</f>
        <v/>
      </c>
      <c r="I4376">
        <f>IF('0-DADOS'!I4370&lt;&gt;0,'0-DADOS'!I4370,"")</f>
        <v/>
      </c>
      <c r="J4376">
        <f>IF('0-DADOS'!J4370&lt;&gt;0,'0-DADOS'!J4370,"")</f>
        <v/>
      </c>
      <c r="K4376">
        <f>IF('0-DADOS'!K4370&lt;&gt;0,'0-DADOS'!K4370,"")</f>
        <v/>
      </c>
      <c r="L4376">
        <f>IF('0-DADOS'!L4370&lt;&gt;0,'0-DADOS'!L4370,"")</f>
        <v/>
      </c>
      <c r="M4376">
        <f>IF('0-DADOS'!M4370&lt;&gt;0,'0-DADOS'!M4370,"")</f>
        <v/>
      </c>
    </row>
    <row r="4377">
      <c r="A4377">
        <f>IF('0-DADOS'!A4371&lt;&gt;0,'0-DADOS'!A4371,"")</f>
        <v/>
      </c>
      <c r="B4377">
        <f>IF('0-DADOS'!B4371&lt;&gt;0,'0-DADOS'!B4371,"")</f>
        <v/>
      </c>
      <c r="C4377">
        <f>IF('0-DADOS'!C4371&lt;&gt;0,'0-DADOS'!C4371,"")</f>
        <v/>
      </c>
      <c r="D4377">
        <f>IF('0-DADOS'!D4371&lt;&gt;0,'0-DADOS'!D4371,"")</f>
        <v/>
      </c>
      <c r="E4377">
        <f>IF('0-DADOS'!E4371&lt;&gt;0,'0-DADOS'!E4371,"")</f>
        <v/>
      </c>
      <c r="F4377">
        <f>IF('0-DADOS'!F4371&lt;&gt;0,'0-DADOS'!F4371,"")</f>
        <v/>
      </c>
      <c r="G4377">
        <f>IF('0-DADOS'!G4371&lt;&gt;0,'0-DADOS'!G4371,"")</f>
        <v/>
      </c>
      <c r="H4377">
        <f>IF('0-DADOS'!H4371&lt;&gt;0,'0-DADOS'!H4371,"")</f>
        <v/>
      </c>
      <c r="I4377">
        <f>IF('0-DADOS'!I4371&lt;&gt;0,'0-DADOS'!I4371,"")</f>
        <v/>
      </c>
      <c r="J4377">
        <f>IF('0-DADOS'!J4371&lt;&gt;0,'0-DADOS'!J4371,"")</f>
        <v/>
      </c>
      <c r="K4377">
        <f>IF('0-DADOS'!K4371&lt;&gt;0,'0-DADOS'!K4371,"")</f>
        <v/>
      </c>
      <c r="L4377">
        <f>IF('0-DADOS'!L4371&lt;&gt;0,'0-DADOS'!L4371,"")</f>
        <v/>
      </c>
      <c r="M4377">
        <f>IF('0-DADOS'!M4371&lt;&gt;0,'0-DADOS'!M4371,"")</f>
        <v/>
      </c>
    </row>
    <row r="4378">
      <c r="A4378">
        <f>IF('0-DADOS'!A4372&lt;&gt;0,'0-DADOS'!A4372,"")</f>
        <v/>
      </c>
      <c r="B4378">
        <f>IF('0-DADOS'!B4372&lt;&gt;0,'0-DADOS'!B4372,"")</f>
        <v/>
      </c>
      <c r="C4378">
        <f>IF('0-DADOS'!C4372&lt;&gt;0,'0-DADOS'!C4372,"")</f>
        <v/>
      </c>
      <c r="D4378">
        <f>IF('0-DADOS'!D4372&lt;&gt;0,'0-DADOS'!D4372,"")</f>
        <v/>
      </c>
      <c r="E4378">
        <f>IF('0-DADOS'!E4372&lt;&gt;0,'0-DADOS'!E4372,"")</f>
        <v/>
      </c>
      <c r="F4378">
        <f>IF('0-DADOS'!F4372&lt;&gt;0,'0-DADOS'!F4372,"")</f>
        <v/>
      </c>
      <c r="G4378">
        <f>IF('0-DADOS'!G4372&lt;&gt;0,'0-DADOS'!G4372,"")</f>
        <v/>
      </c>
      <c r="H4378">
        <f>IF('0-DADOS'!H4372&lt;&gt;0,'0-DADOS'!H4372,"")</f>
        <v/>
      </c>
      <c r="I4378">
        <f>IF('0-DADOS'!I4372&lt;&gt;0,'0-DADOS'!I4372,"")</f>
        <v/>
      </c>
      <c r="J4378">
        <f>IF('0-DADOS'!J4372&lt;&gt;0,'0-DADOS'!J4372,"")</f>
        <v/>
      </c>
      <c r="K4378">
        <f>IF('0-DADOS'!K4372&lt;&gt;0,'0-DADOS'!K4372,"")</f>
        <v/>
      </c>
      <c r="L4378">
        <f>IF('0-DADOS'!L4372&lt;&gt;0,'0-DADOS'!L4372,"")</f>
        <v/>
      </c>
      <c r="M4378">
        <f>IF('0-DADOS'!M4372&lt;&gt;0,'0-DADOS'!M4372,"")</f>
        <v/>
      </c>
    </row>
    <row r="4379">
      <c r="A4379">
        <f>IF('0-DADOS'!A4373&lt;&gt;0,'0-DADOS'!A4373,"")</f>
        <v/>
      </c>
      <c r="B4379">
        <f>IF('0-DADOS'!B4373&lt;&gt;0,'0-DADOS'!B4373,"")</f>
        <v/>
      </c>
      <c r="C4379">
        <f>IF('0-DADOS'!C4373&lt;&gt;0,'0-DADOS'!C4373,"")</f>
        <v/>
      </c>
      <c r="D4379">
        <f>IF('0-DADOS'!D4373&lt;&gt;0,'0-DADOS'!D4373,"")</f>
        <v/>
      </c>
      <c r="E4379">
        <f>IF('0-DADOS'!E4373&lt;&gt;0,'0-DADOS'!E4373,"")</f>
        <v/>
      </c>
      <c r="F4379">
        <f>IF('0-DADOS'!F4373&lt;&gt;0,'0-DADOS'!F4373,"")</f>
        <v/>
      </c>
      <c r="G4379">
        <f>IF('0-DADOS'!G4373&lt;&gt;0,'0-DADOS'!G4373,"")</f>
        <v/>
      </c>
      <c r="H4379">
        <f>IF('0-DADOS'!H4373&lt;&gt;0,'0-DADOS'!H4373,"")</f>
        <v/>
      </c>
      <c r="I4379">
        <f>IF('0-DADOS'!I4373&lt;&gt;0,'0-DADOS'!I4373,"")</f>
        <v/>
      </c>
      <c r="J4379">
        <f>IF('0-DADOS'!J4373&lt;&gt;0,'0-DADOS'!J4373,"")</f>
        <v/>
      </c>
      <c r="K4379">
        <f>IF('0-DADOS'!K4373&lt;&gt;0,'0-DADOS'!K4373,"")</f>
        <v/>
      </c>
      <c r="L4379">
        <f>IF('0-DADOS'!L4373&lt;&gt;0,'0-DADOS'!L4373,"")</f>
        <v/>
      </c>
      <c r="M4379">
        <f>IF('0-DADOS'!M4373&lt;&gt;0,'0-DADOS'!M4373,"")</f>
        <v/>
      </c>
    </row>
    <row r="4380">
      <c r="A4380">
        <f>IF('0-DADOS'!A4374&lt;&gt;0,'0-DADOS'!A4374,"")</f>
        <v/>
      </c>
      <c r="B4380">
        <f>IF('0-DADOS'!B4374&lt;&gt;0,'0-DADOS'!B4374,"")</f>
        <v/>
      </c>
      <c r="C4380">
        <f>IF('0-DADOS'!C4374&lt;&gt;0,'0-DADOS'!C4374,"")</f>
        <v/>
      </c>
      <c r="D4380">
        <f>IF('0-DADOS'!D4374&lt;&gt;0,'0-DADOS'!D4374,"")</f>
        <v/>
      </c>
      <c r="E4380">
        <f>IF('0-DADOS'!E4374&lt;&gt;0,'0-DADOS'!E4374,"")</f>
        <v/>
      </c>
      <c r="F4380">
        <f>IF('0-DADOS'!F4374&lt;&gt;0,'0-DADOS'!F4374,"")</f>
        <v/>
      </c>
      <c r="G4380">
        <f>IF('0-DADOS'!G4374&lt;&gt;0,'0-DADOS'!G4374,"")</f>
        <v/>
      </c>
      <c r="H4380">
        <f>IF('0-DADOS'!H4374&lt;&gt;0,'0-DADOS'!H4374,"")</f>
        <v/>
      </c>
      <c r="I4380">
        <f>IF('0-DADOS'!I4374&lt;&gt;0,'0-DADOS'!I4374,"")</f>
        <v/>
      </c>
      <c r="J4380">
        <f>IF('0-DADOS'!J4374&lt;&gt;0,'0-DADOS'!J4374,"")</f>
        <v/>
      </c>
      <c r="K4380">
        <f>IF('0-DADOS'!K4374&lt;&gt;0,'0-DADOS'!K4374,"")</f>
        <v/>
      </c>
      <c r="L4380">
        <f>IF('0-DADOS'!L4374&lt;&gt;0,'0-DADOS'!L4374,"")</f>
        <v/>
      </c>
      <c r="M4380">
        <f>IF('0-DADOS'!M4374&lt;&gt;0,'0-DADOS'!M4374,"")</f>
        <v/>
      </c>
    </row>
    <row r="4381">
      <c r="A4381">
        <f>IF('0-DADOS'!A4375&lt;&gt;0,'0-DADOS'!A4375,"")</f>
        <v/>
      </c>
      <c r="B4381">
        <f>IF('0-DADOS'!B4375&lt;&gt;0,'0-DADOS'!B4375,"")</f>
        <v/>
      </c>
      <c r="C4381">
        <f>IF('0-DADOS'!C4375&lt;&gt;0,'0-DADOS'!C4375,"")</f>
        <v/>
      </c>
      <c r="D4381">
        <f>IF('0-DADOS'!D4375&lt;&gt;0,'0-DADOS'!D4375,"")</f>
        <v/>
      </c>
      <c r="E4381">
        <f>IF('0-DADOS'!E4375&lt;&gt;0,'0-DADOS'!E4375,"")</f>
        <v/>
      </c>
      <c r="F4381">
        <f>IF('0-DADOS'!F4375&lt;&gt;0,'0-DADOS'!F4375,"")</f>
        <v/>
      </c>
      <c r="G4381">
        <f>IF('0-DADOS'!G4375&lt;&gt;0,'0-DADOS'!G4375,"")</f>
        <v/>
      </c>
      <c r="H4381">
        <f>IF('0-DADOS'!H4375&lt;&gt;0,'0-DADOS'!H4375,"")</f>
        <v/>
      </c>
      <c r="I4381">
        <f>IF('0-DADOS'!I4375&lt;&gt;0,'0-DADOS'!I4375,"")</f>
        <v/>
      </c>
      <c r="J4381">
        <f>IF('0-DADOS'!J4375&lt;&gt;0,'0-DADOS'!J4375,"")</f>
        <v/>
      </c>
      <c r="K4381">
        <f>IF('0-DADOS'!K4375&lt;&gt;0,'0-DADOS'!K4375,"")</f>
        <v/>
      </c>
      <c r="L4381">
        <f>IF('0-DADOS'!L4375&lt;&gt;0,'0-DADOS'!L4375,"")</f>
        <v/>
      </c>
      <c r="M4381">
        <f>IF('0-DADOS'!M4375&lt;&gt;0,'0-DADOS'!M4375,"")</f>
        <v/>
      </c>
    </row>
    <row r="4382">
      <c r="A4382">
        <f>IF('0-DADOS'!A4376&lt;&gt;0,'0-DADOS'!A4376,"")</f>
        <v/>
      </c>
      <c r="B4382">
        <f>IF('0-DADOS'!B4376&lt;&gt;0,'0-DADOS'!B4376,"")</f>
        <v/>
      </c>
      <c r="C4382">
        <f>IF('0-DADOS'!C4376&lt;&gt;0,'0-DADOS'!C4376,"")</f>
        <v/>
      </c>
      <c r="D4382">
        <f>IF('0-DADOS'!D4376&lt;&gt;0,'0-DADOS'!D4376,"")</f>
        <v/>
      </c>
      <c r="E4382">
        <f>IF('0-DADOS'!E4376&lt;&gt;0,'0-DADOS'!E4376,"")</f>
        <v/>
      </c>
      <c r="F4382">
        <f>IF('0-DADOS'!F4376&lt;&gt;0,'0-DADOS'!F4376,"")</f>
        <v/>
      </c>
      <c r="G4382">
        <f>IF('0-DADOS'!G4376&lt;&gt;0,'0-DADOS'!G4376,"")</f>
        <v/>
      </c>
      <c r="H4382">
        <f>IF('0-DADOS'!H4376&lt;&gt;0,'0-DADOS'!H4376,"")</f>
        <v/>
      </c>
      <c r="I4382">
        <f>IF('0-DADOS'!I4376&lt;&gt;0,'0-DADOS'!I4376,"")</f>
        <v/>
      </c>
      <c r="J4382">
        <f>IF('0-DADOS'!J4376&lt;&gt;0,'0-DADOS'!J4376,"")</f>
        <v/>
      </c>
      <c r="K4382">
        <f>IF('0-DADOS'!K4376&lt;&gt;0,'0-DADOS'!K4376,"")</f>
        <v/>
      </c>
      <c r="L4382">
        <f>IF('0-DADOS'!L4376&lt;&gt;0,'0-DADOS'!L4376,"")</f>
        <v/>
      </c>
      <c r="M4382">
        <f>IF('0-DADOS'!M4376&lt;&gt;0,'0-DADOS'!M4376,"")</f>
        <v/>
      </c>
    </row>
    <row r="4383">
      <c r="A4383">
        <f>IF('0-DADOS'!A4377&lt;&gt;0,'0-DADOS'!A4377,"")</f>
        <v/>
      </c>
      <c r="B4383">
        <f>IF('0-DADOS'!B4377&lt;&gt;0,'0-DADOS'!B4377,"")</f>
        <v/>
      </c>
      <c r="C4383">
        <f>IF('0-DADOS'!C4377&lt;&gt;0,'0-DADOS'!C4377,"")</f>
        <v/>
      </c>
      <c r="D4383">
        <f>IF('0-DADOS'!D4377&lt;&gt;0,'0-DADOS'!D4377,"")</f>
        <v/>
      </c>
      <c r="E4383">
        <f>IF('0-DADOS'!E4377&lt;&gt;0,'0-DADOS'!E4377,"")</f>
        <v/>
      </c>
      <c r="F4383">
        <f>IF('0-DADOS'!F4377&lt;&gt;0,'0-DADOS'!F4377,"")</f>
        <v/>
      </c>
      <c r="G4383">
        <f>IF('0-DADOS'!G4377&lt;&gt;0,'0-DADOS'!G4377,"")</f>
        <v/>
      </c>
      <c r="H4383">
        <f>IF('0-DADOS'!H4377&lt;&gt;0,'0-DADOS'!H4377,"")</f>
        <v/>
      </c>
      <c r="I4383">
        <f>IF('0-DADOS'!I4377&lt;&gt;0,'0-DADOS'!I4377,"")</f>
        <v/>
      </c>
      <c r="J4383">
        <f>IF('0-DADOS'!J4377&lt;&gt;0,'0-DADOS'!J4377,"")</f>
        <v/>
      </c>
      <c r="K4383">
        <f>IF('0-DADOS'!K4377&lt;&gt;0,'0-DADOS'!K4377,"")</f>
        <v/>
      </c>
      <c r="L4383">
        <f>IF('0-DADOS'!L4377&lt;&gt;0,'0-DADOS'!L4377,"")</f>
        <v/>
      </c>
      <c r="M4383">
        <f>IF('0-DADOS'!M4377&lt;&gt;0,'0-DADOS'!M4377,"")</f>
        <v/>
      </c>
    </row>
    <row r="4384">
      <c r="A4384">
        <f>IF('0-DADOS'!A4378&lt;&gt;0,'0-DADOS'!A4378,"")</f>
        <v/>
      </c>
      <c r="B4384">
        <f>IF('0-DADOS'!B4378&lt;&gt;0,'0-DADOS'!B4378,"")</f>
        <v/>
      </c>
      <c r="C4384">
        <f>IF('0-DADOS'!C4378&lt;&gt;0,'0-DADOS'!C4378,"")</f>
        <v/>
      </c>
      <c r="D4384">
        <f>IF('0-DADOS'!D4378&lt;&gt;0,'0-DADOS'!D4378,"")</f>
        <v/>
      </c>
      <c r="E4384">
        <f>IF('0-DADOS'!E4378&lt;&gt;0,'0-DADOS'!E4378,"")</f>
        <v/>
      </c>
      <c r="F4384">
        <f>IF('0-DADOS'!F4378&lt;&gt;0,'0-DADOS'!F4378,"")</f>
        <v/>
      </c>
      <c r="G4384">
        <f>IF('0-DADOS'!G4378&lt;&gt;0,'0-DADOS'!G4378,"")</f>
        <v/>
      </c>
      <c r="H4384">
        <f>IF('0-DADOS'!H4378&lt;&gt;0,'0-DADOS'!H4378,"")</f>
        <v/>
      </c>
      <c r="I4384">
        <f>IF('0-DADOS'!I4378&lt;&gt;0,'0-DADOS'!I4378,"")</f>
        <v/>
      </c>
      <c r="J4384">
        <f>IF('0-DADOS'!J4378&lt;&gt;0,'0-DADOS'!J4378,"")</f>
        <v/>
      </c>
      <c r="K4384">
        <f>IF('0-DADOS'!K4378&lt;&gt;0,'0-DADOS'!K4378,"")</f>
        <v/>
      </c>
      <c r="L4384">
        <f>IF('0-DADOS'!L4378&lt;&gt;0,'0-DADOS'!L4378,"")</f>
        <v/>
      </c>
      <c r="M4384">
        <f>IF('0-DADOS'!M4378&lt;&gt;0,'0-DADOS'!M4378,"")</f>
        <v/>
      </c>
    </row>
    <row r="4385">
      <c r="A4385">
        <f>IF('0-DADOS'!A4379&lt;&gt;0,'0-DADOS'!A4379,"")</f>
        <v/>
      </c>
      <c r="B4385">
        <f>IF('0-DADOS'!B4379&lt;&gt;0,'0-DADOS'!B4379,"")</f>
        <v/>
      </c>
      <c r="C4385">
        <f>IF('0-DADOS'!C4379&lt;&gt;0,'0-DADOS'!C4379,"")</f>
        <v/>
      </c>
      <c r="D4385">
        <f>IF('0-DADOS'!D4379&lt;&gt;0,'0-DADOS'!D4379,"")</f>
        <v/>
      </c>
      <c r="E4385">
        <f>IF('0-DADOS'!E4379&lt;&gt;0,'0-DADOS'!E4379,"")</f>
        <v/>
      </c>
      <c r="F4385">
        <f>IF('0-DADOS'!F4379&lt;&gt;0,'0-DADOS'!F4379,"")</f>
        <v/>
      </c>
      <c r="G4385">
        <f>IF('0-DADOS'!G4379&lt;&gt;0,'0-DADOS'!G4379,"")</f>
        <v/>
      </c>
      <c r="H4385">
        <f>IF('0-DADOS'!H4379&lt;&gt;0,'0-DADOS'!H4379,"")</f>
        <v/>
      </c>
      <c r="I4385">
        <f>IF('0-DADOS'!I4379&lt;&gt;0,'0-DADOS'!I4379,"")</f>
        <v/>
      </c>
      <c r="J4385">
        <f>IF('0-DADOS'!J4379&lt;&gt;0,'0-DADOS'!J4379,"")</f>
        <v/>
      </c>
      <c r="K4385">
        <f>IF('0-DADOS'!K4379&lt;&gt;0,'0-DADOS'!K4379,"")</f>
        <v/>
      </c>
      <c r="L4385">
        <f>IF('0-DADOS'!L4379&lt;&gt;0,'0-DADOS'!L4379,"")</f>
        <v/>
      </c>
      <c r="M4385">
        <f>IF('0-DADOS'!M4379&lt;&gt;0,'0-DADOS'!M4379,"")</f>
        <v/>
      </c>
    </row>
    <row r="4386">
      <c r="A4386">
        <f>IF('0-DADOS'!A4380&lt;&gt;0,'0-DADOS'!A4380,"")</f>
        <v/>
      </c>
      <c r="B4386">
        <f>IF('0-DADOS'!B4380&lt;&gt;0,'0-DADOS'!B4380,"")</f>
        <v/>
      </c>
      <c r="C4386">
        <f>IF('0-DADOS'!C4380&lt;&gt;0,'0-DADOS'!C4380,"")</f>
        <v/>
      </c>
      <c r="D4386">
        <f>IF('0-DADOS'!D4380&lt;&gt;0,'0-DADOS'!D4380,"")</f>
        <v/>
      </c>
      <c r="E4386">
        <f>IF('0-DADOS'!E4380&lt;&gt;0,'0-DADOS'!E4380,"")</f>
        <v/>
      </c>
      <c r="F4386">
        <f>IF('0-DADOS'!F4380&lt;&gt;0,'0-DADOS'!F4380,"")</f>
        <v/>
      </c>
      <c r="G4386">
        <f>IF('0-DADOS'!G4380&lt;&gt;0,'0-DADOS'!G4380,"")</f>
        <v/>
      </c>
      <c r="H4386">
        <f>IF('0-DADOS'!H4380&lt;&gt;0,'0-DADOS'!H4380,"")</f>
        <v/>
      </c>
      <c r="I4386">
        <f>IF('0-DADOS'!I4380&lt;&gt;0,'0-DADOS'!I4380,"")</f>
        <v/>
      </c>
      <c r="J4386">
        <f>IF('0-DADOS'!J4380&lt;&gt;0,'0-DADOS'!J4380,"")</f>
        <v/>
      </c>
      <c r="K4386">
        <f>IF('0-DADOS'!K4380&lt;&gt;0,'0-DADOS'!K4380,"")</f>
        <v/>
      </c>
      <c r="L4386">
        <f>IF('0-DADOS'!L4380&lt;&gt;0,'0-DADOS'!L4380,"")</f>
        <v/>
      </c>
      <c r="M4386">
        <f>IF('0-DADOS'!M4380&lt;&gt;0,'0-DADOS'!M4380,"")</f>
        <v/>
      </c>
    </row>
    <row r="4387">
      <c r="A4387">
        <f>IF('0-DADOS'!A4381&lt;&gt;0,'0-DADOS'!A4381,"")</f>
        <v/>
      </c>
      <c r="B4387">
        <f>IF('0-DADOS'!B4381&lt;&gt;0,'0-DADOS'!B4381,"")</f>
        <v/>
      </c>
      <c r="C4387">
        <f>IF('0-DADOS'!C4381&lt;&gt;0,'0-DADOS'!C4381,"")</f>
        <v/>
      </c>
      <c r="D4387">
        <f>IF('0-DADOS'!D4381&lt;&gt;0,'0-DADOS'!D4381,"")</f>
        <v/>
      </c>
      <c r="E4387">
        <f>IF('0-DADOS'!E4381&lt;&gt;0,'0-DADOS'!E4381,"")</f>
        <v/>
      </c>
      <c r="F4387">
        <f>IF('0-DADOS'!F4381&lt;&gt;0,'0-DADOS'!F4381,"")</f>
        <v/>
      </c>
      <c r="G4387">
        <f>IF('0-DADOS'!G4381&lt;&gt;0,'0-DADOS'!G4381,"")</f>
        <v/>
      </c>
      <c r="H4387">
        <f>IF('0-DADOS'!H4381&lt;&gt;0,'0-DADOS'!H4381,"")</f>
        <v/>
      </c>
      <c r="I4387">
        <f>IF('0-DADOS'!I4381&lt;&gt;0,'0-DADOS'!I4381,"")</f>
        <v/>
      </c>
      <c r="J4387">
        <f>IF('0-DADOS'!J4381&lt;&gt;0,'0-DADOS'!J4381,"")</f>
        <v/>
      </c>
      <c r="K4387">
        <f>IF('0-DADOS'!K4381&lt;&gt;0,'0-DADOS'!K4381,"")</f>
        <v/>
      </c>
      <c r="L4387">
        <f>IF('0-DADOS'!L4381&lt;&gt;0,'0-DADOS'!L4381,"")</f>
        <v/>
      </c>
      <c r="M4387">
        <f>IF('0-DADOS'!M4381&lt;&gt;0,'0-DADOS'!M4381,"")</f>
        <v/>
      </c>
    </row>
    <row r="4388">
      <c r="A4388">
        <f>IF('0-DADOS'!A4382&lt;&gt;0,'0-DADOS'!A4382,"")</f>
        <v/>
      </c>
      <c r="B4388">
        <f>IF('0-DADOS'!B4382&lt;&gt;0,'0-DADOS'!B4382,"")</f>
        <v/>
      </c>
      <c r="C4388">
        <f>IF('0-DADOS'!C4382&lt;&gt;0,'0-DADOS'!C4382,"")</f>
        <v/>
      </c>
      <c r="D4388">
        <f>IF('0-DADOS'!D4382&lt;&gt;0,'0-DADOS'!D4382,"")</f>
        <v/>
      </c>
      <c r="E4388">
        <f>IF('0-DADOS'!E4382&lt;&gt;0,'0-DADOS'!E4382,"")</f>
        <v/>
      </c>
      <c r="F4388">
        <f>IF('0-DADOS'!F4382&lt;&gt;0,'0-DADOS'!F4382,"")</f>
        <v/>
      </c>
      <c r="G4388">
        <f>IF('0-DADOS'!G4382&lt;&gt;0,'0-DADOS'!G4382,"")</f>
        <v/>
      </c>
      <c r="H4388">
        <f>IF('0-DADOS'!H4382&lt;&gt;0,'0-DADOS'!H4382,"")</f>
        <v/>
      </c>
      <c r="I4388">
        <f>IF('0-DADOS'!I4382&lt;&gt;0,'0-DADOS'!I4382,"")</f>
        <v/>
      </c>
      <c r="J4388">
        <f>IF('0-DADOS'!J4382&lt;&gt;0,'0-DADOS'!J4382,"")</f>
        <v/>
      </c>
      <c r="K4388">
        <f>IF('0-DADOS'!K4382&lt;&gt;0,'0-DADOS'!K4382,"")</f>
        <v/>
      </c>
      <c r="L4388">
        <f>IF('0-DADOS'!L4382&lt;&gt;0,'0-DADOS'!L4382,"")</f>
        <v/>
      </c>
      <c r="M4388">
        <f>IF('0-DADOS'!M4382&lt;&gt;0,'0-DADOS'!M4382,"")</f>
        <v/>
      </c>
    </row>
    <row r="4389">
      <c r="A4389">
        <f>IF('0-DADOS'!A4383&lt;&gt;0,'0-DADOS'!A4383,"")</f>
        <v/>
      </c>
      <c r="B4389">
        <f>IF('0-DADOS'!B4383&lt;&gt;0,'0-DADOS'!B4383,"")</f>
        <v/>
      </c>
      <c r="C4389">
        <f>IF('0-DADOS'!C4383&lt;&gt;0,'0-DADOS'!C4383,"")</f>
        <v/>
      </c>
      <c r="D4389">
        <f>IF('0-DADOS'!D4383&lt;&gt;0,'0-DADOS'!D4383,"")</f>
        <v/>
      </c>
      <c r="E4389">
        <f>IF('0-DADOS'!E4383&lt;&gt;0,'0-DADOS'!E4383,"")</f>
        <v/>
      </c>
      <c r="F4389">
        <f>IF('0-DADOS'!F4383&lt;&gt;0,'0-DADOS'!F4383,"")</f>
        <v/>
      </c>
      <c r="G4389">
        <f>IF('0-DADOS'!G4383&lt;&gt;0,'0-DADOS'!G4383,"")</f>
        <v/>
      </c>
      <c r="H4389">
        <f>IF('0-DADOS'!H4383&lt;&gt;0,'0-DADOS'!H4383,"")</f>
        <v/>
      </c>
      <c r="I4389">
        <f>IF('0-DADOS'!I4383&lt;&gt;0,'0-DADOS'!I4383,"")</f>
        <v/>
      </c>
      <c r="J4389">
        <f>IF('0-DADOS'!J4383&lt;&gt;0,'0-DADOS'!J4383,"")</f>
        <v/>
      </c>
      <c r="K4389">
        <f>IF('0-DADOS'!K4383&lt;&gt;0,'0-DADOS'!K4383,"")</f>
        <v/>
      </c>
      <c r="L4389">
        <f>IF('0-DADOS'!L4383&lt;&gt;0,'0-DADOS'!L4383,"")</f>
        <v/>
      </c>
      <c r="M4389">
        <f>IF('0-DADOS'!M4383&lt;&gt;0,'0-DADOS'!M4383,"")</f>
        <v/>
      </c>
    </row>
    <row r="4390">
      <c r="A4390">
        <f>IF('0-DADOS'!A4384&lt;&gt;0,'0-DADOS'!A4384,"")</f>
        <v/>
      </c>
      <c r="B4390">
        <f>IF('0-DADOS'!B4384&lt;&gt;0,'0-DADOS'!B4384,"")</f>
        <v/>
      </c>
      <c r="C4390">
        <f>IF('0-DADOS'!C4384&lt;&gt;0,'0-DADOS'!C4384,"")</f>
        <v/>
      </c>
      <c r="D4390">
        <f>IF('0-DADOS'!D4384&lt;&gt;0,'0-DADOS'!D4384,"")</f>
        <v/>
      </c>
      <c r="E4390">
        <f>IF('0-DADOS'!E4384&lt;&gt;0,'0-DADOS'!E4384,"")</f>
        <v/>
      </c>
      <c r="F4390">
        <f>IF('0-DADOS'!F4384&lt;&gt;0,'0-DADOS'!F4384,"")</f>
        <v/>
      </c>
      <c r="G4390">
        <f>IF('0-DADOS'!G4384&lt;&gt;0,'0-DADOS'!G4384,"")</f>
        <v/>
      </c>
      <c r="H4390">
        <f>IF('0-DADOS'!H4384&lt;&gt;0,'0-DADOS'!H4384,"")</f>
        <v/>
      </c>
      <c r="I4390">
        <f>IF('0-DADOS'!I4384&lt;&gt;0,'0-DADOS'!I4384,"")</f>
        <v/>
      </c>
      <c r="J4390">
        <f>IF('0-DADOS'!J4384&lt;&gt;0,'0-DADOS'!J4384,"")</f>
        <v/>
      </c>
      <c r="K4390">
        <f>IF('0-DADOS'!K4384&lt;&gt;0,'0-DADOS'!K4384,"")</f>
        <v/>
      </c>
      <c r="L4390">
        <f>IF('0-DADOS'!L4384&lt;&gt;0,'0-DADOS'!L4384,"")</f>
        <v/>
      </c>
      <c r="M4390">
        <f>IF('0-DADOS'!M4384&lt;&gt;0,'0-DADOS'!M4384,"")</f>
        <v/>
      </c>
    </row>
    <row r="4391">
      <c r="A4391">
        <f>IF('0-DADOS'!A4385&lt;&gt;0,'0-DADOS'!A4385,"")</f>
        <v/>
      </c>
      <c r="B4391">
        <f>IF('0-DADOS'!B4385&lt;&gt;0,'0-DADOS'!B4385,"")</f>
        <v/>
      </c>
      <c r="C4391">
        <f>IF('0-DADOS'!C4385&lt;&gt;0,'0-DADOS'!C4385,"")</f>
        <v/>
      </c>
      <c r="D4391">
        <f>IF('0-DADOS'!D4385&lt;&gt;0,'0-DADOS'!D4385,"")</f>
        <v/>
      </c>
      <c r="E4391">
        <f>IF('0-DADOS'!E4385&lt;&gt;0,'0-DADOS'!E4385,"")</f>
        <v/>
      </c>
      <c r="F4391">
        <f>IF('0-DADOS'!F4385&lt;&gt;0,'0-DADOS'!F4385,"")</f>
        <v/>
      </c>
      <c r="G4391">
        <f>IF('0-DADOS'!G4385&lt;&gt;0,'0-DADOS'!G4385,"")</f>
        <v/>
      </c>
      <c r="H4391">
        <f>IF('0-DADOS'!H4385&lt;&gt;0,'0-DADOS'!H4385,"")</f>
        <v/>
      </c>
      <c r="I4391">
        <f>IF('0-DADOS'!I4385&lt;&gt;0,'0-DADOS'!I4385,"")</f>
        <v/>
      </c>
      <c r="J4391">
        <f>IF('0-DADOS'!J4385&lt;&gt;0,'0-DADOS'!J4385,"")</f>
        <v/>
      </c>
      <c r="K4391">
        <f>IF('0-DADOS'!K4385&lt;&gt;0,'0-DADOS'!K4385,"")</f>
        <v/>
      </c>
      <c r="L4391">
        <f>IF('0-DADOS'!L4385&lt;&gt;0,'0-DADOS'!L4385,"")</f>
        <v/>
      </c>
      <c r="M4391">
        <f>IF('0-DADOS'!M4385&lt;&gt;0,'0-DADOS'!M4385,"")</f>
        <v/>
      </c>
    </row>
    <row r="4392">
      <c r="A4392">
        <f>IF('0-DADOS'!A4386&lt;&gt;0,'0-DADOS'!A4386,"")</f>
        <v/>
      </c>
      <c r="B4392">
        <f>IF('0-DADOS'!B4386&lt;&gt;0,'0-DADOS'!B4386,"")</f>
        <v/>
      </c>
      <c r="C4392">
        <f>IF('0-DADOS'!C4386&lt;&gt;0,'0-DADOS'!C4386,"")</f>
        <v/>
      </c>
      <c r="D4392">
        <f>IF('0-DADOS'!D4386&lt;&gt;0,'0-DADOS'!D4386,"")</f>
        <v/>
      </c>
      <c r="E4392">
        <f>IF('0-DADOS'!E4386&lt;&gt;0,'0-DADOS'!E4386,"")</f>
        <v/>
      </c>
      <c r="F4392">
        <f>IF('0-DADOS'!F4386&lt;&gt;0,'0-DADOS'!F4386,"")</f>
        <v/>
      </c>
      <c r="G4392">
        <f>IF('0-DADOS'!G4386&lt;&gt;0,'0-DADOS'!G4386,"")</f>
        <v/>
      </c>
      <c r="H4392">
        <f>IF('0-DADOS'!H4386&lt;&gt;0,'0-DADOS'!H4386,"")</f>
        <v/>
      </c>
      <c r="I4392">
        <f>IF('0-DADOS'!I4386&lt;&gt;0,'0-DADOS'!I4386,"")</f>
        <v/>
      </c>
      <c r="J4392">
        <f>IF('0-DADOS'!J4386&lt;&gt;0,'0-DADOS'!J4386,"")</f>
        <v/>
      </c>
      <c r="K4392">
        <f>IF('0-DADOS'!K4386&lt;&gt;0,'0-DADOS'!K4386,"")</f>
        <v/>
      </c>
      <c r="L4392">
        <f>IF('0-DADOS'!L4386&lt;&gt;0,'0-DADOS'!L4386,"")</f>
        <v/>
      </c>
      <c r="M4392">
        <f>IF('0-DADOS'!M4386&lt;&gt;0,'0-DADOS'!M4386,"")</f>
        <v/>
      </c>
    </row>
    <row r="4393">
      <c r="A4393">
        <f>IF('0-DADOS'!A4387&lt;&gt;0,'0-DADOS'!A4387,"")</f>
        <v/>
      </c>
      <c r="B4393">
        <f>IF('0-DADOS'!B4387&lt;&gt;0,'0-DADOS'!B4387,"")</f>
        <v/>
      </c>
      <c r="C4393">
        <f>IF('0-DADOS'!C4387&lt;&gt;0,'0-DADOS'!C4387,"")</f>
        <v/>
      </c>
      <c r="D4393">
        <f>IF('0-DADOS'!D4387&lt;&gt;0,'0-DADOS'!D4387,"")</f>
        <v/>
      </c>
      <c r="E4393">
        <f>IF('0-DADOS'!E4387&lt;&gt;0,'0-DADOS'!E4387,"")</f>
        <v/>
      </c>
      <c r="F4393">
        <f>IF('0-DADOS'!F4387&lt;&gt;0,'0-DADOS'!F4387,"")</f>
        <v/>
      </c>
      <c r="G4393">
        <f>IF('0-DADOS'!G4387&lt;&gt;0,'0-DADOS'!G4387,"")</f>
        <v/>
      </c>
      <c r="H4393">
        <f>IF('0-DADOS'!H4387&lt;&gt;0,'0-DADOS'!H4387,"")</f>
        <v/>
      </c>
      <c r="I4393">
        <f>IF('0-DADOS'!I4387&lt;&gt;0,'0-DADOS'!I4387,"")</f>
        <v/>
      </c>
      <c r="J4393">
        <f>IF('0-DADOS'!J4387&lt;&gt;0,'0-DADOS'!J4387,"")</f>
        <v/>
      </c>
      <c r="K4393">
        <f>IF('0-DADOS'!K4387&lt;&gt;0,'0-DADOS'!K4387,"")</f>
        <v/>
      </c>
      <c r="L4393">
        <f>IF('0-DADOS'!L4387&lt;&gt;0,'0-DADOS'!L4387,"")</f>
        <v/>
      </c>
      <c r="M4393">
        <f>IF('0-DADOS'!M4387&lt;&gt;0,'0-DADOS'!M4387,"")</f>
        <v/>
      </c>
    </row>
    <row r="4394">
      <c r="A4394">
        <f>IF('0-DADOS'!A4388&lt;&gt;0,'0-DADOS'!A4388,"")</f>
        <v/>
      </c>
      <c r="B4394">
        <f>IF('0-DADOS'!B4388&lt;&gt;0,'0-DADOS'!B4388,"")</f>
        <v/>
      </c>
      <c r="C4394">
        <f>IF('0-DADOS'!C4388&lt;&gt;0,'0-DADOS'!C4388,"")</f>
        <v/>
      </c>
      <c r="D4394">
        <f>IF('0-DADOS'!D4388&lt;&gt;0,'0-DADOS'!D4388,"")</f>
        <v/>
      </c>
      <c r="E4394">
        <f>IF('0-DADOS'!E4388&lt;&gt;0,'0-DADOS'!E4388,"")</f>
        <v/>
      </c>
      <c r="F4394">
        <f>IF('0-DADOS'!F4388&lt;&gt;0,'0-DADOS'!F4388,"")</f>
        <v/>
      </c>
      <c r="G4394">
        <f>IF('0-DADOS'!G4388&lt;&gt;0,'0-DADOS'!G4388,"")</f>
        <v/>
      </c>
      <c r="H4394">
        <f>IF('0-DADOS'!H4388&lt;&gt;0,'0-DADOS'!H4388,"")</f>
        <v/>
      </c>
      <c r="I4394">
        <f>IF('0-DADOS'!I4388&lt;&gt;0,'0-DADOS'!I4388,"")</f>
        <v/>
      </c>
      <c r="J4394">
        <f>IF('0-DADOS'!J4388&lt;&gt;0,'0-DADOS'!J4388,"")</f>
        <v/>
      </c>
      <c r="K4394">
        <f>IF('0-DADOS'!K4388&lt;&gt;0,'0-DADOS'!K4388,"")</f>
        <v/>
      </c>
      <c r="L4394">
        <f>IF('0-DADOS'!L4388&lt;&gt;0,'0-DADOS'!L4388,"")</f>
        <v/>
      </c>
      <c r="M4394">
        <f>IF('0-DADOS'!M4388&lt;&gt;0,'0-DADOS'!M4388,"")</f>
        <v/>
      </c>
    </row>
    <row r="4395">
      <c r="A4395">
        <f>IF('0-DADOS'!A4389&lt;&gt;0,'0-DADOS'!A4389,"")</f>
        <v/>
      </c>
      <c r="B4395">
        <f>IF('0-DADOS'!B4389&lt;&gt;0,'0-DADOS'!B4389,"")</f>
        <v/>
      </c>
      <c r="C4395">
        <f>IF('0-DADOS'!C4389&lt;&gt;0,'0-DADOS'!C4389,"")</f>
        <v/>
      </c>
      <c r="D4395">
        <f>IF('0-DADOS'!D4389&lt;&gt;0,'0-DADOS'!D4389,"")</f>
        <v/>
      </c>
      <c r="E4395">
        <f>IF('0-DADOS'!E4389&lt;&gt;0,'0-DADOS'!E4389,"")</f>
        <v/>
      </c>
      <c r="F4395">
        <f>IF('0-DADOS'!F4389&lt;&gt;0,'0-DADOS'!F4389,"")</f>
        <v/>
      </c>
      <c r="G4395">
        <f>IF('0-DADOS'!G4389&lt;&gt;0,'0-DADOS'!G4389,"")</f>
        <v/>
      </c>
      <c r="H4395">
        <f>IF('0-DADOS'!H4389&lt;&gt;0,'0-DADOS'!H4389,"")</f>
        <v/>
      </c>
      <c r="I4395">
        <f>IF('0-DADOS'!I4389&lt;&gt;0,'0-DADOS'!I4389,"")</f>
        <v/>
      </c>
      <c r="J4395">
        <f>IF('0-DADOS'!J4389&lt;&gt;0,'0-DADOS'!J4389,"")</f>
        <v/>
      </c>
      <c r="K4395">
        <f>IF('0-DADOS'!K4389&lt;&gt;0,'0-DADOS'!K4389,"")</f>
        <v/>
      </c>
      <c r="L4395">
        <f>IF('0-DADOS'!L4389&lt;&gt;0,'0-DADOS'!L4389,"")</f>
        <v/>
      </c>
      <c r="M4395">
        <f>IF('0-DADOS'!M4389&lt;&gt;0,'0-DADOS'!M4389,"")</f>
        <v/>
      </c>
    </row>
    <row r="4396">
      <c r="A4396">
        <f>IF('0-DADOS'!A4390&lt;&gt;0,'0-DADOS'!A4390,"")</f>
        <v/>
      </c>
      <c r="B4396">
        <f>IF('0-DADOS'!B4390&lt;&gt;0,'0-DADOS'!B4390,"")</f>
        <v/>
      </c>
      <c r="C4396">
        <f>IF('0-DADOS'!C4390&lt;&gt;0,'0-DADOS'!C4390,"")</f>
        <v/>
      </c>
      <c r="D4396">
        <f>IF('0-DADOS'!D4390&lt;&gt;0,'0-DADOS'!D4390,"")</f>
        <v/>
      </c>
      <c r="E4396">
        <f>IF('0-DADOS'!E4390&lt;&gt;0,'0-DADOS'!E4390,"")</f>
        <v/>
      </c>
      <c r="F4396">
        <f>IF('0-DADOS'!F4390&lt;&gt;0,'0-DADOS'!F4390,"")</f>
        <v/>
      </c>
      <c r="G4396">
        <f>IF('0-DADOS'!G4390&lt;&gt;0,'0-DADOS'!G4390,"")</f>
        <v/>
      </c>
      <c r="H4396">
        <f>IF('0-DADOS'!H4390&lt;&gt;0,'0-DADOS'!H4390,"")</f>
        <v/>
      </c>
      <c r="I4396">
        <f>IF('0-DADOS'!I4390&lt;&gt;0,'0-DADOS'!I4390,"")</f>
        <v/>
      </c>
      <c r="J4396">
        <f>IF('0-DADOS'!J4390&lt;&gt;0,'0-DADOS'!J4390,"")</f>
        <v/>
      </c>
      <c r="K4396">
        <f>IF('0-DADOS'!K4390&lt;&gt;0,'0-DADOS'!K4390,"")</f>
        <v/>
      </c>
      <c r="L4396">
        <f>IF('0-DADOS'!L4390&lt;&gt;0,'0-DADOS'!L4390,"")</f>
        <v/>
      </c>
      <c r="M4396">
        <f>IF('0-DADOS'!M4390&lt;&gt;0,'0-DADOS'!M4390,"")</f>
        <v/>
      </c>
    </row>
    <row r="4397">
      <c r="A4397">
        <f>IF('0-DADOS'!A4391&lt;&gt;0,'0-DADOS'!A4391,"")</f>
        <v/>
      </c>
      <c r="B4397">
        <f>IF('0-DADOS'!B4391&lt;&gt;0,'0-DADOS'!B4391,"")</f>
        <v/>
      </c>
      <c r="C4397">
        <f>IF('0-DADOS'!C4391&lt;&gt;0,'0-DADOS'!C4391,"")</f>
        <v/>
      </c>
      <c r="D4397">
        <f>IF('0-DADOS'!D4391&lt;&gt;0,'0-DADOS'!D4391,"")</f>
        <v/>
      </c>
      <c r="E4397">
        <f>IF('0-DADOS'!E4391&lt;&gt;0,'0-DADOS'!E4391,"")</f>
        <v/>
      </c>
      <c r="F4397">
        <f>IF('0-DADOS'!F4391&lt;&gt;0,'0-DADOS'!F4391,"")</f>
        <v/>
      </c>
      <c r="G4397">
        <f>IF('0-DADOS'!G4391&lt;&gt;0,'0-DADOS'!G4391,"")</f>
        <v/>
      </c>
      <c r="H4397">
        <f>IF('0-DADOS'!H4391&lt;&gt;0,'0-DADOS'!H4391,"")</f>
        <v/>
      </c>
      <c r="I4397">
        <f>IF('0-DADOS'!I4391&lt;&gt;0,'0-DADOS'!I4391,"")</f>
        <v/>
      </c>
      <c r="J4397">
        <f>IF('0-DADOS'!J4391&lt;&gt;0,'0-DADOS'!J4391,"")</f>
        <v/>
      </c>
      <c r="K4397">
        <f>IF('0-DADOS'!K4391&lt;&gt;0,'0-DADOS'!K4391,"")</f>
        <v/>
      </c>
      <c r="L4397">
        <f>IF('0-DADOS'!L4391&lt;&gt;0,'0-DADOS'!L4391,"")</f>
        <v/>
      </c>
      <c r="M4397">
        <f>IF('0-DADOS'!M4391&lt;&gt;0,'0-DADOS'!M4391,"")</f>
        <v/>
      </c>
    </row>
    <row r="4398">
      <c r="A4398">
        <f>IF('0-DADOS'!A4392&lt;&gt;0,'0-DADOS'!A4392,"")</f>
        <v/>
      </c>
      <c r="B4398">
        <f>IF('0-DADOS'!B4392&lt;&gt;0,'0-DADOS'!B4392,"")</f>
        <v/>
      </c>
      <c r="C4398">
        <f>IF('0-DADOS'!C4392&lt;&gt;0,'0-DADOS'!C4392,"")</f>
        <v/>
      </c>
      <c r="D4398">
        <f>IF('0-DADOS'!D4392&lt;&gt;0,'0-DADOS'!D4392,"")</f>
        <v/>
      </c>
      <c r="E4398">
        <f>IF('0-DADOS'!E4392&lt;&gt;0,'0-DADOS'!E4392,"")</f>
        <v/>
      </c>
      <c r="F4398">
        <f>IF('0-DADOS'!F4392&lt;&gt;0,'0-DADOS'!F4392,"")</f>
        <v/>
      </c>
      <c r="G4398">
        <f>IF('0-DADOS'!G4392&lt;&gt;0,'0-DADOS'!G4392,"")</f>
        <v/>
      </c>
      <c r="H4398">
        <f>IF('0-DADOS'!H4392&lt;&gt;0,'0-DADOS'!H4392,"")</f>
        <v/>
      </c>
      <c r="I4398">
        <f>IF('0-DADOS'!I4392&lt;&gt;0,'0-DADOS'!I4392,"")</f>
        <v/>
      </c>
      <c r="J4398">
        <f>IF('0-DADOS'!J4392&lt;&gt;0,'0-DADOS'!J4392,"")</f>
        <v/>
      </c>
      <c r="K4398">
        <f>IF('0-DADOS'!K4392&lt;&gt;0,'0-DADOS'!K4392,"")</f>
        <v/>
      </c>
      <c r="L4398">
        <f>IF('0-DADOS'!L4392&lt;&gt;0,'0-DADOS'!L4392,"")</f>
        <v/>
      </c>
      <c r="M4398">
        <f>IF('0-DADOS'!M4392&lt;&gt;0,'0-DADOS'!M4392,"")</f>
        <v/>
      </c>
    </row>
    <row r="4399">
      <c r="A4399">
        <f>IF('0-DADOS'!A4393&lt;&gt;0,'0-DADOS'!A4393,"")</f>
        <v/>
      </c>
      <c r="B4399">
        <f>IF('0-DADOS'!B4393&lt;&gt;0,'0-DADOS'!B4393,"")</f>
        <v/>
      </c>
      <c r="C4399">
        <f>IF('0-DADOS'!C4393&lt;&gt;0,'0-DADOS'!C4393,"")</f>
        <v/>
      </c>
      <c r="D4399">
        <f>IF('0-DADOS'!D4393&lt;&gt;0,'0-DADOS'!D4393,"")</f>
        <v/>
      </c>
      <c r="E4399">
        <f>IF('0-DADOS'!E4393&lt;&gt;0,'0-DADOS'!E4393,"")</f>
        <v/>
      </c>
      <c r="F4399">
        <f>IF('0-DADOS'!F4393&lt;&gt;0,'0-DADOS'!F4393,"")</f>
        <v/>
      </c>
      <c r="G4399">
        <f>IF('0-DADOS'!G4393&lt;&gt;0,'0-DADOS'!G4393,"")</f>
        <v/>
      </c>
      <c r="H4399">
        <f>IF('0-DADOS'!H4393&lt;&gt;0,'0-DADOS'!H4393,"")</f>
        <v/>
      </c>
      <c r="I4399">
        <f>IF('0-DADOS'!I4393&lt;&gt;0,'0-DADOS'!I4393,"")</f>
        <v/>
      </c>
      <c r="J4399">
        <f>IF('0-DADOS'!J4393&lt;&gt;0,'0-DADOS'!J4393,"")</f>
        <v/>
      </c>
      <c r="K4399">
        <f>IF('0-DADOS'!K4393&lt;&gt;0,'0-DADOS'!K4393,"")</f>
        <v/>
      </c>
      <c r="L4399">
        <f>IF('0-DADOS'!L4393&lt;&gt;0,'0-DADOS'!L4393,"")</f>
        <v/>
      </c>
      <c r="M4399">
        <f>IF('0-DADOS'!M4393&lt;&gt;0,'0-DADOS'!M4393,"")</f>
        <v/>
      </c>
    </row>
    <row r="4400">
      <c r="A4400">
        <f>IF('0-DADOS'!A4394&lt;&gt;0,'0-DADOS'!A4394,"")</f>
        <v/>
      </c>
      <c r="B4400">
        <f>IF('0-DADOS'!B4394&lt;&gt;0,'0-DADOS'!B4394,"")</f>
        <v/>
      </c>
      <c r="C4400">
        <f>IF('0-DADOS'!C4394&lt;&gt;0,'0-DADOS'!C4394,"")</f>
        <v/>
      </c>
      <c r="D4400">
        <f>IF('0-DADOS'!D4394&lt;&gt;0,'0-DADOS'!D4394,"")</f>
        <v/>
      </c>
      <c r="E4400">
        <f>IF('0-DADOS'!E4394&lt;&gt;0,'0-DADOS'!E4394,"")</f>
        <v/>
      </c>
      <c r="F4400">
        <f>IF('0-DADOS'!F4394&lt;&gt;0,'0-DADOS'!F4394,"")</f>
        <v/>
      </c>
      <c r="G4400">
        <f>IF('0-DADOS'!G4394&lt;&gt;0,'0-DADOS'!G4394,"")</f>
        <v/>
      </c>
      <c r="H4400">
        <f>IF('0-DADOS'!H4394&lt;&gt;0,'0-DADOS'!H4394,"")</f>
        <v/>
      </c>
      <c r="I4400">
        <f>IF('0-DADOS'!I4394&lt;&gt;0,'0-DADOS'!I4394,"")</f>
        <v/>
      </c>
      <c r="J4400">
        <f>IF('0-DADOS'!J4394&lt;&gt;0,'0-DADOS'!J4394,"")</f>
        <v/>
      </c>
      <c r="K4400">
        <f>IF('0-DADOS'!K4394&lt;&gt;0,'0-DADOS'!K4394,"")</f>
        <v/>
      </c>
      <c r="L4400">
        <f>IF('0-DADOS'!L4394&lt;&gt;0,'0-DADOS'!L4394,"")</f>
        <v/>
      </c>
      <c r="M4400">
        <f>IF('0-DADOS'!M4394&lt;&gt;0,'0-DADOS'!M4394,"")</f>
        <v/>
      </c>
    </row>
    <row r="4401">
      <c r="A4401">
        <f>IF('0-DADOS'!A4395&lt;&gt;0,'0-DADOS'!A4395,"")</f>
        <v/>
      </c>
      <c r="B4401">
        <f>IF('0-DADOS'!B4395&lt;&gt;0,'0-DADOS'!B4395,"")</f>
        <v/>
      </c>
      <c r="C4401">
        <f>IF('0-DADOS'!C4395&lt;&gt;0,'0-DADOS'!C4395,"")</f>
        <v/>
      </c>
      <c r="D4401">
        <f>IF('0-DADOS'!D4395&lt;&gt;0,'0-DADOS'!D4395,"")</f>
        <v/>
      </c>
      <c r="E4401">
        <f>IF('0-DADOS'!E4395&lt;&gt;0,'0-DADOS'!E4395,"")</f>
        <v/>
      </c>
      <c r="F4401">
        <f>IF('0-DADOS'!F4395&lt;&gt;0,'0-DADOS'!F4395,"")</f>
        <v/>
      </c>
      <c r="G4401">
        <f>IF('0-DADOS'!G4395&lt;&gt;0,'0-DADOS'!G4395,"")</f>
        <v/>
      </c>
      <c r="H4401">
        <f>IF('0-DADOS'!H4395&lt;&gt;0,'0-DADOS'!H4395,"")</f>
        <v/>
      </c>
      <c r="I4401">
        <f>IF('0-DADOS'!I4395&lt;&gt;0,'0-DADOS'!I4395,"")</f>
        <v/>
      </c>
      <c r="J4401">
        <f>IF('0-DADOS'!J4395&lt;&gt;0,'0-DADOS'!J4395,"")</f>
        <v/>
      </c>
      <c r="K4401">
        <f>IF('0-DADOS'!K4395&lt;&gt;0,'0-DADOS'!K4395,"")</f>
        <v/>
      </c>
      <c r="L4401">
        <f>IF('0-DADOS'!L4395&lt;&gt;0,'0-DADOS'!L4395,"")</f>
        <v/>
      </c>
      <c r="M4401">
        <f>IF('0-DADOS'!M4395&lt;&gt;0,'0-DADOS'!M4395,"")</f>
        <v/>
      </c>
    </row>
    <row r="4402">
      <c r="A4402">
        <f>IF('0-DADOS'!A4396&lt;&gt;0,'0-DADOS'!A4396,"")</f>
        <v/>
      </c>
      <c r="B4402">
        <f>IF('0-DADOS'!B4396&lt;&gt;0,'0-DADOS'!B4396,"")</f>
        <v/>
      </c>
      <c r="C4402">
        <f>IF('0-DADOS'!C4396&lt;&gt;0,'0-DADOS'!C4396,"")</f>
        <v/>
      </c>
      <c r="D4402">
        <f>IF('0-DADOS'!D4396&lt;&gt;0,'0-DADOS'!D4396,"")</f>
        <v/>
      </c>
      <c r="E4402">
        <f>IF('0-DADOS'!E4396&lt;&gt;0,'0-DADOS'!E4396,"")</f>
        <v/>
      </c>
      <c r="F4402">
        <f>IF('0-DADOS'!F4396&lt;&gt;0,'0-DADOS'!F4396,"")</f>
        <v/>
      </c>
      <c r="G4402">
        <f>IF('0-DADOS'!G4396&lt;&gt;0,'0-DADOS'!G4396,"")</f>
        <v/>
      </c>
      <c r="H4402">
        <f>IF('0-DADOS'!H4396&lt;&gt;0,'0-DADOS'!H4396,"")</f>
        <v/>
      </c>
      <c r="I4402">
        <f>IF('0-DADOS'!I4396&lt;&gt;0,'0-DADOS'!I4396,"")</f>
        <v/>
      </c>
      <c r="J4402">
        <f>IF('0-DADOS'!J4396&lt;&gt;0,'0-DADOS'!J4396,"")</f>
        <v/>
      </c>
      <c r="K4402">
        <f>IF('0-DADOS'!K4396&lt;&gt;0,'0-DADOS'!K4396,"")</f>
        <v/>
      </c>
      <c r="L4402">
        <f>IF('0-DADOS'!L4396&lt;&gt;0,'0-DADOS'!L4396,"")</f>
        <v/>
      </c>
      <c r="M4402">
        <f>IF('0-DADOS'!M4396&lt;&gt;0,'0-DADOS'!M4396,"")</f>
        <v/>
      </c>
    </row>
    <row r="4403">
      <c r="A4403">
        <f>IF('0-DADOS'!A4397&lt;&gt;0,'0-DADOS'!A4397,"")</f>
        <v/>
      </c>
      <c r="B4403">
        <f>IF('0-DADOS'!B4397&lt;&gt;0,'0-DADOS'!B4397,"")</f>
        <v/>
      </c>
      <c r="C4403">
        <f>IF('0-DADOS'!C4397&lt;&gt;0,'0-DADOS'!C4397,"")</f>
        <v/>
      </c>
      <c r="D4403">
        <f>IF('0-DADOS'!D4397&lt;&gt;0,'0-DADOS'!D4397,"")</f>
        <v/>
      </c>
      <c r="E4403">
        <f>IF('0-DADOS'!E4397&lt;&gt;0,'0-DADOS'!E4397,"")</f>
        <v/>
      </c>
      <c r="F4403">
        <f>IF('0-DADOS'!F4397&lt;&gt;0,'0-DADOS'!F4397,"")</f>
        <v/>
      </c>
      <c r="G4403">
        <f>IF('0-DADOS'!G4397&lt;&gt;0,'0-DADOS'!G4397,"")</f>
        <v/>
      </c>
      <c r="H4403">
        <f>IF('0-DADOS'!H4397&lt;&gt;0,'0-DADOS'!H4397,"")</f>
        <v/>
      </c>
      <c r="I4403">
        <f>IF('0-DADOS'!I4397&lt;&gt;0,'0-DADOS'!I4397,"")</f>
        <v/>
      </c>
      <c r="J4403">
        <f>IF('0-DADOS'!J4397&lt;&gt;0,'0-DADOS'!J4397,"")</f>
        <v/>
      </c>
      <c r="K4403">
        <f>IF('0-DADOS'!K4397&lt;&gt;0,'0-DADOS'!K4397,"")</f>
        <v/>
      </c>
      <c r="L4403">
        <f>IF('0-DADOS'!L4397&lt;&gt;0,'0-DADOS'!L4397,"")</f>
        <v/>
      </c>
      <c r="M4403">
        <f>IF('0-DADOS'!M4397&lt;&gt;0,'0-DADOS'!M4397,"")</f>
        <v/>
      </c>
    </row>
    <row r="4404">
      <c r="A4404">
        <f>IF('0-DADOS'!A4398&lt;&gt;0,'0-DADOS'!A4398,"")</f>
        <v/>
      </c>
      <c r="B4404">
        <f>IF('0-DADOS'!B4398&lt;&gt;0,'0-DADOS'!B4398,"")</f>
        <v/>
      </c>
      <c r="C4404">
        <f>IF('0-DADOS'!C4398&lt;&gt;0,'0-DADOS'!C4398,"")</f>
        <v/>
      </c>
      <c r="D4404">
        <f>IF('0-DADOS'!D4398&lt;&gt;0,'0-DADOS'!D4398,"")</f>
        <v/>
      </c>
      <c r="E4404">
        <f>IF('0-DADOS'!E4398&lt;&gt;0,'0-DADOS'!E4398,"")</f>
        <v/>
      </c>
      <c r="F4404">
        <f>IF('0-DADOS'!F4398&lt;&gt;0,'0-DADOS'!F4398,"")</f>
        <v/>
      </c>
      <c r="G4404">
        <f>IF('0-DADOS'!G4398&lt;&gt;0,'0-DADOS'!G4398,"")</f>
        <v/>
      </c>
      <c r="H4404">
        <f>IF('0-DADOS'!H4398&lt;&gt;0,'0-DADOS'!H4398,"")</f>
        <v/>
      </c>
      <c r="I4404">
        <f>IF('0-DADOS'!I4398&lt;&gt;0,'0-DADOS'!I4398,"")</f>
        <v/>
      </c>
      <c r="J4404">
        <f>IF('0-DADOS'!J4398&lt;&gt;0,'0-DADOS'!J4398,"")</f>
        <v/>
      </c>
      <c r="K4404">
        <f>IF('0-DADOS'!K4398&lt;&gt;0,'0-DADOS'!K4398,"")</f>
        <v/>
      </c>
      <c r="L4404">
        <f>IF('0-DADOS'!L4398&lt;&gt;0,'0-DADOS'!L4398,"")</f>
        <v/>
      </c>
      <c r="M4404">
        <f>IF('0-DADOS'!M4398&lt;&gt;0,'0-DADOS'!M4398,"")</f>
        <v/>
      </c>
    </row>
    <row r="4405">
      <c r="A4405">
        <f>IF('0-DADOS'!A4399&lt;&gt;0,'0-DADOS'!A4399,"")</f>
        <v/>
      </c>
      <c r="B4405">
        <f>IF('0-DADOS'!B4399&lt;&gt;0,'0-DADOS'!B4399,"")</f>
        <v/>
      </c>
      <c r="C4405">
        <f>IF('0-DADOS'!C4399&lt;&gt;0,'0-DADOS'!C4399,"")</f>
        <v/>
      </c>
      <c r="D4405">
        <f>IF('0-DADOS'!D4399&lt;&gt;0,'0-DADOS'!D4399,"")</f>
        <v/>
      </c>
      <c r="E4405">
        <f>IF('0-DADOS'!E4399&lt;&gt;0,'0-DADOS'!E4399,"")</f>
        <v/>
      </c>
      <c r="F4405">
        <f>IF('0-DADOS'!F4399&lt;&gt;0,'0-DADOS'!F4399,"")</f>
        <v/>
      </c>
      <c r="G4405">
        <f>IF('0-DADOS'!G4399&lt;&gt;0,'0-DADOS'!G4399,"")</f>
        <v/>
      </c>
      <c r="H4405">
        <f>IF('0-DADOS'!H4399&lt;&gt;0,'0-DADOS'!H4399,"")</f>
        <v/>
      </c>
      <c r="I4405">
        <f>IF('0-DADOS'!I4399&lt;&gt;0,'0-DADOS'!I4399,"")</f>
        <v/>
      </c>
      <c r="J4405">
        <f>IF('0-DADOS'!J4399&lt;&gt;0,'0-DADOS'!J4399,"")</f>
        <v/>
      </c>
      <c r="K4405">
        <f>IF('0-DADOS'!K4399&lt;&gt;0,'0-DADOS'!K4399,"")</f>
        <v/>
      </c>
      <c r="L4405">
        <f>IF('0-DADOS'!L4399&lt;&gt;0,'0-DADOS'!L4399,"")</f>
        <v/>
      </c>
      <c r="M4405">
        <f>IF('0-DADOS'!M4399&lt;&gt;0,'0-DADOS'!M4399,"")</f>
        <v/>
      </c>
    </row>
    <row r="4406">
      <c r="A4406">
        <f>IF('0-DADOS'!A4400&lt;&gt;0,'0-DADOS'!A4400,"")</f>
        <v/>
      </c>
      <c r="B4406">
        <f>IF('0-DADOS'!B4400&lt;&gt;0,'0-DADOS'!B4400,"")</f>
        <v/>
      </c>
      <c r="C4406">
        <f>IF('0-DADOS'!C4400&lt;&gt;0,'0-DADOS'!C4400,"")</f>
        <v/>
      </c>
      <c r="D4406">
        <f>IF('0-DADOS'!D4400&lt;&gt;0,'0-DADOS'!D4400,"")</f>
        <v/>
      </c>
      <c r="E4406">
        <f>IF('0-DADOS'!E4400&lt;&gt;0,'0-DADOS'!E4400,"")</f>
        <v/>
      </c>
      <c r="F4406">
        <f>IF('0-DADOS'!F4400&lt;&gt;0,'0-DADOS'!F4400,"")</f>
        <v/>
      </c>
      <c r="G4406">
        <f>IF('0-DADOS'!G4400&lt;&gt;0,'0-DADOS'!G4400,"")</f>
        <v/>
      </c>
      <c r="H4406">
        <f>IF('0-DADOS'!H4400&lt;&gt;0,'0-DADOS'!H4400,"")</f>
        <v/>
      </c>
      <c r="I4406">
        <f>IF('0-DADOS'!I4400&lt;&gt;0,'0-DADOS'!I4400,"")</f>
        <v/>
      </c>
      <c r="J4406">
        <f>IF('0-DADOS'!J4400&lt;&gt;0,'0-DADOS'!J4400,"")</f>
        <v/>
      </c>
      <c r="K4406">
        <f>IF('0-DADOS'!K4400&lt;&gt;0,'0-DADOS'!K4400,"")</f>
        <v/>
      </c>
      <c r="L4406">
        <f>IF('0-DADOS'!L4400&lt;&gt;0,'0-DADOS'!L4400,"")</f>
        <v/>
      </c>
      <c r="M4406">
        <f>IF('0-DADOS'!M4400&lt;&gt;0,'0-DADOS'!M4400,"")</f>
        <v/>
      </c>
    </row>
    <row r="4407">
      <c r="A4407">
        <f>IF('0-DADOS'!A4401&lt;&gt;0,'0-DADOS'!A4401,"")</f>
        <v/>
      </c>
      <c r="B4407">
        <f>IF('0-DADOS'!B4401&lt;&gt;0,'0-DADOS'!B4401,"")</f>
        <v/>
      </c>
      <c r="C4407">
        <f>IF('0-DADOS'!C4401&lt;&gt;0,'0-DADOS'!C4401,"")</f>
        <v/>
      </c>
      <c r="D4407">
        <f>IF('0-DADOS'!D4401&lt;&gt;0,'0-DADOS'!D4401,"")</f>
        <v/>
      </c>
      <c r="E4407">
        <f>IF('0-DADOS'!E4401&lt;&gt;0,'0-DADOS'!E4401,"")</f>
        <v/>
      </c>
      <c r="F4407">
        <f>IF('0-DADOS'!F4401&lt;&gt;0,'0-DADOS'!F4401,"")</f>
        <v/>
      </c>
      <c r="G4407">
        <f>IF('0-DADOS'!G4401&lt;&gt;0,'0-DADOS'!G4401,"")</f>
        <v/>
      </c>
      <c r="H4407">
        <f>IF('0-DADOS'!H4401&lt;&gt;0,'0-DADOS'!H4401,"")</f>
        <v/>
      </c>
      <c r="I4407">
        <f>IF('0-DADOS'!I4401&lt;&gt;0,'0-DADOS'!I4401,"")</f>
        <v/>
      </c>
      <c r="J4407">
        <f>IF('0-DADOS'!J4401&lt;&gt;0,'0-DADOS'!J4401,"")</f>
        <v/>
      </c>
      <c r="K4407">
        <f>IF('0-DADOS'!K4401&lt;&gt;0,'0-DADOS'!K4401,"")</f>
        <v/>
      </c>
      <c r="L4407">
        <f>IF('0-DADOS'!L4401&lt;&gt;0,'0-DADOS'!L4401,"")</f>
        <v/>
      </c>
      <c r="M4407">
        <f>IF('0-DADOS'!M4401&lt;&gt;0,'0-DADOS'!M4401,"")</f>
        <v/>
      </c>
    </row>
    <row r="4408">
      <c r="A4408">
        <f>IF('0-DADOS'!A4402&lt;&gt;0,'0-DADOS'!A4402,"")</f>
        <v/>
      </c>
      <c r="B4408">
        <f>IF('0-DADOS'!B4402&lt;&gt;0,'0-DADOS'!B4402,"")</f>
        <v/>
      </c>
      <c r="C4408">
        <f>IF('0-DADOS'!C4402&lt;&gt;0,'0-DADOS'!C4402,"")</f>
        <v/>
      </c>
      <c r="D4408">
        <f>IF('0-DADOS'!D4402&lt;&gt;0,'0-DADOS'!D4402,"")</f>
        <v/>
      </c>
      <c r="E4408">
        <f>IF('0-DADOS'!E4402&lt;&gt;0,'0-DADOS'!E4402,"")</f>
        <v/>
      </c>
      <c r="F4408">
        <f>IF('0-DADOS'!F4402&lt;&gt;0,'0-DADOS'!F4402,"")</f>
        <v/>
      </c>
      <c r="G4408">
        <f>IF('0-DADOS'!G4402&lt;&gt;0,'0-DADOS'!G4402,"")</f>
        <v/>
      </c>
      <c r="H4408">
        <f>IF('0-DADOS'!H4402&lt;&gt;0,'0-DADOS'!H4402,"")</f>
        <v/>
      </c>
      <c r="I4408">
        <f>IF('0-DADOS'!I4402&lt;&gt;0,'0-DADOS'!I4402,"")</f>
        <v/>
      </c>
      <c r="J4408">
        <f>IF('0-DADOS'!J4402&lt;&gt;0,'0-DADOS'!J4402,"")</f>
        <v/>
      </c>
      <c r="K4408">
        <f>IF('0-DADOS'!K4402&lt;&gt;0,'0-DADOS'!K4402,"")</f>
        <v/>
      </c>
      <c r="L4408">
        <f>IF('0-DADOS'!L4402&lt;&gt;0,'0-DADOS'!L4402,"")</f>
        <v/>
      </c>
      <c r="M4408">
        <f>IF('0-DADOS'!M4402&lt;&gt;0,'0-DADOS'!M4402,"")</f>
        <v/>
      </c>
    </row>
    <row r="4409">
      <c r="A4409">
        <f>IF('0-DADOS'!A4403&lt;&gt;0,'0-DADOS'!A4403,"")</f>
        <v/>
      </c>
      <c r="B4409">
        <f>IF('0-DADOS'!B4403&lt;&gt;0,'0-DADOS'!B4403,"")</f>
        <v/>
      </c>
      <c r="C4409">
        <f>IF('0-DADOS'!C4403&lt;&gt;0,'0-DADOS'!C4403,"")</f>
        <v/>
      </c>
      <c r="D4409">
        <f>IF('0-DADOS'!D4403&lt;&gt;0,'0-DADOS'!D4403,"")</f>
        <v/>
      </c>
      <c r="E4409">
        <f>IF('0-DADOS'!E4403&lt;&gt;0,'0-DADOS'!E4403,"")</f>
        <v/>
      </c>
      <c r="F4409">
        <f>IF('0-DADOS'!F4403&lt;&gt;0,'0-DADOS'!F4403,"")</f>
        <v/>
      </c>
      <c r="G4409">
        <f>IF('0-DADOS'!G4403&lt;&gt;0,'0-DADOS'!G4403,"")</f>
        <v/>
      </c>
      <c r="H4409">
        <f>IF('0-DADOS'!H4403&lt;&gt;0,'0-DADOS'!H4403,"")</f>
        <v/>
      </c>
      <c r="I4409">
        <f>IF('0-DADOS'!I4403&lt;&gt;0,'0-DADOS'!I4403,"")</f>
        <v/>
      </c>
      <c r="J4409">
        <f>IF('0-DADOS'!J4403&lt;&gt;0,'0-DADOS'!J4403,"")</f>
        <v/>
      </c>
      <c r="K4409">
        <f>IF('0-DADOS'!K4403&lt;&gt;0,'0-DADOS'!K4403,"")</f>
        <v/>
      </c>
      <c r="L4409">
        <f>IF('0-DADOS'!L4403&lt;&gt;0,'0-DADOS'!L4403,"")</f>
        <v/>
      </c>
      <c r="M4409">
        <f>IF('0-DADOS'!M4403&lt;&gt;0,'0-DADOS'!M4403,"")</f>
        <v/>
      </c>
    </row>
    <row r="4410">
      <c r="A4410">
        <f>IF('0-DADOS'!A4404&lt;&gt;0,'0-DADOS'!A4404,"")</f>
        <v/>
      </c>
      <c r="B4410">
        <f>IF('0-DADOS'!B4404&lt;&gt;0,'0-DADOS'!B4404,"")</f>
        <v/>
      </c>
      <c r="C4410">
        <f>IF('0-DADOS'!C4404&lt;&gt;0,'0-DADOS'!C4404,"")</f>
        <v/>
      </c>
      <c r="D4410">
        <f>IF('0-DADOS'!D4404&lt;&gt;0,'0-DADOS'!D4404,"")</f>
        <v/>
      </c>
      <c r="E4410">
        <f>IF('0-DADOS'!E4404&lt;&gt;0,'0-DADOS'!E4404,"")</f>
        <v/>
      </c>
      <c r="F4410">
        <f>IF('0-DADOS'!F4404&lt;&gt;0,'0-DADOS'!F4404,"")</f>
        <v/>
      </c>
      <c r="G4410">
        <f>IF('0-DADOS'!G4404&lt;&gt;0,'0-DADOS'!G4404,"")</f>
        <v/>
      </c>
      <c r="H4410">
        <f>IF('0-DADOS'!H4404&lt;&gt;0,'0-DADOS'!H4404,"")</f>
        <v/>
      </c>
      <c r="I4410">
        <f>IF('0-DADOS'!I4404&lt;&gt;0,'0-DADOS'!I4404,"")</f>
        <v/>
      </c>
      <c r="J4410">
        <f>IF('0-DADOS'!J4404&lt;&gt;0,'0-DADOS'!J4404,"")</f>
        <v/>
      </c>
      <c r="K4410">
        <f>IF('0-DADOS'!K4404&lt;&gt;0,'0-DADOS'!K4404,"")</f>
        <v/>
      </c>
      <c r="L4410">
        <f>IF('0-DADOS'!L4404&lt;&gt;0,'0-DADOS'!L4404,"")</f>
        <v/>
      </c>
      <c r="M4410">
        <f>IF('0-DADOS'!M4404&lt;&gt;0,'0-DADOS'!M4404,"")</f>
        <v/>
      </c>
    </row>
    <row r="4411">
      <c r="A4411">
        <f>IF('0-DADOS'!A4405&lt;&gt;0,'0-DADOS'!A4405,"")</f>
        <v/>
      </c>
      <c r="B4411">
        <f>IF('0-DADOS'!B4405&lt;&gt;0,'0-DADOS'!B4405,"")</f>
        <v/>
      </c>
      <c r="C4411">
        <f>IF('0-DADOS'!C4405&lt;&gt;0,'0-DADOS'!C4405,"")</f>
        <v/>
      </c>
      <c r="D4411">
        <f>IF('0-DADOS'!D4405&lt;&gt;0,'0-DADOS'!D4405,"")</f>
        <v/>
      </c>
      <c r="E4411">
        <f>IF('0-DADOS'!E4405&lt;&gt;0,'0-DADOS'!E4405,"")</f>
        <v/>
      </c>
      <c r="F4411">
        <f>IF('0-DADOS'!F4405&lt;&gt;0,'0-DADOS'!F4405,"")</f>
        <v/>
      </c>
      <c r="G4411">
        <f>IF('0-DADOS'!G4405&lt;&gt;0,'0-DADOS'!G4405,"")</f>
        <v/>
      </c>
      <c r="H4411">
        <f>IF('0-DADOS'!H4405&lt;&gt;0,'0-DADOS'!H4405,"")</f>
        <v/>
      </c>
      <c r="I4411">
        <f>IF('0-DADOS'!I4405&lt;&gt;0,'0-DADOS'!I4405,"")</f>
        <v/>
      </c>
      <c r="J4411">
        <f>IF('0-DADOS'!J4405&lt;&gt;0,'0-DADOS'!J4405,"")</f>
        <v/>
      </c>
      <c r="K4411">
        <f>IF('0-DADOS'!K4405&lt;&gt;0,'0-DADOS'!K4405,"")</f>
        <v/>
      </c>
      <c r="L4411">
        <f>IF('0-DADOS'!L4405&lt;&gt;0,'0-DADOS'!L4405,"")</f>
        <v/>
      </c>
      <c r="M4411">
        <f>IF('0-DADOS'!M4405&lt;&gt;0,'0-DADOS'!M4405,"")</f>
        <v/>
      </c>
    </row>
    <row r="4412">
      <c r="A4412">
        <f>IF('0-DADOS'!A4406&lt;&gt;0,'0-DADOS'!A4406,"")</f>
        <v/>
      </c>
      <c r="B4412">
        <f>IF('0-DADOS'!B4406&lt;&gt;0,'0-DADOS'!B4406,"")</f>
        <v/>
      </c>
      <c r="C4412">
        <f>IF('0-DADOS'!C4406&lt;&gt;0,'0-DADOS'!C4406,"")</f>
        <v/>
      </c>
      <c r="D4412">
        <f>IF('0-DADOS'!D4406&lt;&gt;0,'0-DADOS'!D4406,"")</f>
        <v/>
      </c>
      <c r="E4412">
        <f>IF('0-DADOS'!E4406&lt;&gt;0,'0-DADOS'!E4406,"")</f>
        <v/>
      </c>
      <c r="F4412">
        <f>IF('0-DADOS'!F4406&lt;&gt;0,'0-DADOS'!F4406,"")</f>
        <v/>
      </c>
      <c r="G4412">
        <f>IF('0-DADOS'!G4406&lt;&gt;0,'0-DADOS'!G4406,"")</f>
        <v/>
      </c>
      <c r="H4412">
        <f>IF('0-DADOS'!H4406&lt;&gt;0,'0-DADOS'!H4406,"")</f>
        <v/>
      </c>
      <c r="I4412">
        <f>IF('0-DADOS'!I4406&lt;&gt;0,'0-DADOS'!I4406,"")</f>
        <v/>
      </c>
      <c r="J4412">
        <f>IF('0-DADOS'!J4406&lt;&gt;0,'0-DADOS'!J4406,"")</f>
        <v/>
      </c>
      <c r="K4412">
        <f>IF('0-DADOS'!K4406&lt;&gt;0,'0-DADOS'!K4406,"")</f>
        <v/>
      </c>
      <c r="L4412">
        <f>IF('0-DADOS'!L4406&lt;&gt;0,'0-DADOS'!L4406,"")</f>
        <v/>
      </c>
      <c r="M4412">
        <f>IF('0-DADOS'!M4406&lt;&gt;0,'0-DADOS'!M4406,"")</f>
        <v/>
      </c>
    </row>
    <row r="4413">
      <c r="A4413">
        <f>IF('0-DADOS'!A4407&lt;&gt;0,'0-DADOS'!A4407,"")</f>
        <v/>
      </c>
      <c r="B4413">
        <f>IF('0-DADOS'!B4407&lt;&gt;0,'0-DADOS'!B4407,"")</f>
        <v/>
      </c>
      <c r="C4413">
        <f>IF('0-DADOS'!C4407&lt;&gt;0,'0-DADOS'!C4407,"")</f>
        <v/>
      </c>
      <c r="D4413">
        <f>IF('0-DADOS'!D4407&lt;&gt;0,'0-DADOS'!D4407,"")</f>
        <v/>
      </c>
      <c r="E4413">
        <f>IF('0-DADOS'!E4407&lt;&gt;0,'0-DADOS'!E4407,"")</f>
        <v/>
      </c>
      <c r="F4413">
        <f>IF('0-DADOS'!F4407&lt;&gt;0,'0-DADOS'!F4407,"")</f>
        <v/>
      </c>
      <c r="G4413">
        <f>IF('0-DADOS'!G4407&lt;&gt;0,'0-DADOS'!G4407,"")</f>
        <v/>
      </c>
      <c r="H4413">
        <f>IF('0-DADOS'!H4407&lt;&gt;0,'0-DADOS'!H4407,"")</f>
        <v/>
      </c>
      <c r="I4413">
        <f>IF('0-DADOS'!I4407&lt;&gt;0,'0-DADOS'!I4407,"")</f>
        <v/>
      </c>
      <c r="J4413">
        <f>IF('0-DADOS'!J4407&lt;&gt;0,'0-DADOS'!J4407,"")</f>
        <v/>
      </c>
      <c r="K4413">
        <f>IF('0-DADOS'!K4407&lt;&gt;0,'0-DADOS'!K4407,"")</f>
        <v/>
      </c>
      <c r="L4413">
        <f>IF('0-DADOS'!L4407&lt;&gt;0,'0-DADOS'!L4407,"")</f>
        <v/>
      </c>
      <c r="M4413">
        <f>IF('0-DADOS'!M4407&lt;&gt;0,'0-DADOS'!M4407,"")</f>
        <v/>
      </c>
    </row>
    <row r="4414">
      <c r="A4414">
        <f>IF('0-DADOS'!A4408&lt;&gt;0,'0-DADOS'!A4408,"")</f>
        <v/>
      </c>
      <c r="B4414">
        <f>IF('0-DADOS'!B4408&lt;&gt;0,'0-DADOS'!B4408,"")</f>
        <v/>
      </c>
      <c r="C4414">
        <f>IF('0-DADOS'!C4408&lt;&gt;0,'0-DADOS'!C4408,"")</f>
        <v/>
      </c>
      <c r="D4414">
        <f>IF('0-DADOS'!D4408&lt;&gt;0,'0-DADOS'!D4408,"")</f>
        <v/>
      </c>
      <c r="E4414">
        <f>IF('0-DADOS'!E4408&lt;&gt;0,'0-DADOS'!E4408,"")</f>
        <v/>
      </c>
      <c r="F4414">
        <f>IF('0-DADOS'!F4408&lt;&gt;0,'0-DADOS'!F4408,"")</f>
        <v/>
      </c>
      <c r="G4414">
        <f>IF('0-DADOS'!G4408&lt;&gt;0,'0-DADOS'!G4408,"")</f>
        <v/>
      </c>
      <c r="H4414">
        <f>IF('0-DADOS'!H4408&lt;&gt;0,'0-DADOS'!H4408,"")</f>
        <v/>
      </c>
      <c r="I4414">
        <f>IF('0-DADOS'!I4408&lt;&gt;0,'0-DADOS'!I4408,"")</f>
        <v/>
      </c>
      <c r="J4414">
        <f>IF('0-DADOS'!J4408&lt;&gt;0,'0-DADOS'!J4408,"")</f>
        <v/>
      </c>
      <c r="K4414">
        <f>IF('0-DADOS'!K4408&lt;&gt;0,'0-DADOS'!K4408,"")</f>
        <v/>
      </c>
      <c r="L4414">
        <f>IF('0-DADOS'!L4408&lt;&gt;0,'0-DADOS'!L4408,"")</f>
        <v/>
      </c>
      <c r="M4414">
        <f>IF('0-DADOS'!M4408&lt;&gt;0,'0-DADOS'!M4408,"")</f>
        <v/>
      </c>
    </row>
    <row r="4415">
      <c r="A4415">
        <f>IF('0-DADOS'!A4409&lt;&gt;0,'0-DADOS'!A4409,"")</f>
        <v/>
      </c>
      <c r="B4415">
        <f>IF('0-DADOS'!B4409&lt;&gt;0,'0-DADOS'!B4409,"")</f>
        <v/>
      </c>
      <c r="C4415">
        <f>IF('0-DADOS'!C4409&lt;&gt;0,'0-DADOS'!C4409,"")</f>
        <v/>
      </c>
      <c r="D4415">
        <f>IF('0-DADOS'!D4409&lt;&gt;0,'0-DADOS'!D4409,"")</f>
        <v/>
      </c>
      <c r="E4415">
        <f>IF('0-DADOS'!E4409&lt;&gt;0,'0-DADOS'!E4409,"")</f>
        <v/>
      </c>
      <c r="F4415">
        <f>IF('0-DADOS'!F4409&lt;&gt;0,'0-DADOS'!F4409,"")</f>
        <v/>
      </c>
      <c r="G4415">
        <f>IF('0-DADOS'!G4409&lt;&gt;0,'0-DADOS'!G4409,"")</f>
        <v/>
      </c>
      <c r="H4415">
        <f>IF('0-DADOS'!H4409&lt;&gt;0,'0-DADOS'!H4409,"")</f>
        <v/>
      </c>
      <c r="I4415">
        <f>IF('0-DADOS'!I4409&lt;&gt;0,'0-DADOS'!I4409,"")</f>
        <v/>
      </c>
      <c r="J4415">
        <f>IF('0-DADOS'!J4409&lt;&gt;0,'0-DADOS'!J4409,"")</f>
        <v/>
      </c>
      <c r="K4415">
        <f>IF('0-DADOS'!K4409&lt;&gt;0,'0-DADOS'!K4409,"")</f>
        <v/>
      </c>
      <c r="L4415">
        <f>IF('0-DADOS'!L4409&lt;&gt;0,'0-DADOS'!L4409,"")</f>
        <v/>
      </c>
      <c r="M4415">
        <f>IF('0-DADOS'!M4409&lt;&gt;0,'0-DADOS'!M4409,"")</f>
        <v/>
      </c>
    </row>
    <row r="4416">
      <c r="A4416">
        <f>IF('0-DADOS'!A4410&lt;&gt;0,'0-DADOS'!A4410,"")</f>
        <v/>
      </c>
      <c r="B4416">
        <f>IF('0-DADOS'!B4410&lt;&gt;0,'0-DADOS'!B4410,"")</f>
        <v/>
      </c>
      <c r="C4416">
        <f>IF('0-DADOS'!C4410&lt;&gt;0,'0-DADOS'!C4410,"")</f>
        <v/>
      </c>
      <c r="D4416">
        <f>IF('0-DADOS'!D4410&lt;&gt;0,'0-DADOS'!D4410,"")</f>
        <v/>
      </c>
      <c r="E4416">
        <f>IF('0-DADOS'!E4410&lt;&gt;0,'0-DADOS'!E4410,"")</f>
        <v/>
      </c>
      <c r="F4416">
        <f>IF('0-DADOS'!F4410&lt;&gt;0,'0-DADOS'!F4410,"")</f>
        <v/>
      </c>
      <c r="G4416">
        <f>IF('0-DADOS'!G4410&lt;&gt;0,'0-DADOS'!G4410,"")</f>
        <v/>
      </c>
      <c r="H4416">
        <f>IF('0-DADOS'!H4410&lt;&gt;0,'0-DADOS'!H4410,"")</f>
        <v/>
      </c>
      <c r="I4416">
        <f>IF('0-DADOS'!I4410&lt;&gt;0,'0-DADOS'!I4410,"")</f>
        <v/>
      </c>
      <c r="J4416">
        <f>IF('0-DADOS'!J4410&lt;&gt;0,'0-DADOS'!J4410,"")</f>
        <v/>
      </c>
      <c r="K4416">
        <f>IF('0-DADOS'!K4410&lt;&gt;0,'0-DADOS'!K4410,"")</f>
        <v/>
      </c>
      <c r="L4416">
        <f>IF('0-DADOS'!L4410&lt;&gt;0,'0-DADOS'!L4410,"")</f>
        <v/>
      </c>
      <c r="M4416">
        <f>IF('0-DADOS'!M4410&lt;&gt;0,'0-DADOS'!M4410,"")</f>
        <v/>
      </c>
    </row>
    <row r="4417">
      <c r="A4417">
        <f>IF('0-DADOS'!A4411&lt;&gt;0,'0-DADOS'!A4411,"")</f>
        <v/>
      </c>
      <c r="B4417">
        <f>IF('0-DADOS'!B4411&lt;&gt;0,'0-DADOS'!B4411,"")</f>
        <v/>
      </c>
      <c r="C4417">
        <f>IF('0-DADOS'!C4411&lt;&gt;0,'0-DADOS'!C4411,"")</f>
        <v/>
      </c>
      <c r="D4417">
        <f>IF('0-DADOS'!D4411&lt;&gt;0,'0-DADOS'!D4411,"")</f>
        <v/>
      </c>
      <c r="E4417">
        <f>IF('0-DADOS'!E4411&lt;&gt;0,'0-DADOS'!E4411,"")</f>
        <v/>
      </c>
      <c r="F4417">
        <f>IF('0-DADOS'!F4411&lt;&gt;0,'0-DADOS'!F4411,"")</f>
        <v/>
      </c>
      <c r="G4417">
        <f>IF('0-DADOS'!G4411&lt;&gt;0,'0-DADOS'!G4411,"")</f>
        <v/>
      </c>
      <c r="H4417">
        <f>IF('0-DADOS'!H4411&lt;&gt;0,'0-DADOS'!H4411,"")</f>
        <v/>
      </c>
      <c r="I4417">
        <f>IF('0-DADOS'!I4411&lt;&gt;0,'0-DADOS'!I4411,"")</f>
        <v/>
      </c>
      <c r="J4417">
        <f>IF('0-DADOS'!J4411&lt;&gt;0,'0-DADOS'!J4411,"")</f>
        <v/>
      </c>
      <c r="K4417">
        <f>IF('0-DADOS'!K4411&lt;&gt;0,'0-DADOS'!K4411,"")</f>
        <v/>
      </c>
      <c r="L4417">
        <f>IF('0-DADOS'!L4411&lt;&gt;0,'0-DADOS'!L4411,"")</f>
        <v/>
      </c>
      <c r="M4417">
        <f>IF('0-DADOS'!M4411&lt;&gt;0,'0-DADOS'!M4411,"")</f>
        <v/>
      </c>
    </row>
    <row r="4418">
      <c r="A4418">
        <f>IF('0-DADOS'!A4412&lt;&gt;0,'0-DADOS'!A4412,"")</f>
        <v/>
      </c>
      <c r="B4418">
        <f>IF('0-DADOS'!B4412&lt;&gt;0,'0-DADOS'!B4412,"")</f>
        <v/>
      </c>
      <c r="C4418">
        <f>IF('0-DADOS'!C4412&lt;&gt;0,'0-DADOS'!C4412,"")</f>
        <v/>
      </c>
      <c r="D4418">
        <f>IF('0-DADOS'!D4412&lt;&gt;0,'0-DADOS'!D4412,"")</f>
        <v/>
      </c>
      <c r="E4418">
        <f>IF('0-DADOS'!E4412&lt;&gt;0,'0-DADOS'!E4412,"")</f>
        <v/>
      </c>
      <c r="F4418">
        <f>IF('0-DADOS'!F4412&lt;&gt;0,'0-DADOS'!F4412,"")</f>
        <v/>
      </c>
      <c r="G4418">
        <f>IF('0-DADOS'!G4412&lt;&gt;0,'0-DADOS'!G4412,"")</f>
        <v/>
      </c>
      <c r="H4418">
        <f>IF('0-DADOS'!H4412&lt;&gt;0,'0-DADOS'!H4412,"")</f>
        <v/>
      </c>
      <c r="I4418">
        <f>IF('0-DADOS'!I4412&lt;&gt;0,'0-DADOS'!I4412,"")</f>
        <v/>
      </c>
      <c r="J4418">
        <f>IF('0-DADOS'!J4412&lt;&gt;0,'0-DADOS'!J4412,"")</f>
        <v/>
      </c>
      <c r="K4418">
        <f>IF('0-DADOS'!K4412&lt;&gt;0,'0-DADOS'!K4412,"")</f>
        <v/>
      </c>
      <c r="L4418">
        <f>IF('0-DADOS'!L4412&lt;&gt;0,'0-DADOS'!L4412,"")</f>
        <v/>
      </c>
      <c r="M4418">
        <f>IF('0-DADOS'!M4412&lt;&gt;0,'0-DADOS'!M4412,"")</f>
        <v/>
      </c>
    </row>
    <row r="4419">
      <c r="A4419">
        <f>IF('0-DADOS'!A4413&lt;&gt;0,'0-DADOS'!A4413,"")</f>
        <v/>
      </c>
      <c r="B4419">
        <f>IF('0-DADOS'!B4413&lt;&gt;0,'0-DADOS'!B4413,"")</f>
        <v/>
      </c>
      <c r="C4419">
        <f>IF('0-DADOS'!C4413&lt;&gt;0,'0-DADOS'!C4413,"")</f>
        <v/>
      </c>
      <c r="D4419">
        <f>IF('0-DADOS'!D4413&lt;&gt;0,'0-DADOS'!D4413,"")</f>
        <v/>
      </c>
      <c r="E4419">
        <f>IF('0-DADOS'!E4413&lt;&gt;0,'0-DADOS'!E4413,"")</f>
        <v/>
      </c>
      <c r="F4419">
        <f>IF('0-DADOS'!F4413&lt;&gt;0,'0-DADOS'!F4413,"")</f>
        <v/>
      </c>
      <c r="G4419">
        <f>IF('0-DADOS'!G4413&lt;&gt;0,'0-DADOS'!G4413,"")</f>
        <v/>
      </c>
      <c r="H4419">
        <f>IF('0-DADOS'!H4413&lt;&gt;0,'0-DADOS'!H4413,"")</f>
        <v/>
      </c>
      <c r="I4419">
        <f>IF('0-DADOS'!I4413&lt;&gt;0,'0-DADOS'!I4413,"")</f>
        <v/>
      </c>
      <c r="J4419">
        <f>IF('0-DADOS'!J4413&lt;&gt;0,'0-DADOS'!J4413,"")</f>
        <v/>
      </c>
      <c r="K4419">
        <f>IF('0-DADOS'!K4413&lt;&gt;0,'0-DADOS'!K4413,"")</f>
        <v/>
      </c>
      <c r="L4419">
        <f>IF('0-DADOS'!L4413&lt;&gt;0,'0-DADOS'!L4413,"")</f>
        <v/>
      </c>
      <c r="M4419">
        <f>IF('0-DADOS'!M4413&lt;&gt;0,'0-DADOS'!M4413,"")</f>
        <v/>
      </c>
    </row>
    <row r="4420">
      <c r="A4420">
        <f>IF('0-DADOS'!A4414&lt;&gt;0,'0-DADOS'!A4414,"")</f>
        <v/>
      </c>
      <c r="B4420">
        <f>IF('0-DADOS'!B4414&lt;&gt;0,'0-DADOS'!B4414,"")</f>
        <v/>
      </c>
      <c r="C4420">
        <f>IF('0-DADOS'!C4414&lt;&gt;0,'0-DADOS'!C4414,"")</f>
        <v/>
      </c>
      <c r="D4420">
        <f>IF('0-DADOS'!D4414&lt;&gt;0,'0-DADOS'!D4414,"")</f>
        <v/>
      </c>
      <c r="E4420">
        <f>IF('0-DADOS'!E4414&lt;&gt;0,'0-DADOS'!E4414,"")</f>
        <v/>
      </c>
      <c r="F4420">
        <f>IF('0-DADOS'!F4414&lt;&gt;0,'0-DADOS'!F4414,"")</f>
        <v/>
      </c>
      <c r="G4420">
        <f>IF('0-DADOS'!G4414&lt;&gt;0,'0-DADOS'!G4414,"")</f>
        <v/>
      </c>
      <c r="H4420">
        <f>IF('0-DADOS'!H4414&lt;&gt;0,'0-DADOS'!H4414,"")</f>
        <v/>
      </c>
      <c r="I4420">
        <f>IF('0-DADOS'!I4414&lt;&gt;0,'0-DADOS'!I4414,"")</f>
        <v/>
      </c>
      <c r="J4420">
        <f>IF('0-DADOS'!J4414&lt;&gt;0,'0-DADOS'!J4414,"")</f>
        <v/>
      </c>
      <c r="K4420">
        <f>IF('0-DADOS'!K4414&lt;&gt;0,'0-DADOS'!K4414,"")</f>
        <v/>
      </c>
      <c r="L4420">
        <f>IF('0-DADOS'!L4414&lt;&gt;0,'0-DADOS'!L4414,"")</f>
        <v/>
      </c>
      <c r="M4420">
        <f>IF('0-DADOS'!M4414&lt;&gt;0,'0-DADOS'!M4414,"")</f>
        <v/>
      </c>
    </row>
    <row r="4421">
      <c r="A4421">
        <f>IF('0-DADOS'!A4415&lt;&gt;0,'0-DADOS'!A4415,"")</f>
        <v/>
      </c>
      <c r="B4421">
        <f>IF('0-DADOS'!B4415&lt;&gt;0,'0-DADOS'!B4415,"")</f>
        <v/>
      </c>
      <c r="C4421">
        <f>IF('0-DADOS'!C4415&lt;&gt;0,'0-DADOS'!C4415,"")</f>
        <v/>
      </c>
      <c r="D4421">
        <f>IF('0-DADOS'!D4415&lt;&gt;0,'0-DADOS'!D4415,"")</f>
        <v/>
      </c>
      <c r="E4421">
        <f>IF('0-DADOS'!E4415&lt;&gt;0,'0-DADOS'!E4415,"")</f>
        <v/>
      </c>
      <c r="F4421">
        <f>IF('0-DADOS'!F4415&lt;&gt;0,'0-DADOS'!F4415,"")</f>
        <v/>
      </c>
      <c r="G4421">
        <f>IF('0-DADOS'!G4415&lt;&gt;0,'0-DADOS'!G4415,"")</f>
        <v/>
      </c>
      <c r="H4421">
        <f>IF('0-DADOS'!H4415&lt;&gt;0,'0-DADOS'!H4415,"")</f>
        <v/>
      </c>
      <c r="I4421">
        <f>IF('0-DADOS'!I4415&lt;&gt;0,'0-DADOS'!I4415,"")</f>
        <v/>
      </c>
      <c r="J4421">
        <f>IF('0-DADOS'!J4415&lt;&gt;0,'0-DADOS'!J4415,"")</f>
        <v/>
      </c>
      <c r="K4421">
        <f>IF('0-DADOS'!K4415&lt;&gt;0,'0-DADOS'!K4415,"")</f>
        <v/>
      </c>
      <c r="L4421">
        <f>IF('0-DADOS'!L4415&lt;&gt;0,'0-DADOS'!L4415,"")</f>
        <v/>
      </c>
      <c r="M4421">
        <f>IF('0-DADOS'!M4415&lt;&gt;0,'0-DADOS'!M4415,"")</f>
        <v/>
      </c>
    </row>
    <row r="4422">
      <c r="A4422">
        <f>IF('0-DADOS'!A4416&lt;&gt;0,'0-DADOS'!A4416,"")</f>
        <v/>
      </c>
      <c r="B4422">
        <f>IF('0-DADOS'!B4416&lt;&gt;0,'0-DADOS'!B4416,"")</f>
        <v/>
      </c>
      <c r="C4422">
        <f>IF('0-DADOS'!C4416&lt;&gt;0,'0-DADOS'!C4416,"")</f>
        <v/>
      </c>
      <c r="D4422">
        <f>IF('0-DADOS'!D4416&lt;&gt;0,'0-DADOS'!D4416,"")</f>
        <v/>
      </c>
      <c r="E4422">
        <f>IF('0-DADOS'!E4416&lt;&gt;0,'0-DADOS'!E4416,"")</f>
        <v/>
      </c>
      <c r="F4422">
        <f>IF('0-DADOS'!F4416&lt;&gt;0,'0-DADOS'!F4416,"")</f>
        <v/>
      </c>
      <c r="G4422">
        <f>IF('0-DADOS'!G4416&lt;&gt;0,'0-DADOS'!G4416,"")</f>
        <v/>
      </c>
      <c r="H4422">
        <f>IF('0-DADOS'!H4416&lt;&gt;0,'0-DADOS'!H4416,"")</f>
        <v/>
      </c>
      <c r="I4422">
        <f>IF('0-DADOS'!I4416&lt;&gt;0,'0-DADOS'!I4416,"")</f>
        <v/>
      </c>
      <c r="J4422">
        <f>IF('0-DADOS'!J4416&lt;&gt;0,'0-DADOS'!J4416,"")</f>
        <v/>
      </c>
      <c r="K4422">
        <f>IF('0-DADOS'!K4416&lt;&gt;0,'0-DADOS'!K4416,"")</f>
        <v/>
      </c>
      <c r="L4422">
        <f>IF('0-DADOS'!L4416&lt;&gt;0,'0-DADOS'!L4416,"")</f>
        <v/>
      </c>
      <c r="M4422">
        <f>IF('0-DADOS'!M4416&lt;&gt;0,'0-DADOS'!M4416,"")</f>
        <v/>
      </c>
    </row>
    <row r="4423">
      <c r="A4423">
        <f>IF('0-DADOS'!A4417&lt;&gt;0,'0-DADOS'!A4417,"")</f>
        <v/>
      </c>
      <c r="B4423">
        <f>IF('0-DADOS'!B4417&lt;&gt;0,'0-DADOS'!B4417,"")</f>
        <v/>
      </c>
      <c r="C4423">
        <f>IF('0-DADOS'!C4417&lt;&gt;0,'0-DADOS'!C4417,"")</f>
        <v/>
      </c>
      <c r="D4423">
        <f>IF('0-DADOS'!D4417&lt;&gt;0,'0-DADOS'!D4417,"")</f>
        <v/>
      </c>
      <c r="E4423">
        <f>IF('0-DADOS'!E4417&lt;&gt;0,'0-DADOS'!E4417,"")</f>
        <v/>
      </c>
      <c r="F4423">
        <f>IF('0-DADOS'!F4417&lt;&gt;0,'0-DADOS'!F4417,"")</f>
        <v/>
      </c>
      <c r="G4423">
        <f>IF('0-DADOS'!G4417&lt;&gt;0,'0-DADOS'!G4417,"")</f>
        <v/>
      </c>
      <c r="H4423">
        <f>IF('0-DADOS'!H4417&lt;&gt;0,'0-DADOS'!H4417,"")</f>
        <v/>
      </c>
      <c r="I4423">
        <f>IF('0-DADOS'!I4417&lt;&gt;0,'0-DADOS'!I4417,"")</f>
        <v/>
      </c>
      <c r="J4423">
        <f>IF('0-DADOS'!J4417&lt;&gt;0,'0-DADOS'!J4417,"")</f>
        <v/>
      </c>
      <c r="K4423">
        <f>IF('0-DADOS'!K4417&lt;&gt;0,'0-DADOS'!K4417,"")</f>
        <v/>
      </c>
      <c r="L4423">
        <f>IF('0-DADOS'!L4417&lt;&gt;0,'0-DADOS'!L4417,"")</f>
        <v/>
      </c>
      <c r="M4423">
        <f>IF('0-DADOS'!M4417&lt;&gt;0,'0-DADOS'!M4417,"")</f>
        <v/>
      </c>
    </row>
    <row r="4424">
      <c r="A4424">
        <f>IF('0-DADOS'!A4418&lt;&gt;0,'0-DADOS'!A4418,"")</f>
        <v/>
      </c>
      <c r="B4424">
        <f>IF('0-DADOS'!B4418&lt;&gt;0,'0-DADOS'!B4418,"")</f>
        <v/>
      </c>
      <c r="C4424">
        <f>IF('0-DADOS'!C4418&lt;&gt;0,'0-DADOS'!C4418,"")</f>
        <v/>
      </c>
      <c r="D4424">
        <f>IF('0-DADOS'!D4418&lt;&gt;0,'0-DADOS'!D4418,"")</f>
        <v/>
      </c>
      <c r="E4424">
        <f>IF('0-DADOS'!E4418&lt;&gt;0,'0-DADOS'!E4418,"")</f>
        <v/>
      </c>
      <c r="F4424">
        <f>IF('0-DADOS'!F4418&lt;&gt;0,'0-DADOS'!F4418,"")</f>
        <v/>
      </c>
      <c r="G4424">
        <f>IF('0-DADOS'!G4418&lt;&gt;0,'0-DADOS'!G4418,"")</f>
        <v/>
      </c>
      <c r="H4424">
        <f>IF('0-DADOS'!H4418&lt;&gt;0,'0-DADOS'!H4418,"")</f>
        <v/>
      </c>
      <c r="I4424">
        <f>IF('0-DADOS'!I4418&lt;&gt;0,'0-DADOS'!I4418,"")</f>
        <v/>
      </c>
      <c r="J4424">
        <f>IF('0-DADOS'!J4418&lt;&gt;0,'0-DADOS'!J4418,"")</f>
        <v/>
      </c>
      <c r="K4424">
        <f>IF('0-DADOS'!K4418&lt;&gt;0,'0-DADOS'!K4418,"")</f>
        <v/>
      </c>
      <c r="L4424">
        <f>IF('0-DADOS'!L4418&lt;&gt;0,'0-DADOS'!L4418,"")</f>
        <v/>
      </c>
      <c r="M4424">
        <f>IF('0-DADOS'!M4418&lt;&gt;0,'0-DADOS'!M4418,"")</f>
        <v/>
      </c>
    </row>
    <row r="4425">
      <c r="A4425">
        <f>IF('0-DADOS'!A4419&lt;&gt;0,'0-DADOS'!A4419,"")</f>
        <v/>
      </c>
      <c r="B4425">
        <f>IF('0-DADOS'!B4419&lt;&gt;0,'0-DADOS'!B4419,"")</f>
        <v/>
      </c>
      <c r="C4425">
        <f>IF('0-DADOS'!C4419&lt;&gt;0,'0-DADOS'!C4419,"")</f>
        <v/>
      </c>
      <c r="D4425">
        <f>IF('0-DADOS'!D4419&lt;&gt;0,'0-DADOS'!D4419,"")</f>
        <v/>
      </c>
      <c r="E4425">
        <f>IF('0-DADOS'!E4419&lt;&gt;0,'0-DADOS'!E4419,"")</f>
        <v/>
      </c>
      <c r="F4425">
        <f>IF('0-DADOS'!F4419&lt;&gt;0,'0-DADOS'!F4419,"")</f>
        <v/>
      </c>
      <c r="G4425">
        <f>IF('0-DADOS'!G4419&lt;&gt;0,'0-DADOS'!G4419,"")</f>
        <v/>
      </c>
      <c r="H4425">
        <f>IF('0-DADOS'!H4419&lt;&gt;0,'0-DADOS'!H4419,"")</f>
        <v/>
      </c>
      <c r="I4425">
        <f>IF('0-DADOS'!I4419&lt;&gt;0,'0-DADOS'!I4419,"")</f>
        <v/>
      </c>
      <c r="J4425">
        <f>IF('0-DADOS'!J4419&lt;&gt;0,'0-DADOS'!J4419,"")</f>
        <v/>
      </c>
      <c r="K4425">
        <f>IF('0-DADOS'!K4419&lt;&gt;0,'0-DADOS'!K4419,"")</f>
        <v/>
      </c>
      <c r="L4425">
        <f>IF('0-DADOS'!L4419&lt;&gt;0,'0-DADOS'!L4419,"")</f>
        <v/>
      </c>
      <c r="M4425">
        <f>IF('0-DADOS'!M4419&lt;&gt;0,'0-DADOS'!M4419,"")</f>
        <v/>
      </c>
    </row>
    <row r="4426">
      <c r="A4426">
        <f>IF('0-DADOS'!A4420&lt;&gt;0,'0-DADOS'!A4420,"")</f>
        <v/>
      </c>
      <c r="B4426">
        <f>IF('0-DADOS'!B4420&lt;&gt;0,'0-DADOS'!B4420,"")</f>
        <v/>
      </c>
      <c r="C4426">
        <f>IF('0-DADOS'!C4420&lt;&gt;0,'0-DADOS'!C4420,"")</f>
        <v/>
      </c>
      <c r="D4426">
        <f>IF('0-DADOS'!D4420&lt;&gt;0,'0-DADOS'!D4420,"")</f>
        <v/>
      </c>
      <c r="E4426">
        <f>IF('0-DADOS'!E4420&lt;&gt;0,'0-DADOS'!E4420,"")</f>
        <v/>
      </c>
      <c r="F4426">
        <f>IF('0-DADOS'!F4420&lt;&gt;0,'0-DADOS'!F4420,"")</f>
        <v/>
      </c>
      <c r="G4426">
        <f>IF('0-DADOS'!G4420&lt;&gt;0,'0-DADOS'!G4420,"")</f>
        <v/>
      </c>
      <c r="H4426">
        <f>IF('0-DADOS'!H4420&lt;&gt;0,'0-DADOS'!H4420,"")</f>
        <v/>
      </c>
      <c r="I4426">
        <f>IF('0-DADOS'!I4420&lt;&gt;0,'0-DADOS'!I4420,"")</f>
        <v/>
      </c>
      <c r="J4426">
        <f>IF('0-DADOS'!J4420&lt;&gt;0,'0-DADOS'!J4420,"")</f>
        <v/>
      </c>
      <c r="K4426">
        <f>IF('0-DADOS'!K4420&lt;&gt;0,'0-DADOS'!K4420,"")</f>
        <v/>
      </c>
      <c r="L4426">
        <f>IF('0-DADOS'!L4420&lt;&gt;0,'0-DADOS'!L4420,"")</f>
        <v/>
      </c>
      <c r="M4426">
        <f>IF('0-DADOS'!M4420&lt;&gt;0,'0-DADOS'!M4420,"")</f>
        <v/>
      </c>
    </row>
    <row r="4427">
      <c r="A4427">
        <f>IF('0-DADOS'!A4421&lt;&gt;0,'0-DADOS'!A4421,"")</f>
        <v/>
      </c>
      <c r="B4427">
        <f>IF('0-DADOS'!B4421&lt;&gt;0,'0-DADOS'!B4421,"")</f>
        <v/>
      </c>
      <c r="C4427">
        <f>IF('0-DADOS'!C4421&lt;&gt;0,'0-DADOS'!C4421,"")</f>
        <v/>
      </c>
      <c r="D4427">
        <f>IF('0-DADOS'!D4421&lt;&gt;0,'0-DADOS'!D4421,"")</f>
        <v/>
      </c>
      <c r="E4427">
        <f>IF('0-DADOS'!E4421&lt;&gt;0,'0-DADOS'!E4421,"")</f>
        <v/>
      </c>
      <c r="F4427">
        <f>IF('0-DADOS'!F4421&lt;&gt;0,'0-DADOS'!F4421,"")</f>
        <v/>
      </c>
      <c r="G4427">
        <f>IF('0-DADOS'!G4421&lt;&gt;0,'0-DADOS'!G4421,"")</f>
        <v/>
      </c>
      <c r="H4427">
        <f>IF('0-DADOS'!H4421&lt;&gt;0,'0-DADOS'!H4421,"")</f>
        <v/>
      </c>
      <c r="I4427">
        <f>IF('0-DADOS'!I4421&lt;&gt;0,'0-DADOS'!I4421,"")</f>
        <v/>
      </c>
      <c r="J4427">
        <f>IF('0-DADOS'!J4421&lt;&gt;0,'0-DADOS'!J4421,"")</f>
        <v/>
      </c>
      <c r="K4427">
        <f>IF('0-DADOS'!K4421&lt;&gt;0,'0-DADOS'!K4421,"")</f>
        <v/>
      </c>
      <c r="L4427">
        <f>IF('0-DADOS'!L4421&lt;&gt;0,'0-DADOS'!L4421,"")</f>
        <v/>
      </c>
      <c r="M4427">
        <f>IF('0-DADOS'!M4421&lt;&gt;0,'0-DADOS'!M4421,"")</f>
        <v/>
      </c>
    </row>
    <row r="4428">
      <c r="A4428">
        <f>IF('0-DADOS'!A4422&lt;&gt;0,'0-DADOS'!A4422,"")</f>
        <v/>
      </c>
      <c r="B4428">
        <f>IF('0-DADOS'!B4422&lt;&gt;0,'0-DADOS'!B4422,"")</f>
        <v/>
      </c>
      <c r="C4428">
        <f>IF('0-DADOS'!C4422&lt;&gt;0,'0-DADOS'!C4422,"")</f>
        <v/>
      </c>
      <c r="D4428">
        <f>IF('0-DADOS'!D4422&lt;&gt;0,'0-DADOS'!D4422,"")</f>
        <v/>
      </c>
      <c r="E4428">
        <f>IF('0-DADOS'!E4422&lt;&gt;0,'0-DADOS'!E4422,"")</f>
        <v/>
      </c>
      <c r="F4428">
        <f>IF('0-DADOS'!F4422&lt;&gt;0,'0-DADOS'!F4422,"")</f>
        <v/>
      </c>
      <c r="G4428">
        <f>IF('0-DADOS'!G4422&lt;&gt;0,'0-DADOS'!G4422,"")</f>
        <v/>
      </c>
      <c r="H4428">
        <f>IF('0-DADOS'!H4422&lt;&gt;0,'0-DADOS'!H4422,"")</f>
        <v/>
      </c>
      <c r="I4428">
        <f>IF('0-DADOS'!I4422&lt;&gt;0,'0-DADOS'!I4422,"")</f>
        <v/>
      </c>
      <c r="J4428">
        <f>IF('0-DADOS'!J4422&lt;&gt;0,'0-DADOS'!J4422,"")</f>
        <v/>
      </c>
      <c r="K4428">
        <f>IF('0-DADOS'!K4422&lt;&gt;0,'0-DADOS'!K4422,"")</f>
        <v/>
      </c>
      <c r="L4428">
        <f>IF('0-DADOS'!L4422&lt;&gt;0,'0-DADOS'!L4422,"")</f>
        <v/>
      </c>
      <c r="M4428">
        <f>IF('0-DADOS'!M4422&lt;&gt;0,'0-DADOS'!M4422,"")</f>
        <v/>
      </c>
    </row>
    <row r="4429">
      <c r="A4429">
        <f>IF('0-DADOS'!A4423&lt;&gt;0,'0-DADOS'!A4423,"")</f>
        <v/>
      </c>
      <c r="B4429">
        <f>IF('0-DADOS'!B4423&lt;&gt;0,'0-DADOS'!B4423,"")</f>
        <v/>
      </c>
      <c r="C4429">
        <f>IF('0-DADOS'!C4423&lt;&gt;0,'0-DADOS'!C4423,"")</f>
        <v/>
      </c>
      <c r="D4429">
        <f>IF('0-DADOS'!D4423&lt;&gt;0,'0-DADOS'!D4423,"")</f>
        <v/>
      </c>
      <c r="E4429">
        <f>IF('0-DADOS'!E4423&lt;&gt;0,'0-DADOS'!E4423,"")</f>
        <v/>
      </c>
      <c r="F4429">
        <f>IF('0-DADOS'!F4423&lt;&gt;0,'0-DADOS'!F4423,"")</f>
        <v/>
      </c>
      <c r="G4429">
        <f>IF('0-DADOS'!G4423&lt;&gt;0,'0-DADOS'!G4423,"")</f>
        <v/>
      </c>
      <c r="H4429">
        <f>IF('0-DADOS'!H4423&lt;&gt;0,'0-DADOS'!H4423,"")</f>
        <v/>
      </c>
      <c r="I4429">
        <f>IF('0-DADOS'!I4423&lt;&gt;0,'0-DADOS'!I4423,"")</f>
        <v/>
      </c>
      <c r="J4429">
        <f>IF('0-DADOS'!J4423&lt;&gt;0,'0-DADOS'!J4423,"")</f>
        <v/>
      </c>
      <c r="K4429">
        <f>IF('0-DADOS'!K4423&lt;&gt;0,'0-DADOS'!K4423,"")</f>
        <v/>
      </c>
      <c r="L4429">
        <f>IF('0-DADOS'!L4423&lt;&gt;0,'0-DADOS'!L4423,"")</f>
        <v/>
      </c>
      <c r="M4429">
        <f>IF('0-DADOS'!M4423&lt;&gt;0,'0-DADOS'!M4423,"")</f>
        <v/>
      </c>
    </row>
    <row r="4430">
      <c r="A4430">
        <f>IF('0-DADOS'!A4424&lt;&gt;0,'0-DADOS'!A4424,"")</f>
        <v/>
      </c>
      <c r="B4430">
        <f>IF('0-DADOS'!B4424&lt;&gt;0,'0-DADOS'!B4424,"")</f>
        <v/>
      </c>
      <c r="C4430">
        <f>IF('0-DADOS'!C4424&lt;&gt;0,'0-DADOS'!C4424,"")</f>
        <v/>
      </c>
      <c r="D4430">
        <f>IF('0-DADOS'!D4424&lt;&gt;0,'0-DADOS'!D4424,"")</f>
        <v/>
      </c>
      <c r="E4430">
        <f>IF('0-DADOS'!E4424&lt;&gt;0,'0-DADOS'!E4424,"")</f>
        <v/>
      </c>
      <c r="F4430">
        <f>IF('0-DADOS'!F4424&lt;&gt;0,'0-DADOS'!F4424,"")</f>
        <v/>
      </c>
      <c r="G4430">
        <f>IF('0-DADOS'!G4424&lt;&gt;0,'0-DADOS'!G4424,"")</f>
        <v/>
      </c>
      <c r="H4430">
        <f>IF('0-DADOS'!H4424&lt;&gt;0,'0-DADOS'!H4424,"")</f>
        <v/>
      </c>
      <c r="I4430">
        <f>IF('0-DADOS'!I4424&lt;&gt;0,'0-DADOS'!I4424,"")</f>
        <v/>
      </c>
      <c r="J4430">
        <f>IF('0-DADOS'!J4424&lt;&gt;0,'0-DADOS'!J4424,"")</f>
        <v/>
      </c>
      <c r="K4430">
        <f>IF('0-DADOS'!K4424&lt;&gt;0,'0-DADOS'!K4424,"")</f>
        <v/>
      </c>
      <c r="L4430">
        <f>IF('0-DADOS'!L4424&lt;&gt;0,'0-DADOS'!L4424,"")</f>
        <v/>
      </c>
      <c r="M4430">
        <f>IF('0-DADOS'!M4424&lt;&gt;0,'0-DADOS'!M4424,"")</f>
        <v/>
      </c>
    </row>
    <row r="4431">
      <c r="A4431">
        <f>IF('0-DADOS'!A4425&lt;&gt;0,'0-DADOS'!A4425,"")</f>
        <v/>
      </c>
      <c r="B4431">
        <f>IF('0-DADOS'!B4425&lt;&gt;0,'0-DADOS'!B4425,"")</f>
        <v/>
      </c>
      <c r="C4431">
        <f>IF('0-DADOS'!C4425&lt;&gt;0,'0-DADOS'!C4425,"")</f>
        <v/>
      </c>
      <c r="D4431">
        <f>IF('0-DADOS'!D4425&lt;&gt;0,'0-DADOS'!D4425,"")</f>
        <v/>
      </c>
      <c r="E4431">
        <f>IF('0-DADOS'!E4425&lt;&gt;0,'0-DADOS'!E4425,"")</f>
        <v/>
      </c>
      <c r="F4431">
        <f>IF('0-DADOS'!F4425&lt;&gt;0,'0-DADOS'!F4425,"")</f>
        <v/>
      </c>
      <c r="G4431">
        <f>IF('0-DADOS'!G4425&lt;&gt;0,'0-DADOS'!G4425,"")</f>
        <v/>
      </c>
      <c r="H4431">
        <f>IF('0-DADOS'!H4425&lt;&gt;0,'0-DADOS'!H4425,"")</f>
        <v/>
      </c>
      <c r="I4431">
        <f>IF('0-DADOS'!I4425&lt;&gt;0,'0-DADOS'!I4425,"")</f>
        <v/>
      </c>
      <c r="J4431">
        <f>IF('0-DADOS'!J4425&lt;&gt;0,'0-DADOS'!J4425,"")</f>
        <v/>
      </c>
      <c r="K4431">
        <f>IF('0-DADOS'!K4425&lt;&gt;0,'0-DADOS'!K4425,"")</f>
        <v/>
      </c>
      <c r="L4431">
        <f>IF('0-DADOS'!L4425&lt;&gt;0,'0-DADOS'!L4425,"")</f>
        <v/>
      </c>
      <c r="M4431">
        <f>IF('0-DADOS'!M4425&lt;&gt;0,'0-DADOS'!M4425,"")</f>
        <v/>
      </c>
    </row>
    <row r="4432">
      <c r="A4432">
        <f>IF('0-DADOS'!A4426&lt;&gt;0,'0-DADOS'!A4426,"")</f>
        <v/>
      </c>
      <c r="B4432">
        <f>IF('0-DADOS'!B4426&lt;&gt;0,'0-DADOS'!B4426,"")</f>
        <v/>
      </c>
      <c r="C4432">
        <f>IF('0-DADOS'!C4426&lt;&gt;0,'0-DADOS'!C4426,"")</f>
        <v/>
      </c>
      <c r="D4432">
        <f>IF('0-DADOS'!D4426&lt;&gt;0,'0-DADOS'!D4426,"")</f>
        <v/>
      </c>
      <c r="E4432">
        <f>IF('0-DADOS'!E4426&lt;&gt;0,'0-DADOS'!E4426,"")</f>
        <v/>
      </c>
      <c r="F4432">
        <f>IF('0-DADOS'!F4426&lt;&gt;0,'0-DADOS'!F4426,"")</f>
        <v/>
      </c>
      <c r="G4432">
        <f>IF('0-DADOS'!G4426&lt;&gt;0,'0-DADOS'!G4426,"")</f>
        <v/>
      </c>
      <c r="H4432">
        <f>IF('0-DADOS'!H4426&lt;&gt;0,'0-DADOS'!H4426,"")</f>
        <v/>
      </c>
      <c r="I4432">
        <f>IF('0-DADOS'!I4426&lt;&gt;0,'0-DADOS'!I4426,"")</f>
        <v/>
      </c>
      <c r="J4432">
        <f>IF('0-DADOS'!J4426&lt;&gt;0,'0-DADOS'!J4426,"")</f>
        <v/>
      </c>
      <c r="K4432">
        <f>IF('0-DADOS'!K4426&lt;&gt;0,'0-DADOS'!K4426,"")</f>
        <v/>
      </c>
      <c r="L4432">
        <f>IF('0-DADOS'!L4426&lt;&gt;0,'0-DADOS'!L4426,"")</f>
        <v/>
      </c>
      <c r="M4432">
        <f>IF('0-DADOS'!M4426&lt;&gt;0,'0-DADOS'!M4426,"")</f>
        <v/>
      </c>
    </row>
    <row r="4433">
      <c r="A4433">
        <f>IF('0-DADOS'!A4427&lt;&gt;0,'0-DADOS'!A4427,"")</f>
        <v/>
      </c>
      <c r="B4433">
        <f>IF('0-DADOS'!B4427&lt;&gt;0,'0-DADOS'!B4427,"")</f>
        <v/>
      </c>
      <c r="C4433">
        <f>IF('0-DADOS'!C4427&lt;&gt;0,'0-DADOS'!C4427,"")</f>
        <v/>
      </c>
      <c r="D4433">
        <f>IF('0-DADOS'!D4427&lt;&gt;0,'0-DADOS'!D4427,"")</f>
        <v/>
      </c>
      <c r="E4433">
        <f>IF('0-DADOS'!E4427&lt;&gt;0,'0-DADOS'!E4427,"")</f>
        <v/>
      </c>
      <c r="F4433">
        <f>IF('0-DADOS'!F4427&lt;&gt;0,'0-DADOS'!F4427,"")</f>
        <v/>
      </c>
      <c r="G4433">
        <f>IF('0-DADOS'!G4427&lt;&gt;0,'0-DADOS'!G4427,"")</f>
        <v/>
      </c>
      <c r="H4433">
        <f>IF('0-DADOS'!H4427&lt;&gt;0,'0-DADOS'!H4427,"")</f>
        <v/>
      </c>
      <c r="I4433">
        <f>IF('0-DADOS'!I4427&lt;&gt;0,'0-DADOS'!I4427,"")</f>
        <v/>
      </c>
      <c r="J4433">
        <f>IF('0-DADOS'!J4427&lt;&gt;0,'0-DADOS'!J4427,"")</f>
        <v/>
      </c>
      <c r="K4433">
        <f>IF('0-DADOS'!K4427&lt;&gt;0,'0-DADOS'!K4427,"")</f>
        <v/>
      </c>
      <c r="L4433">
        <f>IF('0-DADOS'!L4427&lt;&gt;0,'0-DADOS'!L4427,"")</f>
        <v/>
      </c>
      <c r="M4433">
        <f>IF('0-DADOS'!M4427&lt;&gt;0,'0-DADOS'!M4427,"")</f>
        <v/>
      </c>
    </row>
    <row r="4434">
      <c r="A4434">
        <f>IF('0-DADOS'!A4428&lt;&gt;0,'0-DADOS'!A4428,"")</f>
        <v/>
      </c>
      <c r="B4434">
        <f>IF('0-DADOS'!B4428&lt;&gt;0,'0-DADOS'!B4428,"")</f>
        <v/>
      </c>
      <c r="C4434">
        <f>IF('0-DADOS'!C4428&lt;&gt;0,'0-DADOS'!C4428,"")</f>
        <v/>
      </c>
      <c r="D4434">
        <f>IF('0-DADOS'!D4428&lt;&gt;0,'0-DADOS'!D4428,"")</f>
        <v/>
      </c>
      <c r="E4434">
        <f>IF('0-DADOS'!E4428&lt;&gt;0,'0-DADOS'!E4428,"")</f>
        <v/>
      </c>
      <c r="F4434">
        <f>IF('0-DADOS'!F4428&lt;&gt;0,'0-DADOS'!F4428,"")</f>
        <v/>
      </c>
      <c r="G4434">
        <f>IF('0-DADOS'!G4428&lt;&gt;0,'0-DADOS'!G4428,"")</f>
        <v/>
      </c>
      <c r="H4434">
        <f>IF('0-DADOS'!H4428&lt;&gt;0,'0-DADOS'!H4428,"")</f>
        <v/>
      </c>
      <c r="I4434">
        <f>IF('0-DADOS'!I4428&lt;&gt;0,'0-DADOS'!I4428,"")</f>
        <v/>
      </c>
      <c r="J4434">
        <f>IF('0-DADOS'!J4428&lt;&gt;0,'0-DADOS'!J4428,"")</f>
        <v/>
      </c>
      <c r="K4434">
        <f>IF('0-DADOS'!K4428&lt;&gt;0,'0-DADOS'!K4428,"")</f>
        <v/>
      </c>
      <c r="L4434">
        <f>IF('0-DADOS'!L4428&lt;&gt;0,'0-DADOS'!L4428,"")</f>
        <v/>
      </c>
      <c r="M4434">
        <f>IF('0-DADOS'!M4428&lt;&gt;0,'0-DADOS'!M4428,"")</f>
        <v/>
      </c>
    </row>
    <row r="4435">
      <c r="A4435">
        <f>IF('0-DADOS'!A4429&lt;&gt;0,'0-DADOS'!A4429,"")</f>
        <v/>
      </c>
      <c r="B4435">
        <f>IF('0-DADOS'!B4429&lt;&gt;0,'0-DADOS'!B4429,"")</f>
        <v/>
      </c>
      <c r="C4435">
        <f>IF('0-DADOS'!C4429&lt;&gt;0,'0-DADOS'!C4429,"")</f>
        <v/>
      </c>
      <c r="D4435">
        <f>IF('0-DADOS'!D4429&lt;&gt;0,'0-DADOS'!D4429,"")</f>
        <v/>
      </c>
      <c r="E4435">
        <f>IF('0-DADOS'!E4429&lt;&gt;0,'0-DADOS'!E4429,"")</f>
        <v/>
      </c>
      <c r="F4435">
        <f>IF('0-DADOS'!F4429&lt;&gt;0,'0-DADOS'!F4429,"")</f>
        <v/>
      </c>
      <c r="G4435">
        <f>IF('0-DADOS'!G4429&lt;&gt;0,'0-DADOS'!G4429,"")</f>
        <v/>
      </c>
      <c r="H4435">
        <f>IF('0-DADOS'!H4429&lt;&gt;0,'0-DADOS'!H4429,"")</f>
        <v/>
      </c>
      <c r="I4435">
        <f>IF('0-DADOS'!I4429&lt;&gt;0,'0-DADOS'!I4429,"")</f>
        <v/>
      </c>
      <c r="J4435">
        <f>IF('0-DADOS'!J4429&lt;&gt;0,'0-DADOS'!J4429,"")</f>
        <v/>
      </c>
      <c r="K4435">
        <f>IF('0-DADOS'!K4429&lt;&gt;0,'0-DADOS'!K4429,"")</f>
        <v/>
      </c>
      <c r="L4435">
        <f>IF('0-DADOS'!L4429&lt;&gt;0,'0-DADOS'!L4429,"")</f>
        <v/>
      </c>
      <c r="M4435">
        <f>IF('0-DADOS'!M4429&lt;&gt;0,'0-DADOS'!M4429,"")</f>
        <v/>
      </c>
    </row>
    <row r="4436">
      <c r="A4436">
        <f>IF('0-DADOS'!A4430&lt;&gt;0,'0-DADOS'!A4430,"")</f>
        <v/>
      </c>
      <c r="B4436">
        <f>IF('0-DADOS'!B4430&lt;&gt;0,'0-DADOS'!B4430,"")</f>
        <v/>
      </c>
      <c r="C4436">
        <f>IF('0-DADOS'!C4430&lt;&gt;0,'0-DADOS'!C4430,"")</f>
        <v/>
      </c>
      <c r="D4436">
        <f>IF('0-DADOS'!D4430&lt;&gt;0,'0-DADOS'!D4430,"")</f>
        <v/>
      </c>
      <c r="E4436">
        <f>IF('0-DADOS'!E4430&lt;&gt;0,'0-DADOS'!E4430,"")</f>
        <v/>
      </c>
      <c r="F4436">
        <f>IF('0-DADOS'!F4430&lt;&gt;0,'0-DADOS'!F4430,"")</f>
        <v/>
      </c>
      <c r="G4436">
        <f>IF('0-DADOS'!G4430&lt;&gt;0,'0-DADOS'!G4430,"")</f>
        <v/>
      </c>
      <c r="H4436">
        <f>IF('0-DADOS'!H4430&lt;&gt;0,'0-DADOS'!H4430,"")</f>
        <v/>
      </c>
      <c r="I4436">
        <f>IF('0-DADOS'!I4430&lt;&gt;0,'0-DADOS'!I4430,"")</f>
        <v/>
      </c>
      <c r="J4436">
        <f>IF('0-DADOS'!J4430&lt;&gt;0,'0-DADOS'!J4430,"")</f>
        <v/>
      </c>
      <c r="K4436">
        <f>IF('0-DADOS'!K4430&lt;&gt;0,'0-DADOS'!K4430,"")</f>
        <v/>
      </c>
      <c r="L4436">
        <f>IF('0-DADOS'!L4430&lt;&gt;0,'0-DADOS'!L4430,"")</f>
        <v/>
      </c>
      <c r="M4436">
        <f>IF('0-DADOS'!M4430&lt;&gt;0,'0-DADOS'!M4430,"")</f>
        <v/>
      </c>
    </row>
    <row r="4437">
      <c r="A4437">
        <f>IF('0-DADOS'!A4431&lt;&gt;0,'0-DADOS'!A4431,"")</f>
        <v/>
      </c>
      <c r="B4437">
        <f>IF('0-DADOS'!B4431&lt;&gt;0,'0-DADOS'!B4431,"")</f>
        <v/>
      </c>
      <c r="C4437">
        <f>IF('0-DADOS'!C4431&lt;&gt;0,'0-DADOS'!C4431,"")</f>
        <v/>
      </c>
      <c r="D4437">
        <f>IF('0-DADOS'!D4431&lt;&gt;0,'0-DADOS'!D4431,"")</f>
        <v/>
      </c>
      <c r="E4437">
        <f>IF('0-DADOS'!E4431&lt;&gt;0,'0-DADOS'!E4431,"")</f>
        <v/>
      </c>
      <c r="F4437">
        <f>IF('0-DADOS'!F4431&lt;&gt;0,'0-DADOS'!F4431,"")</f>
        <v/>
      </c>
      <c r="G4437">
        <f>IF('0-DADOS'!G4431&lt;&gt;0,'0-DADOS'!G4431,"")</f>
        <v/>
      </c>
      <c r="H4437">
        <f>IF('0-DADOS'!H4431&lt;&gt;0,'0-DADOS'!H4431,"")</f>
        <v/>
      </c>
      <c r="I4437">
        <f>IF('0-DADOS'!I4431&lt;&gt;0,'0-DADOS'!I4431,"")</f>
        <v/>
      </c>
      <c r="J4437">
        <f>IF('0-DADOS'!J4431&lt;&gt;0,'0-DADOS'!J4431,"")</f>
        <v/>
      </c>
      <c r="K4437">
        <f>IF('0-DADOS'!K4431&lt;&gt;0,'0-DADOS'!K4431,"")</f>
        <v/>
      </c>
      <c r="L4437">
        <f>IF('0-DADOS'!L4431&lt;&gt;0,'0-DADOS'!L4431,"")</f>
        <v/>
      </c>
      <c r="M4437">
        <f>IF('0-DADOS'!M4431&lt;&gt;0,'0-DADOS'!M4431,"")</f>
        <v/>
      </c>
    </row>
    <row r="4438">
      <c r="A4438">
        <f>IF('0-DADOS'!A4432&lt;&gt;0,'0-DADOS'!A4432,"")</f>
        <v/>
      </c>
      <c r="B4438">
        <f>IF('0-DADOS'!B4432&lt;&gt;0,'0-DADOS'!B4432,"")</f>
        <v/>
      </c>
      <c r="C4438">
        <f>IF('0-DADOS'!C4432&lt;&gt;0,'0-DADOS'!C4432,"")</f>
        <v/>
      </c>
      <c r="D4438">
        <f>IF('0-DADOS'!D4432&lt;&gt;0,'0-DADOS'!D4432,"")</f>
        <v/>
      </c>
      <c r="E4438">
        <f>IF('0-DADOS'!E4432&lt;&gt;0,'0-DADOS'!E4432,"")</f>
        <v/>
      </c>
      <c r="F4438">
        <f>IF('0-DADOS'!F4432&lt;&gt;0,'0-DADOS'!F4432,"")</f>
        <v/>
      </c>
      <c r="G4438">
        <f>IF('0-DADOS'!G4432&lt;&gt;0,'0-DADOS'!G4432,"")</f>
        <v/>
      </c>
      <c r="H4438">
        <f>IF('0-DADOS'!H4432&lt;&gt;0,'0-DADOS'!H4432,"")</f>
        <v/>
      </c>
      <c r="I4438">
        <f>IF('0-DADOS'!I4432&lt;&gt;0,'0-DADOS'!I4432,"")</f>
        <v/>
      </c>
      <c r="J4438">
        <f>IF('0-DADOS'!J4432&lt;&gt;0,'0-DADOS'!J4432,"")</f>
        <v/>
      </c>
      <c r="K4438">
        <f>IF('0-DADOS'!K4432&lt;&gt;0,'0-DADOS'!K4432,"")</f>
        <v/>
      </c>
      <c r="L4438">
        <f>IF('0-DADOS'!L4432&lt;&gt;0,'0-DADOS'!L4432,"")</f>
        <v/>
      </c>
      <c r="M4438">
        <f>IF('0-DADOS'!M4432&lt;&gt;0,'0-DADOS'!M4432,"")</f>
        <v/>
      </c>
    </row>
    <row r="4439">
      <c r="A4439">
        <f>IF('0-DADOS'!A4433&lt;&gt;0,'0-DADOS'!A4433,"")</f>
        <v/>
      </c>
      <c r="B4439">
        <f>IF('0-DADOS'!B4433&lt;&gt;0,'0-DADOS'!B4433,"")</f>
        <v/>
      </c>
      <c r="C4439">
        <f>IF('0-DADOS'!C4433&lt;&gt;0,'0-DADOS'!C4433,"")</f>
        <v/>
      </c>
      <c r="D4439">
        <f>IF('0-DADOS'!D4433&lt;&gt;0,'0-DADOS'!D4433,"")</f>
        <v/>
      </c>
      <c r="E4439">
        <f>IF('0-DADOS'!E4433&lt;&gt;0,'0-DADOS'!E4433,"")</f>
        <v/>
      </c>
      <c r="F4439">
        <f>IF('0-DADOS'!F4433&lt;&gt;0,'0-DADOS'!F4433,"")</f>
        <v/>
      </c>
      <c r="G4439">
        <f>IF('0-DADOS'!G4433&lt;&gt;0,'0-DADOS'!G4433,"")</f>
        <v/>
      </c>
      <c r="H4439">
        <f>IF('0-DADOS'!H4433&lt;&gt;0,'0-DADOS'!H4433,"")</f>
        <v/>
      </c>
      <c r="I4439">
        <f>IF('0-DADOS'!I4433&lt;&gt;0,'0-DADOS'!I4433,"")</f>
        <v/>
      </c>
      <c r="J4439">
        <f>IF('0-DADOS'!J4433&lt;&gt;0,'0-DADOS'!J4433,"")</f>
        <v/>
      </c>
      <c r="K4439">
        <f>IF('0-DADOS'!K4433&lt;&gt;0,'0-DADOS'!K4433,"")</f>
        <v/>
      </c>
      <c r="L4439">
        <f>IF('0-DADOS'!L4433&lt;&gt;0,'0-DADOS'!L4433,"")</f>
        <v/>
      </c>
      <c r="M4439">
        <f>IF('0-DADOS'!M4433&lt;&gt;0,'0-DADOS'!M4433,"")</f>
        <v/>
      </c>
    </row>
    <row r="4440">
      <c r="A4440">
        <f>IF('0-DADOS'!A4434&lt;&gt;0,'0-DADOS'!A4434,"")</f>
        <v/>
      </c>
      <c r="B4440">
        <f>IF('0-DADOS'!B4434&lt;&gt;0,'0-DADOS'!B4434,"")</f>
        <v/>
      </c>
      <c r="C4440">
        <f>IF('0-DADOS'!C4434&lt;&gt;0,'0-DADOS'!C4434,"")</f>
        <v/>
      </c>
      <c r="D4440">
        <f>IF('0-DADOS'!D4434&lt;&gt;0,'0-DADOS'!D4434,"")</f>
        <v/>
      </c>
      <c r="E4440">
        <f>IF('0-DADOS'!E4434&lt;&gt;0,'0-DADOS'!E4434,"")</f>
        <v/>
      </c>
      <c r="F4440">
        <f>IF('0-DADOS'!F4434&lt;&gt;0,'0-DADOS'!F4434,"")</f>
        <v/>
      </c>
      <c r="G4440">
        <f>IF('0-DADOS'!G4434&lt;&gt;0,'0-DADOS'!G4434,"")</f>
        <v/>
      </c>
      <c r="H4440">
        <f>IF('0-DADOS'!H4434&lt;&gt;0,'0-DADOS'!H4434,"")</f>
        <v/>
      </c>
      <c r="I4440">
        <f>IF('0-DADOS'!I4434&lt;&gt;0,'0-DADOS'!I4434,"")</f>
        <v/>
      </c>
      <c r="J4440">
        <f>IF('0-DADOS'!J4434&lt;&gt;0,'0-DADOS'!J4434,"")</f>
        <v/>
      </c>
      <c r="K4440">
        <f>IF('0-DADOS'!K4434&lt;&gt;0,'0-DADOS'!K4434,"")</f>
        <v/>
      </c>
      <c r="L4440">
        <f>IF('0-DADOS'!L4434&lt;&gt;0,'0-DADOS'!L4434,"")</f>
        <v/>
      </c>
      <c r="M4440">
        <f>IF('0-DADOS'!M4434&lt;&gt;0,'0-DADOS'!M4434,"")</f>
        <v/>
      </c>
    </row>
    <row r="4441">
      <c r="A4441">
        <f>IF('0-DADOS'!A4435&lt;&gt;0,'0-DADOS'!A4435,"")</f>
        <v/>
      </c>
      <c r="B4441">
        <f>IF('0-DADOS'!B4435&lt;&gt;0,'0-DADOS'!B4435,"")</f>
        <v/>
      </c>
      <c r="C4441">
        <f>IF('0-DADOS'!C4435&lt;&gt;0,'0-DADOS'!C4435,"")</f>
        <v/>
      </c>
      <c r="D4441">
        <f>IF('0-DADOS'!D4435&lt;&gt;0,'0-DADOS'!D4435,"")</f>
        <v/>
      </c>
      <c r="E4441">
        <f>IF('0-DADOS'!E4435&lt;&gt;0,'0-DADOS'!E4435,"")</f>
        <v/>
      </c>
      <c r="F4441">
        <f>IF('0-DADOS'!F4435&lt;&gt;0,'0-DADOS'!F4435,"")</f>
        <v/>
      </c>
      <c r="G4441">
        <f>IF('0-DADOS'!G4435&lt;&gt;0,'0-DADOS'!G4435,"")</f>
        <v/>
      </c>
      <c r="H4441">
        <f>IF('0-DADOS'!H4435&lt;&gt;0,'0-DADOS'!H4435,"")</f>
        <v/>
      </c>
      <c r="I4441">
        <f>IF('0-DADOS'!I4435&lt;&gt;0,'0-DADOS'!I4435,"")</f>
        <v/>
      </c>
      <c r="J4441">
        <f>IF('0-DADOS'!J4435&lt;&gt;0,'0-DADOS'!J4435,"")</f>
        <v/>
      </c>
      <c r="K4441">
        <f>IF('0-DADOS'!K4435&lt;&gt;0,'0-DADOS'!K4435,"")</f>
        <v/>
      </c>
      <c r="L4441">
        <f>IF('0-DADOS'!L4435&lt;&gt;0,'0-DADOS'!L4435,"")</f>
        <v/>
      </c>
      <c r="M4441">
        <f>IF('0-DADOS'!M4435&lt;&gt;0,'0-DADOS'!M4435,"")</f>
        <v/>
      </c>
    </row>
    <row r="4442">
      <c r="A4442">
        <f>IF('0-DADOS'!A4436&lt;&gt;0,'0-DADOS'!A4436,"")</f>
        <v/>
      </c>
      <c r="B4442">
        <f>IF('0-DADOS'!B4436&lt;&gt;0,'0-DADOS'!B4436,"")</f>
        <v/>
      </c>
      <c r="C4442">
        <f>IF('0-DADOS'!C4436&lt;&gt;0,'0-DADOS'!C4436,"")</f>
        <v/>
      </c>
      <c r="D4442">
        <f>IF('0-DADOS'!D4436&lt;&gt;0,'0-DADOS'!D4436,"")</f>
        <v/>
      </c>
      <c r="E4442">
        <f>IF('0-DADOS'!E4436&lt;&gt;0,'0-DADOS'!E4436,"")</f>
        <v/>
      </c>
      <c r="F4442">
        <f>IF('0-DADOS'!F4436&lt;&gt;0,'0-DADOS'!F4436,"")</f>
        <v/>
      </c>
      <c r="G4442">
        <f>IF('0-DADOS'!G4436&lt;&gt;0,'0-DADOS'!G4436,"")</f>
        <v/>
      </c>
      <c r="H4442">
        <f>IF('0-DADOS'!H4436&lt;&gt;0,'0-DADOS'!H4436,"")</f>
        <v/>
      </c>
      <c r="I4442">
        <f>IF('0-DADOS'!I4436&lt;&gt;0,'0-DADOS'!I4436,"")</f>
        <v/>
      </c>
      <c r="J4442">
        <f>IF('0-DADOS'!J4436&lt;&gt;0,'0-DADOS'!J4436,"")</f>
        <v/>
      </c>
      <c r="K4442">
        <f>IF('0-DADOS'!K4436&lt;&gt;0,'0-DADOS'!K4436,"")</f>
        <v/>
      </c>
      <c r="L4442">
        <f>IF('0-DADOS'!L4436&lt;&gt;0,'0-DADOS'!L4436,"")</f>
        <v/>
      </c>
      <c r="M4442">
        <f>IF('0-DADOS'!M4436&lt;&gt;0,'0-DADOS'!M4436,"")</f>
        <v/>
      </c>
    </row>
    <row r="4443">
      <c r="A4443">
        <f>IF('0-DADOS'!A4437&lt;&gt;0,'0-DADOS'!A4437,"")</f>
        <v/>
      </c>
      <c r="B4443">
        <f>IF('0-DADOS'!B4437&lt;&gt;0,'0-DADOS'!B4437,"")</f>
        <v/>
      </c>
      <c r="C4443">
        <f>IF('0-DADOS'!C4437&lt;&gt;0,'0-DADOS'!C4437,"")</f>
        <v/>
      </c>
      <c r="D4443">
        <f>IF('0-DADOS'!D4437&lt;&gt;0,'0-DADOS'!D4437,"")</f>
        <v/>
      </c>
      <c r="E4443">
        <f>IF('0-DADOS'!E4437&lt;&gt;0,'0-DADOS'!E4437,"")</f>
        <v/>
      </c>
      <c r="F4443">
        <f>IF('0-DADOS'!F4437&lt;&gt;0,'0-DADOS'!F4437,"")</f>
        <v/>
      </c>
      <c r="G4443">
        <f>IF('0-DADOS'!G4437&lt;&gt;0,'0-DADOS'!G4437,"")</f>
        <v/>
      </c>
      <c r="H4443">
        <f>IF('0-DADOS'!H4437&lt;&gt;0,'0-DADOS'!H4437,"")</f>
        <v/>
      </c>
      <c r="I4443">
        <f>IF('0-DADOS'!I4437&lt;&gt;0,'0-DADOS'!I4437,"")</f>
        <v/>
      </c>
      <c r="J4443">
        <f>IF('0-DADOS'!J4437&lt;&gt;0,'0-DADOS'!J4437,"")</f>
        <v/>
      </c>
      <c r="K4443">
        <f>IF('0-DADOS'!K4437&lt;&gt;0,'0-DADOS'!K4437,"")</f>
        <v/>
      </c>
      <c r="L4443">
        <f>IF('0-DADOS'!L4437&lt;&gt;0,'0-DADOS'!L4437,"")</f>
        <v/>
      </c>
      <c r="M4443">
        <f>IF('0-DADOS'!M4437&lt;&gt;0,'0-DADOS'!M4437,"")</f>
        <v/>
      </c>
    </row>
    <row r="4444">
      <c r="A4444">
        <f>IF('0-DADOS'!A4438&lt;&gt;0,'0-DADOS'!A4438,"")</f>
        <v/>
      </c>
      <c r="B4444">
        <f>IF('0-DADOS'!B4438&lt;&gt;0,'0-DADOS'!B4438,"")</f>
        <v/>
      </c>
      <c r="C4444">
        <f>IF('0-DADOS'!C4438&lt;&gt;0,'0-DADOS'!C4438,"")</f>
        <v/>
      </c>
      <c r="D4444">
        <f>IF('0-DADOS'!D4438&lt;&gt;0,'0-DADOS'!D4438,"")</f>
        <v/>
      </c>
      <c r="E4444">
        <f>IF('0-DADOS'!E4438&lt;&gt;0,'0-DADOS'!E4438,"")</f>
        <v/>
      </c>
      <c r="F4444">
        <f>IF('0-DADOS'!F4438&lt;&gt;0,'0-DADOS'!F4438,"")</f>
        <v/>
      </c>
      <c r="G4444">
        <f>IF('0-DADOS'!G4438&lt;&gt;0,'0-DADOS'!G4438,"")</f>
        <v/>
      </c>
      <c r="H4444">
        <f>IF('0-DADOS'!H4438&lt;&gt;0,'0-DADOS'!H4438,"")</f>
        <v/>
      </c>
      <c r="I4444">
        <f>IF('0-DADOS'!I4438&lt;&gt;0,'0-DADOS'!I4438,"")</f>
        <v/>
      </c>
      <c r="J4444">
        <f>IF('0-DADOS'!J4438&lt;&gt;0,'0-DADOS'!J4438,"")</f>
        <v/>
      </c>
      <c r="K4444">
        <f>IF('0-DADOS'!K4438&lt;&gt;0,'0-DADOS'!K4438,"")</f>
        <v/>
      </c>
      <c r="L4444">
        <f>IF('0-DADOS'!L4438&lt;&gt;0,'0-DADOS'!L4438,"")</f>
        <v/>
      </c>
      <c r="M4444">
        <f>IF('0-DADOS'!M4438&lt;&gt;0,'0-DADOS'!M4438,"")</f>
        <v/>
      </c>
    </row>
    <row r="4445">
      <c r="A4445">
        <f>IF('0-DADOS'!A4439&lt;&gt;0,'0-DADOS'!A4439,"")</f>
        <v/>
      </c>
      <c r="B4445">
        <f>IF('0-DADOS'!B4439&lt;&gt;0,'0-DADOS'!B4439,"")</f>
        <v/>
      </c>
      <c r="C4445">
        <f>IF('0-DADOS'!C4439&lt;&gt;0,'0-DADOS'!C4439,"")</f>
        <v/>
      </c>
      <c r="D4445">
        <f>IF('0-DADOS'!D4439&lt;&gt;0,'0-DADOS'!D4439,"")</f>
        <v/>
      </c>
      <c r="E4445">
        <f>IF('0-DADOS'!E4439&lt;&gt;0,'0-DADOS'!E4439,"")</f>
        <v/>
      </c>
      <c r="F4445">
        <f>IF('0-DADOS'!F4439&lt;&gt;0,'0-DADOS'!F4439,"")</f>
        <v/>
      </c>
      <c r="G4445">
        <f>IF('0-DADOS'!G4439&lt;&gt;0,'0-DADOS'!G4439,"")</f>
        <v/>
      </c>
      <c r="H4445">
        <f>IF('0-DADOS'!H4439&lt;&gt;0,'0-DADOS'!H4439,"")</f>
        <v/>
      </c>
      <c r="I4445">
        <f>IF('0-DADOS'!I4439&lt;&gt;0,'0-DADOS'!I4439,"")</f>
        <v/>
      </c>
      <c r="J4445">
        <f>IF('0-DADOS'!J4439&lt;&gt;0,'0-DADOS'!J4439,"")</f>
        <v/>
      </c>
      <c r="K4445">
        <f>IF('0-DADOS'!K4439&lt;&gt;0,'0-DADOS'!K4439,"")</f>
        <v/>
      </c>
      <c r="L4445">
        <f>IF('0-DADOS'!L4439&lt;&gt;0,'0-DADOS'!L4439,"")</f>
        <v/>
      </c>
      <c r="M4445">
        <f>IF('0-DADOS'!M4439&lt;&gt;0,'0-DADOS'!M4439,"")</f>
        <v/>
      </c>
    </row>
    <row r="4446">
      <c r="A4446">
        <f>IF('0-DADOS'!A4440&lt;&gt;0,'0-DADOS'!A4440,"")</f>
        <v/>
      </c>
      <c r="B4446">
        <f>IF('0-DADOS'!B4440&lt;&gt;0,'0-DADOS'!B4440,"")</f>
        <v/>
      </c>
      <c r="C4446">
        <f>IF('0-DADOS'!C4440&lt;&gt;0,'0-DADOS'!C4440,"")</f>
        <v/>
      </c>
      <c r="D4446">
        <f>IF('0-DADOS'!D4440&lt;&gt;0,'0-DADOS'!D4440,"")</f>
        <v/>
      </c>
      <c r="E4446">
        <f>IF('0-DADOS'!E4440&lt;&gt;0,'0-DADOS'!E4440,"")</f>
        <v/>
      </c>
      <c r="F4446">
        <f>IF('0-DADOS'!F4440&lt;&gt;0,'0-DADOS'!F4440,"")</f>
        <v/>
      </c>
      <c r="G4446">
        <f>IF('0-DADOS'!G4440&lt;&gt;0,'0-DADOS'!G4440,"")</f>
        <v/>
      </c>
      <c r="H4446">
        <f>IF('0-DADOS'!H4440&lt;&gt;0,'0-DADOS'!H4440,"")</f>
        <v/>
      </c>
      <c r="I4446">
        <f>IF('0-DADOS'!I4440&lt;&gt;0,'0-DADOS'!I4440,"")</f>
        <v/>
      </c>
      <c r="J4446">
        <f>IF('0-DADOS'!J4440&lt;&gt;0,'0-DADOS'!J4440,"")</f>
        <v/>
      </c>
      <c r="K4446">
        <f>IF('0-DADOS'!K4440&lt;&gt;0,'0-DADOS'!K4440,"")</f>
        <v/>
      </c>
      <c r="L4446">
        <f>IF('0-DADOS'!L4440&lt;&gt;0,'0-DADOS'!L4440,"")</f>
        <v/>
      </c>
      <c r="M4446">
        <f>IF('0-DADOS'!M4440&lt;&gt;0,'0-DADOS'!M4440,"")</f>
        <v/>
      </c>
    </row>
    <row r="4447">
      <c r="A4447">
        <f>IF('0-DADOS'!A4441&lt;&gt;0,'0-DADOS'!A4441,"")</f>
        <v/>
      </c>
      <c r="B4447">
        <f>IF('0-DADOS'!B4441&lt;&gt;0,'0-DADOS'!B4441,"")</f>
        <v/>
      </c>
      <c r="C4447">
        <f>IF('0-DADOS'!C4441&lt;&gt;0,'0-DADOS'!C4441,"")</f>
        <v/>
      </c>
      <c r="D4447">
        <f>IF('0-DADOS'!D4441&lt;&gt;0,'0-DADOS'!D4441,"")</f>
        <v/>
      </c>
      <c r="E4447">
        <f>IF('0-DADOS'!E4441&lt;&gt;0,'0-DADOS'!E4441,"")</f>
        <v/>
      </c>
      <c r="F4447">
        <f>IF('0-DADOS'!F4441&lt;&gt;0,'0-DADOS'!F4441,"")</f>
        <v/>
      </c>
      <c r="G4447">
        <f>IF('0-DADOS'!G4441&lt;&gt;0,'0-DADOS'!G4441,"")</f>
        <v/>
      </c>
      <c r="H4447">
        <f>IF('0-DADOS'!H4441&lt;&gt;0,'0-DADOS'!H4441,"")</f>
        <v/>
      </c>
      <c r="I4447">
        <f>IF('0-DADOS'!I4441&lt;&gt;0,'0-DADOS'!I4441,"")</f>
        <v/>
      </c>
      <c r="J4447">
        <f>IF('0-DADOS'!J4441&lt;&gt;0,'0-DADOS'!J4441,"")</f>
        <v/>
      </c>
      <c r="K4447">
        <f>IF('0-DADOS'!K4441&lt;&gt;0,'0-DADOS'!K4441,"")</f>
        <v/>
      </c>
      <c r="L4447">
        <f>IF('0-DADOS'!L4441&lt;&gt;0,'0-DADOS'!L4441,"")</f>
        <v/>
      </c>
      <c r="M4447">
        <f>IF('0-DADOS'!M4441&lt;&gt;0,'0-DADOS'!M4441,"")</f>
        <v/>
      </c>
    </row>
    <row r="4448">
      <c r="A4448">
        <f>IF('0-DADOS'!A4442&lt;&gt;0,'0-DADOS'!A4442,"")</f>
        <v/>
      </c>
      <c r="B4448">
        <f>IF('0-DADOS'!B4442&lt;&gt;0,'0-DADOS'!B4442,"")</f>
        <v/>
      </c>
      <c r="C4448">
        <f>IF('0-DADOS'!C4442&lt;&gt;0,'0-DADOS'!C4442,"")</f>
        <v/>
      </c>
      <c r="D4448">
        <f>IF('0-DADOS'!D4442&lt;&gt;0,'0-DADOS'!D4442,"")</f>
        <v/>
      </c>
      <c r="E4448">
        <f>IF('0-DADOS'!E4442&lt;&gt;0,'0-DADOS'!E4442,"")</f>
        <v/>
      </c>
      <c r="F4448">
        <f>IF('0-DADOS'!F4442&lt;&gt;0,'0-DADOS'!F4442,"")</f>
        <v/>
      </c>
      <c r="G4448">
        <f>IF('0-DADOS'!G4442&lt;&gt;0,'0-DADOS'!G4442,"")</f>
        <v/>
      </c>
      <c r="H4448">
        <f>IF('0-DADOS'!H4442&lt;&gt;0,'0-DADOS'!H4442,"")</f>
        <v/>
      </c>
      <c r="I4448">
        <f>IF('0-DADOS'!I4442&lt;&gt;0,'0-DADOS'!I4442,"")</f>
        <v/>
      </c>
      <c r="J4448">
        <f>IF('0-DADOS'!J4442&lt;&gt;0,'0-DADOS'!J4442,"")</f>
        <v/>
      </c>
      <c r="K4448">
        <f>IF('0-DADOS'!K4442&lt;&gt;0,'0-DADOS'!K4442,"")</f>
        <v/>
      </c>
      <c r="L4448">
        <f>IF('0-DADOS'!L4442&lt;&gt;0,'0-DADOS'!L4442,"")</f>
        <v/>
      </c>
      <c r="M4448">
        <f>IF('0-DADOS'!M4442&lt;&gt;0,'0-DADOS'!M4442,"")</f>
        <v/>
      </c>
    </row>
    <row r="4449">
      <c r="A4449">
        <f>IF('0-DADOS'!A4443&lt;&gt;0,'0-DADOS'!A4443,"")</f>
        <v/>
      </c>
      <c r="B4449">
        <f>IF('0-DADOS'!B4443&lt;&gt;0,'0-DADOS'!B4443,"")</f>
        <v/>
      </c>
      <c r="C4449">
        <f>IF('0-DADOS'!C4443&lt;&gt;0,'0-DADOS'!C4443,"")</f>
        <v/>
      </c>
      <c r="D4449">
        <f>IF('0-DADOS'!D4443&lt;&gt;0,'0-DADOS'!D4443,"")</f>
        <v/>
      </c>
      <c r="E4449">
        <f>IF('0-DADOS'!E4443&lt;&gt;0,'0-DADOS'!E4443,"")</f>
        <v/>
      </c>
      <c r="F4449">
        <f>IF('0-DADOS'!F4443&lt;&gt;0,'0-DADOS'!F4443,"")</f>
        <v/>
      </c>
      <c r="G4449">
        <f>IF('0-DADOS'!G4443&lt;&gt;0,'0-DADOS'!G4443,"")</f>
        <v/>
      </c>
      <c r="H4449">
        <f>IF('0-DADOS'!H4443&lt;&gt;0,'0-DADOS'!H4443,"")</f>
        <v/>
      </c>
      <c r="I4449">
        <f>IF('0-DADOS'!I4443&lt;&gt;0,'0-DADOS'!I4443,"")</f>
        <v/>
      </c>
      <c r="J4449">
        <f>IF('0-DADOS'!J4443&lt;&gt;0,'0-DADOS'!J4443,"")</f>
        <v/>
      </c>
      <c r="K4449">
        <f>IF('0-DADOS'!K4443&lt;&gt;0,'0-DADOS'!K4443,"")</f>
        <v/>
      </c>
      <c r="L4449">
        <f>IF('0-DADOS'!L4443&lt;&gt;0,'0-DADOS'!L4443,"")</f>
        <v/>
      </c>
      <c r="M4449">
        <f>IF('0-DADOS'!M4443&lt;&gt;0,'0-DADOS'!M4443,"")</f>
        <v/>
      </c>
    </row>
    <row r="4450">
      <c r="A4450">
        <f>IF('0-DADOS'!A4444&lt;&gt;0,'0-DADOS'!A4444,"")</f>
        <v/>
      </c>
      <c r="B4450">
        <f>IF('0-DADOS'!B4444&lt;&gt;0,'0-DADOS'!B4444,"")</f>
        <v/>
      </c>
      <c r="C4450">
        <f>IF('0-DADOS'!C4444&lt;&gt;0,'0-DADOS'!C4444,"")</f>
        <v/>
      </c>
      <c r="D4450">
        <f>IF('0-DADOS'!D4444&lt;&gt;0,'0-DADOS'!D4444,"")</f>
        <v/>
      </c>
      <c r="E4450">
        <f>IF('0-DADOS'!E4444&lt;&gt;0,'0-DADOS'!E4444,"")</f>
        <v/>
      </c>
      <c r="F4450">
        <f>IF('0-DADOS'!F4444&lt;&gt;0,'0-DADOS'!F4444,"")</f>
        <v/>
      </c>
      <c r="G4450">
        <f>IF('0-DADOS'!G4444&lt;&gt;0,'0-DADOS'!G4444,"")</f>
        <v/>
      </c>
      <c r="H4450">
        <f>IF('0-DADOS'!H4444&lt;&gt;0,'0-DADOS'!H4444,"")</f>
        <v/>
      </c>
      <c r="I4450">
        <f>IF('0-DADOS'!I4444&lt;&gt;0,'0-DADOS'!I4444,"")</f>
        <v/>
      </c>
      <c r="J4450">
        <f>IF('0-DADOS'!J4444&lt;&gt;0,'0-DADOS'!J4444,"")</f>
        <v/>
      </c>
      <c r="K4450">
        <f>IF('0-DADOS'!K4444&lt;&gt;0,'0-DADOS'!K4444,"")</f>
        <v/>
      </c>
      <c r="L4450">
        <f>IF('0-DADOS'!L4444&lt;&gt;0,'0-DADOS'!L4444,"")</f>
        <v/>
      </c>
      <c r="M4450">
        <f>IF('0-DADOS'!M4444&lt;&gt;0,'0-DADOS'!M4444,"")</f>
        <v/>
      </c>
    </row>
    <row r="4451">
      <c r="A4451">
        <f>IF('0-DADOS'!A4445&lt;&gt;0,'0-DADOS'!A4445,"")</f>
        <v/>
      </c>
      <c r="B4451">
        <f>IF('0-DADOS'!B4445&lt;&gt;0,'0-DADOS'!B4445,"")</f>
        <v/>
      </c>
      <c r="C4451">
        <f>IF('0-DADOS'!C4445&lt;&gt;0,'0-DADOS'!C4445,"")</f>
        <v/>
      </c>
      <c r="D4451">
        <f>IF('0-DADOS'!D4445&lt;&gt;0,'0-DADOS'!D4445,"")</f>
        <v/>
      </c>
      <c r="E4451">
        <f>IF('0-DADOS'!E4445&lt;&gt;0,'0-DADOS'!E4445,"")</f>
        <v/>
      </c>
      <c r="F4451">
        <f>IF('0-DADOS'!F4445&lt;&gt;0,'0-DADOS'!F4445,"")</f>
        <v/>
      </c>
      <c r="G4451">
        <f>IF('0-DADOS'!G4445&lt;&gt;0,'0-DADOS'!G4445,"")</f>
        <v/>
      </c>
      <c r="H4451">
        <f>IF('0-DADOS'!H4445&lt;&gt;0,'0-DADOS'!H4445,"")</f>
        <v/>
      </c>
      <c r="I4451">
        <f>IF('0-DADOS'!I4445&lt;&gt;0,'0-DADOS'!I4445,"")</f>
        <v/>
      </c>
      <c r="J4451">
        <f>IF('0-DADOS'!J4445&lt;&gt;0,'0-DADOS'!J4445,"")</f>
        <v/>
      </c>
      <c r="K4451">
        <f>IF('0-DADOS'!K4445&lt;&gt;0,'0-DADOS'!K4445,"")</f>
        <v/>
      </c>
      <c r="L4451">
        <f>IF('0-DADOS'!L4445&lt;&gt;0,'0-DADOS'!L4445,"")</f>
        <v/>
      </c>
      <c r="M4451">
        <f>IF('0-DADOS'!M4445&lt;&gt;0,'0-DADOS'!M4445,"")</f>
        <v/>
      </c>
    </row>
    <row r="4452">
      <c r="A4452">
        <f>IF('0-DADOS'!A4446&lt;&gt;0,'0-DADOS'!A4446,"")</f>
        <v/>
      </c>
      <c r="B4452">
        <f>IF('0-DADOS'!B4446&lt;&gt;0,'0-DADOS'!B4446,"")</f>
        <v/>
      </c>
      <c r="C4452">
        <f>IF('0-DADOS'!C4446&lt;&gt;0,'0-DADOS'!C4446,"")</f>
        <v/>
      </c>
      <c r="D4452">
        <f>IF('0-DADOS'!D4446&lt;&gt;0,'0-DADOS'!D4446,"")</f>
        <v/>
      </c>
      <c r="E4452">
        <f>IF('0-DADOS'!E4446&lt;&gt;0,'0-DADOS'!E4446,"")</f>
        <v/>
      </c>
      <c r="F4452">
        <f>IF('0-DADOS'!F4446&lt;&gt;0,'0-DADOS'!F4446,"")</f>
        <v/>
      </c>
      <c r="G4452">
        <f>IF('0-DADOS'!G4446&lt;&gt;0,'0-DADOS'!G4446,"")</f>
        <v/>
      </c>
      <c r="H4452">
        <f>IF('0-DADOS'!H4446&lt;&gt;0,'0-DADOS'!H4446,"")</f>
        <v/>
      </c>
      <c r="I4452">
        <f>IF('0-DADOS'!I4446&lt;&gt;0,'0-DADOS'!I4446,"")</f>
        <v/>
      </c>
      <c r="J4452">
        <f>IF('0-DADOS'!J4446&lt;&gt;0,'0-DADOS'!J4446,"")</f>
        <v/>
      </c>
      <c r="K4452">
        <f>IF('0-DADOS'!K4446&lt;&gt;0,'0-DADOS'!K4446,"")</f>
        <v/>
      </c>
      <c r="L4452">
        <f>IF('0-DADOS'!L4446&lt;&gt;0,'0-DADOS'!L4446,"")</f>
        <v/>
      </c>
      <c r="M4452">
        <f>IF('0-DADOS'!M4446&lt;&gt;0,'0-DADOS'!M4446,"")</f>
        <v/>
      </c>
    </row>
    <row r="4453">
      <c r="A4453">
        <f>IF('0-DADOS'!A4447&lt;&gt;0,'0-DADOS'!A4447,"")</f>
        <v/>
      </c>
      <c r="B4453">
        <f>IF('0-DADOS'!B4447&lt;&gt;0,'0-DADOS'!B4447,"")</f>
        <v/>
      </c>
      <c r="C4453">
        <f>IF('0-DADOS'!C4447&lt;&gt;0,'0-DADOS'!C4447,"")</f>
        <v/>
      </c>
      <c r="D4453">
        <f>IF('0-DADOS'!D4447&lt;&gt;0,'0-DADOS'!D4447,"")</f>
        <v/>
      </c>
      <c r="E4453">
        <f>IF('0-DADOS'!E4447&lt;&gt;0,'0-DADOS'!E4447,"")</f>
        <v/>
      </c>
      <c r="F4453">
        <f>IF('0-DADOS'!F4447&lt;&gt;0,'0-DADOS'!F4447,"")</f>
        <v/>
      </c>
      <c r="G4453">
        <f>IF('0-DADOS'!G4447&lt;&gt;0,'0-DADOS'!G4447,"")</f>
        <v/>
      </c>
      <c r="H4453">
        <f>IF('0-DADOS'!H4447&lt;&gt;0,'0-DADOS'!H4447,"")</f>
        <v/>
      </c>
      <c r="I4453">
        <f>IF('0-DADOS'!I4447&lt;&gt;0,'0-DADOS'!I4447,"")</f>
        <v/>
      </c>
      <c r="J4453">
        <f>IF('0-DADOS'!J4447&lt;&gt;0,'0-DADOS'!J4447,"")</f>
        <v/>
      </c>
      <c r="K4453">
        <f>IF('0-DADOS'!K4447&lt;&gt;0,'0-DADOS'!K4447,"")</f>
        <v/>
      </c>
      <c r="L4453">
        <f>IF('0-DADOS'!L4447&lt;&gt;0,'0-DADOS'!L4447,"")</f>
        <v/>
      </c>
      <c r="M4453">
        <f>IF('0-DADOS'!M4447&lt;&gt;0,'0-DADOS'!M4447,"")</f>
        <v/>
      </c>
    </row>
    <row r="4454">
      <c r="A4454">
        <f>IF('0-DADOS'!A4448&lt;&gt;0,'0-DADOS'!A4448,"")</f>
        <v/>
      </c>
      <c r="B4454">
        <f>IF('0-DADOS'!B4448&lt;&gt;0,'0-DADOS'!B4448,"")</f>
        <v/>
      </c>
      <c r="C4454">
        <f>IF('0-DADOS'!C4448&lt;&gt;0,'0-DADOS'!C4448,"")</f>
        <v/>
      </c>
      <c r="D4454">
        <f>IF('0-DADOS'!D4448&lt;&gt;0,'0-DADOS'!D4448,"")</f>
        <v/>
      </c>
      <c r="E4454">
        <f>IF('0-DADOS'!E4448&lt;&gt;0,'0-DADOS'!E4448,"")</f>
        <v/>
      </c>
      <c r="F4454">
        <f>IF('0-DADOS'!F4448&lt;&gt;0,'0-DADOS'!F4448,"")</f>
        <v/>
      </c>
      <c r="G4454">
        <f>IF('0-DADOS'!G4448&lt;&gt;0,'0-DADOS'!G4448,"")</f>
        <v/>
      </c>
      <c r="H4454">
        <f>IF('0-DADOS'!H4448&lt;&gt;0,'0-DADOS'!H4448,"")</f>
        <v/>
      </c>
      <c r="I4454">
        <f>IF('0-DADOS'!I4448&lt;&gt;0,'0-DADOS'!I4448,"")</f>
        <v/>
      </c>
      <c r="J4454">
        <f>IF('0-DADOS'!J4448&lt;&gt;0,'0-DADOS'!J4448,"")</f>
        <v/>
      </c>
      <c r="K4454">
        <f>IF('0-DADOS'!K4448&lt;&gt;0,'0-DADOS'!K4448,"")</f>
        <v/>
      </c>
      <c r="L4454">
        <f>IF('0-DADOS'!L4448&lt;&gt;0,'0-DADOS'!L4448,"")</f>
        <v/>
      </c>
      <c r="M4454">
        <f>IF('0-DADOS'!M4448&lt;&gt;0,'0-DADOS'!M4448,"")</f>
        <v/>
      </c>
    </row>
    <row r="4455">
      <c r="A4455">
        <f>IF('0-DADOS'!A4449&lt;&gt;0,'0-DADOS'!A4449,"")</f>
        <v/>
      </c>
      <c r="B4455">
        <f>IF('0-DADOS'!B4449&lt;&gt;0,'0-DADOS'!B4449,"")</f>
        <v/>
      </c>
      <c r="C4455">
        <f>IF('0-DADOS'!C4449&lt;&gt;0,'0-DADOS'!C4449,"")</f>
        <v/>
      </c>
      <c r="D4455">
        <f>IF('0-DADOS'!D4449&lt;&gt;0,'0-DADOS'!D4449,"")</f>
        <v/>
      </c>
      <c r="E4455">
        <f>IF('0-DADOS'!E4449&lt;&gt;0,'0-DADOS'!E4449,"")</f>
        <v/>
      </c>
      <c r="F4455">
        <f>IF('0-DADOS'!F4449&lt;&gt;0,'0-DADOS'!F4449,"")</f>
        <v/>
      </c>
      <c r="G4455">
        <f>IF('0-DADOS'!G4449&lt;&gt;0,'0-DADOS'!G4449,"")</f>
        <v/>
      </c>
      <c r="H4455">
        <f>IF('0-DADOS'!H4449&lt;&gt;0,'0-DADOS'!H4449,"")</f>
        <v/>
      </c>
      <c r="I4455">
        <f>IF('0-DADOS'!I4449&lt;&gt;0,'0-DADOS'!I4449,"")</f>
        <v/>
      </c>
      <c r="J4455">
        <f>IF('0-DADOS'!J4449&lt;&gt;0,'0-DADOS'!J4449,"")</f>
        <v/>
      </c>
      <c r="K4455">
        <f>IF('0-DADOS'!K4449&lt;&gt;0,'0-DADOS'!K4449,"")</f>
        <v/>
      </c>
      <c r="L4455">
        <f>IF('0-DADOS'!L4449&lt;&gt;0,'0-DADOS'!L4449,"")</f>
        <v/>
      </c>
      <c r="M4455">
        <f>IF('0-DADOS'!M4449&lt;&gt;0,'0-DADOS'!M4449,"")</f>
        <v/>
      </c>
    </row>
    <row r="4456">
      <c r="A4456">
        <f>IF('0-DADOS'!A4450&lt;&gt;0,'0-DADOS'!A4450,"")</f>
        <v/>
      </c>
      <c r="B4456">
        <f>IF('0-DADOS'!B4450&lt;&gt;0,'0-DADOS'!B4450,"")</f>
        <v/>
      </c>
      <c r="C4456">
        <f>IF('0-DADOS'!C4450&lt;&gt;0,'0-DADOS'!C4450,"")</f>
        <v/>
      </c>
      <c r="D4456">
        <f>IF('0-DADOS'!D4450&lt;&gt;0,'0-DADOS'!D4450,"")</f>
        <v/>
      </c>
      <c r="E4456">
        <f>IF('0-DADOS'!E4450&lt;&gt;0,'0-DADOS'!E4450,"")</f>
        <v/>
      </c>
      <c r="F4456">
        <f>IF('0-DADOS'!F4450&lt;&gt;0,'0-DADOS'!F4450,"")</f>
        <v/>
      </c>
      <c r="G4456">
        <f>IF('0-DADOS'!G4450&lt;&gt;0,'0-DADOS'!G4450,"")</f>
        <v/>
      </c>
      <c r="H4456">
        <f>IF('0-DADOS'!H4450&lt;&gt;0,'0-DADOS'!H4450,"")</f>
        <v/>
      </c>
      <c r="I4456">
        <f>IF('0-DADOS'!I4450&lt;&gt;0,'0-DADOS'!I4450,"")</f>
        <v/>
      </c>
      <c r="J4456">
        <f>IF('0-DADOS'!J4450&lt;&gt;0,'0-DADOS'!J4450,"")</f>
        <v/>
      </c>
      <c r="K4456">
        <f>IF('0-DADOS'!K4450&lt;&gt;0,'0-DADOS'!K4450,"")</f>
        <v/>
      </c>
      <c r="L4456">
        <f>IF('0-DADOS'!L4450&lt;&gt;0,'0-DADOS'!L4450,"")</f>
        <v/>
      </c>
      <c r="M4456">
        <f>IF('0-DADOS'!M4450&lt;&gt;0,'0-DADOS'!M4450,"")</f>
        <v/>
      </c>
    </row>
    <row r="4457">
      <c r="A4457">
        <f>IF('0-DADOS'!A4451&lt;&gt;0,'0-DADOS'!A4451,"")</f>
        <v/>
      </c>
      <c r="B4457">
        <f>IF('0-DADOS'!B4451&lt;&gt;0,'0-DADOS'!B4451,"")</f>
        <v/>
      </c>
      <c r="C4457">
        <f>IF('0-DADOS'!C4451&lt;&gt;0,'0-DADOS'!C4451,"")</f>
        <v/>
      </c>
      <c r="D4457">
        <f>IF('0-DADOS'!D4451&lt;&gt;0,'0-DADOS'!D4451,"")</f>
        <v/>
      </c>
      <c r="E4457">
        <f>IF('0-DADOS'!E4451&lt;&gt;0,'0-DADOS'!E4451,"")</f>
        <v/>
      </c>
      <c r="F4457">
        <f>IF('0-DADOS'!F4451&lt;&gt;0,'0-DADOS'!F4451,"")</f>
        <v/>
      </c>
      <c r="G4457">
        <f>IF('0-DADOS'!G4451&lt;&gt;0,'0-DADOS'!G4451,"")</f>
        <v/>
      </c>
      <c r="H4457">
        <f>IF('0-DADOS'!H4451&lt;&gt;0,'0-DADOS'!H4451,"")</f>
        <v/>
      </c>
      <c r="I4457">
        <f>IF('0-DADOS'!I4451&lt;&gt;0,'0-DADOS'!I4451,"")</f>
        <v/>
      </c>
      <c r="J4457">
        <f>IF('0-DADOS'!J4451&lt;&gt;0,'0-DADOS'!J4451,"")</f>
        <v/>
      </c>
      <c r="K4457">
        <f>IF('0-DADOS'!K4451&lt;&gt;0,'0-DADOS'!K4451,"")</f>
        <v/>
      </c>
      <c r="L4457">
        <f>IF('0-DADOS'!L4451&lt;&gt;0,'0-DADOS'!L4451,"")</f>
        <v/>
      </c>
      <c r="M4457">
        <f>IF('0-DADOS'!M4451&lt;&gt;0,'0-DADOS'!M4451,"")</f>
        <v/>
      </c>
    </row>
    <row r="4458">
      <c r="A4458">
        <f>IF('0-DADOS'!A4452&lt;&gt;0,'0-DADOS'!A4452,"")</f>
        <v/>
      </c>
      <c r="B4458">
        <f>IF('0-DADOS'!B4452&lt;&gt;0,'0-DADOS'!B4452,"")</f>
        <v/>
      </c>
      <c r="C4458">
        <f>IF('0-DADOS'!C4452&lt;&gt;0,'0-DADOS'!C4452,"")</f>
        <v/>
      </c>
      <c r="D4458">
        <f>IF('0-DADOS'!D4452&lt;&gt;0,'0-DADOS'!D4452,"")</f>
        <v/>
      </c>
      <c r="E4458">
        <f>IF('0-DADOS'!E4452&lt;&gt;0,'0-DADOS'!E4452,"")</f>
        <v/>
      </c>
      <c r="F4458">
        <f>IF('0-DADOS'!F4452&lt;&gt;0,'0-DADOS'!F4452,"")</f>
        <v/>
      </c>
      <c r="G4458">
        <f>IF('0-DADOS'!G4452&lt;&gt;0,'0-DADOS'!G4452,"")</f>
        <v/>
      </c>
      <c r="H4458">
        <f>IF('0-DADOS'!H4452&lt;&gt;0,'0-DADOS'!H4452,"")</f>
        <v/>
      </c>
      <c r="I4458">
        <f>IF('0-DADOS'!I4452&lt;&gt;0,'0-DADOS'!I4452,"")</f>
        <v/>
      </c>
      <c r="J4458">
        <f>IF('0-DADOS'!J4452&lt;&gt;0,'0-DADOS'!J4452,"")</f>
        <v/>
      </c>
      <c r="K4458">
        <f>IF('0-DADOS'!K4452&lt;&gt;0,'0-DADOS'!K4452,"")</f>
        <v/>
      </c>
      <c r="L4458">
        <f>IF('0-DADOS'!L4452&lt;&gt;0,'0-DADOS'!L4452,"")</f>
        <v/>
      </c>
      <c r="M4458">
        <f>IF('0-DADOS'!M4452&lt;&gt;0,'0-DADOS'!M4452,"")</f>
        <v/>
      </c>
    </row>
    <row r="4459">
      <c r="A4459">
        <f>IF('0-DADOS'!A4453&lt;&gt;0,'0-DADOS'!A4453,"")</f>
        <v/>
      </c>
      <c r="B4459">
        <f>IF('0-DADOS'!B4453&lt;&gt;0,'0-DADOS'!B4453,"")</f>
        <v/>
      </c>
      <c r="C4459">
        <f>IF('0-DADOS'!C4453&lt;&gt;0,'0-DADOS'!C4453,"")</f>
        <v/>
      </c>
      <c r="D4459">
        <f>IF('0-DADOS'!D4453&lt;&gt;0,'0-DADOS'!D4453,"")</f>
        <v/>
      </c>
      <c r="E4459">
        <f>IF('0-DADOS'!E4453&lt;&gt;0,'0-DADOS'!E4453,"")</f>
        <v/>
      </c>
      <c r="F4459">
        <f>IF('0-DADOS'!F4453&lt;&gt;0,'0-DADOS'!F4453,"")</f>
        <v/>
      </c>
      <c r="G4459">
        <f>IF('0-DADOS'!G4453&lt;&gt;0,'0-DADOS'!G4453,"")</f>
        <v/>
      </c>
      <c r="H4459">
        <f>IF('0-DADOS'!H4453&lt;&gt;0,'0-DADOS'!H4453,"")</f>
        <v/>
      </c>
      <c r="I4459">
        <f>IF('0-DADOS'!I4453&lt;&gt;0,'0-DADOS'!I4453,"")</f>
        <v/>
      </c>
      <c r="J4459">
        <f>IF('0-DADOS'!J4453&lt;&gt;0,'0-DADOS'!J4453,"")</f>
        <v/>
      </c>
      <c r="K4459">
        <f>IF('0-DADOS'!K4453&lt;&gt;0,'0-DADOS'!K4453,"")</f>
        <v/>
      </c>
      <c r="L4459">
        <f>IF('0-DADOS'!L4453&lt;&gt;0,'0-DADOS'!L4453,"")</f>
        <v/>
      </c>
      <c r="M4459">
        <f>IF('0-DADOS'!M4453&lt;&gt;0,'0-DADOS'!M4453,"")</f>
        <v/>
      </c>
    </row>
    <row r="4460">
      <c r="A4460">
        <f>IF('0-DADOS'!A4454&lt;&gt;0,'0-DADOS'!A4454,"")</f>
        <v/>
      </c>
      <c r="B4460">
        <f>IF('0-DADOS'!B4454&lt;&gt;0,'0-DADOS'!B4454,"")</f>
        <v/>
      </c>
      <c r="C4460">
        <f>IF('0-DADOS'!C4454&lt;&gt;0,'0-DADOS'!C4454,"")</f>
        <v/>
      </c>
      <c r="D4460">
        <f>IF('0-DADOS'!D4454&lt;&gt;0,'0-DADOS'!D4454,"")</f>
        <v/>
      </c>
      <c r="E4460">
        <f>IF('0-DADOS'!E4454&lt;&gt;0,'0-DADOS'!E4454,"")</f>
        <v/>
      </c>
      <c r="F4460">
        <f>IF('0-DADOS'!F4454&lt;&gt;0,'0-DADOS'!F4454,"")</f>
        <v/>
      </c>
      <c r="G4460">
        <f>IF('0-DADOS'!G4454&lt;&gt;0,'0-DADOS'!G4454,"")</f>
        <v/>
      </c>
      <c r="H4460">
        <f>IF('0-DADOS'!H4454&lt;&gt;0,'0-DADOS'!H4454,"")</f>
        <v/>
      </c>
      <c r="I4460">
        <f>IF('0-DADOS'!I4454&lt;&gt;0,'0-DADOS'!I4454,"")</f>
        <v/>
      </c>
      <c r="J4460">
        <f>IF('0-DADOS'!J4454&lt;&gt;0,'0-DADOS'!J4454,"")</f>
        <v/>
      </c>
      <c r="K4460">
        <f>IF('0-DADOS'!K4454&lt;&gt;0,'0-DADOS'!K4454,"")</f>
        <v/>
      </c>
      <c r="L4460">
        <f>IF('0-DADOS'!L4454&lt;&gt;0,'0-DADOS'!L4454,"")</f>
        <v/>
      </c>
      <c r="M4460">
        <f>IF('0-DADOS'!M4454&lt;&gt;0,'0-DADOS'!M4454,"")</f>
        <v/>
      </c>
    </row>
    <row r="4461">
      <c r="A4461">
        <f>IF('0-DADOS'!A4455&lt;&gt;0,'0-DADOS'!A4455,"")</f>
        <v/>
      </c>
      <c r="B4461">
        <f>IF('0-DADOS'!B4455&lt;&gt;0,'0-DADOS'!B4455,"")</f>
        <v/>
      </c>
      <c r="C4461">
        <f>IF('0-DADOS'!C4455&lt;&gt;0,'0-DADOS'!C4455,"")</f>
        <v/>
      </c>
      <c r="D4461">
        <f>IF('0-DADOS'!D4455&lt;&gt;0,'0-DADOS'!D4455,"")</f>
        <v/>
      </c>
      <c r="E4461">
        <f>IF('0-DADOS'!E4455&lt;&gt;0,'0-DADOS'!E4455,"")</f>
        <v/>
      </c>
      <c r="F4461">
        <f>IF('0-DADOS'!F4455&lt;&gt;0,'0-DADOS'!F4455,"")</f>
        <v/>
      </c>
      <c r="G4461">
        <f>IF('0-DADOS'!G4455&lt;&gt;0,'0-DADOS'!G4455,"")</f>
        <v/>
      </c>
      <c r="H4461">
        <f>IF('0-DADOS'!H4455&lt;&gt;0,'0-DADOS'!H4455,"")</f>
        <v/>
      </c>
      <c r="I4461">
        <f>IF('0-DADOS'!I4455&lt;&gt;0,'0-DADOS'!I4455,"")</f>
        <v/>
      </c>
      <c r="J4461">
        <f>IF('0-DADOS'!J4455&lt;&gt;0,'0-DADOS'!J4455,"")</f>
        <v/>
      </c>
      <c r="K4461">
        <f>IF('0-DADOS'!K4455&lt;&gt;0,'0-DADOS'!K4455,"")</f>
        <v/>
      </c>
      <c r="L4461">
        <f>IF('0-DADOS'!L4455&lt;&gt;0,'0-DADOS'!L4455,"")</f>
        <v/>
      </c>
      <c r="M4461">
        <f>IF('0-DADOS'!M4455&lt;&gt;0,'0-DADOS'!M4455,"")</f>
        <v/>
      </c>
    </row>
    <row r="4462">
      <c r="A4462">
        <f>IF('0-DADOS'!A4456&lt;&gt;0,'0-DADOS'!A4456,"")</f>
        <v/>
      </c>
      <c r="B4462">
        <f>IF('0-DADOS'!B4456&lt;&gt;0,'0-DADOS'!B4456,"")</f>
        <v/>
      </c>
      <c r="C4462">
        <f>IF('0-DADOS'!C4456&lt;&gt;0,'0-DADOS'!C4456,"")</f>
        <v/>
      </c>
      <c r="D4462">
        <f>IF('0-DADOS'!D4456&lt;&gt;0,'0-DADOS'!D4456,"")</f>
        <v/>
      </c>
      <c r="E4462">
        <f>IF('0-DADOS'!E4456&lt;&gt;0,'0-DADOS'!E4456,"")</f>
        <v/>
      </c>
      <c r="F4462">
        <f>IF('0-DADOS'!F4456&lt;&gt;0,'0-DADOS'!F4456,"")</f>
        <v/>
      </c>
      <c r="G4462">
        <f>IF('0-DADOS'!G4456&lt;&gt;0,'0-DADOS'!G4456,"")</f>
        <v/>
      </c>
      <c r="H4462">
        <f>IF('0-DADOS'!H4456&lt;&gt;0,'0-DADOS'!H4456,"")</f>
        <v/>
      </c>
      <c r="I4462">
        <f>IF('0-DADOS'!I4456&lt;&gt;0,'0-DADOS'!I4456,"")</f>
        <v/>
      </c>
      <c r="J4462">
        <f>IF('0-DADOS'!J4456&lt;&gt;0,'0-DADOS'!J4456,"")</f>
        <v/>
      </c>
      <c r="K4462">
        <f>IF('0-DADOS'!K4456&lt;&gt;0,'0-DADOS'!K4456,"")</f>
        <v/>
      </c>
      <c r="L4462">
        <f>IF('0-DADOS'!L4456&lt;&gt;0,'0-DADOS'!L4456,"")</f>
        <v/>
      </c>
      <c r="M4462">
        <f>IF('0-DADOS'!M4456&lt;&gt;0,'0-DADOS'!M4456,"")</f>
        <v/>
      </c>
    </row>
    <row r="4463">
      <c r="A4463">
        <f>IF('0-DADOS'!A4457&lt;&gt;0,'0-DADOS'!A4457,"")</f>
        <v/>
      </c>
      <c r="B4463">
        <f>IF('0-DADOS'!B4457&lt;&gt;0,'0-DADOS'!B4457,"")</f>
        <v/>
      </c>
      <c r="C4463">
        <f>IF('0-DADOS'!C4457&lt;&gt;0,'0-DADOS'!C4457,"")</f>
        <v/>
      </c>
      <c r="D4463">
        <f>IF('0-DADOS'!D4457&lt;&gt;0,'0-DADOS'!D4457,"")</f>
        <v/>
      </c>
      <c r="E4463">
        <f>IF('0-DADOS'!E4457&lt;&gt;0,'0-DADOS'!E4457,"")</f>
        <v/>
      </c>
      <c r="F4463">
        <f>IF('0-DADOS'!F4457&lt;&gt;0,'0-DADOS'!F4457,"")</f>
        <v/>
      </c>
      <c r="G4463">
        <f>IF('0-DADOS'!G4457&lt;&gt;0,'0-DADOS'!G4457,"")</f>
        <v/>
      </c>
      <c r="H4463">
        <f>IF('0-DADOS'!H4457&lt;&gt;0,'0-DADOS'!H4457,"")</f>
        <v/>
      </c>
      <c r="I4463">
        <f>IF('0-DADOS'!I4457&lt;&gt;0,'0-DADOS'!I4457,"")</f>
        <v/>
      </c>
      <c r="J4463">
        <f>IF('0-DADOS'!J4457&lt;&gt;0,'0-DADOS'!J4457,"")</f>
        <v/>
      </c>
      <c r="K4463">
        <f>IF('0-DADOS'!K4457&lt;&gt;0,'0-DADOS'!K4457,"")</f>
        <v/>
      </c>
      <c r="L4463">
        <f>IF('0-DADOS'!L4457&lt;&gt;0,'0-DADOS'!L4457,"")</f>
        <v/>
      </c>
      <c r="M4463">
        <f>IF('0-DADOS'!M4457&lt;&gt;0,'0-DADOS'!M4457,"")</f>
        <v/>
      </c>
    </row>
    <row r="4464">
      <c r="A4464">
        <f>IF('0-DADOS'!A4458&lt;&gt;0,'0-DADOS'!A4458,"")</f>
        <v/>
      </c>
      <c r="B4464">
        <f>IF('0-DADOS'!B4458&lt;&gt;0,'0-DADOS'!B4458,"")</f>
        <v/>
      </c>
      <c r="C4464">
        <f>IF('0-DADOS'!C4458&lt;&gt;0,'0-DADOS'!C4458,"")</f>
        <v/>
      </c>
      <c r="D4464">
        <f>IF('0-DADOS'!D4458&lt;&gt;0,'0-DADOS'!D4458,"")</f>
        <v/>
      </c>
      <c r="E4464">
        <f>IF('0-DADOS'!E4458&lt;&gt;0,'0-DADOS'!E4458,"")</f>
        <v/>
      </c>
      <c r="F4464">
        <f>IF('0-DADOS'!F4458&lt;&gt;0,'0-DADOS'!F4458,"")</f>
        <v/>
      </c>
      <c r="G4464">
        <f>IF('0-DADOS'!G4458&lt;&gt;0,'0-DADOS'!G4458,"")</f>
        <v/>
      </c>
      <c r="H4464">
        <f>IF('0-DADOS'!H4458&lt;&gt;0,'0-DADOS'!H4458,"")</f>
        <v/>
      </c>
      <c r="I4464">
        <f>IF('0-DADOS'!I4458&lt;&gt;0,'0-DADOS'!I4458,"")</f>
        <v/>
      </c>
      <c r="J4464">
        <f>IF('0-DADOS'!J4458&lt;&gt;0,'0-DADOS'!J4458,"")</f>
        <v/>
      </c>
      <c r="K4464">
        <f>IF('0-DADOS'!K4458&lt;&gt;0,'0-DADOS'!K4458,"")</f>
        <v/>
      </c>
      <c r="L4464">
        <f>IF('0-DADOS'!L4458&lt;&gt;0,'0-DADOS'!L4458,"")</f>
        <v/>
      </c>
      <c r="M4464">
        <f>IF('0-DADOS'!M4458&lt;&gt;0,'0-DADOS'!M4458,"")</f>
        <v/>
      </c>
    </row>
    <row r="4465">
      <c r="A4465">
        <f>IF('0-DADOS'!A4459&lt;&gt;0,'0-DADOS'!A4459,"")</f>
        <v/>
      </c>
      <c r="B4465">
        <f>IF('0-DADOS'!B4459&lt;&gt;0,'0-DADOS'!B4459,"")</f>
        <v/>
      </c>
      <c r="C4465">
        <f>IF('0-DADOS'!C4459&lt;&gt;0,'0-DADOS'!C4459,"")</f>
        <v/>
      </c>
      <c r="D4465">
        <f>IF('0-DADOS'!D4459&lt;&gt;0,'0-DADOS'!D4459,"")</f>
        <v/>
      </c>
      <c r="E4465">
        <f>IF('0-DADOS'!E4459&lt;&gt;0,'0-DADOS'!E4459,"")</f>
        <v/>
      </c>
      <c r="F4465">
        <f>IF('0-DADOS'!F4459&lt;&gt;0,'0-DADOS'!F4459,"")</f>
        <v/>
      </c>
      <c r="G4465">
        <f>IF('0-DADOS'!G4459&lt;&gt;0,'0-DADOS'!G4459,"")</f>
        <v/>
      </c>
      <c r="H4465">
        <f>IF('0-DADOS'!H4459&lt;&gt;0,'0-DADOS'!H4459,"")</f>
        <v/>
      </c>
      <c r="I4465">
        <f>IF('0-DADOS'!I4459&lt;&gt;0,'0-DADOS'!I4459,"")</f>
        <v/>
      </c>
      <c r="J4465">
        <f>IF('0-DADOS'!J4459&lt;&gt;0,'0-DADOS'!J4459,"")</f>
        <v/>
      </c>
      <c r="K4465">
        <f>IF('0-DADOS'!K4459&lt;&gt;0,'0-DADOS'!K4459,"")</f>
        <v/>
      </c>
      <c r="L4465">
        <f>IF('0-DADOS'!L4459&lt;&gt;0,'0-DADOS'!L4459,"")</f>
        <v/>
      </c>
      <c r="M4465">
        <f>IF('0-DADOS'!M4459&lt;&gt;0,'0-DADOS'!M4459,"")</f>
        <v/>
      </c>
    </row>
    <row r="4466">
      <c r="A4466">
        <f>IF('0-DADOS'!A4460&lt;&gt;0,'0-DADOS'!A4460,"")</f>
        <v/>
      </c>
      <c r="B4466">
        <f>IF('0-DADOS'!B4460&lt;&gt;0,'0-DADOS'!B4460,"")</f>
        <v/>
      </c>
      <c r="C4466">
        <f>IF('0-DADOS'!C4460&lt;&gt;0,'0-DADOS'!C4460,"")</f>
        <v/>
      </c>
      <c r="D4466">
        <f>IF('0-DADOS'!D4460&lt;&gt;0,'0-DADOS'!D4460,"")</f>
        <v/>
      </c>
      <c r="E4466">
        <f>IF('0-DADOS'!E4460&lt;&gt;0,'0-DADOS'!E4460,"")</f>
        <v/>
      </c>
      <c r="F4466">
        <f>IF('0-DADOS'!F4460&lt;&gt;0,'0-DADOS'!F4460,"")</f>
        <v/>
      </c>
      <c r="G4466">
        <f>IF('0-DADOS'!G4460&lt;&gt;0,'0-DADOS'!G4460,"")</f>
        <v/>
      </c>
      <c r="H4466">
        <f>IF('0-DADOS'!H4460&lt;&gt;0,'0-DADOS'!H4460,"")</f>
        <v/>
      </c>
      <c r="I4466">
        <f>IF('0-DADOS'!I4460&lt;&gt;0,'0-DADOS'!I4460,"")</f>
        <v/>
      </c>
      <c r="J4466">
        <f>IF('0-DADOS'!J4460&lt;&gt;0,'0-DADOS'!J4460,"")</f>
        <v/>
      </c>
      <c r="K4466">
        <f>IF('0-DADOS'!K4460&lt;&gt;0,'0-DADOS'!K4460,"")</f>
        <v/>
      </c>
      <c r="L4466">
        <f>IF('0-DADOS'!L4460&lt;&gt;0,'0-DADOS'!L4460,"")</f>
        <v/>
      </c>
      <c r="M4466">
        <f>IF('0-DADOS'!M4460&lt;&gt;0,'0-DADOS'!M4460,"")</f>
        <v/>
      </c>
    </row>
    <row r="4467">
      <c r="A4467">
        <f>IF('0-DADOS'!A4461&lt;&gt;0,'0-DADOS'!A4461,"")</f>
        <v/>
      </c>
      <c r="B4467">
        <f>IF('0-DADOS'!B4461&lt;&gt;0,'0-DADOS'!B4461,"")</f>
        <v/>
      </c>
      <c r="C4467">
        <f>IF('0-DADOS'!C4461&lt;&gt;0,'0-DADOS'!C4461,"")</f>
        <v/>
      </c>
      <c r="D4467">
        <f>IF('0-DADOS'!D4461&lt;&gt;0,'0-DADOS'!D4461,"")</f>
        <v/>
      </c>
      <c r="E4467">
        <f>IF('0-DADOS'!E4461&lt;&gt;0,'0-DADOS'!E4461,"")</f>
        <v/>
      </c>
      <c r="F4467">
        <f>IF('0-DADOS'!F4461&lt;&gt;0,'0-DADOS'!F4461,"")</f>
        <v/>
      </c>
      <c r="G4467">
        <f>IF('0-DADOS'!G4461&lt;&gt;0,'0-DADOS'!G4461,"")</f>
        <v/>
      </c>
      <c r="H4467">
        <f>IF('0-DADOS'!H4461&lt;&gt;0,'0-DADOS'!H4461,"")</f>
        <v/>
      </c>
      <c r="I4467">
        <f>IF('0-DADOS'!I4461&lt;&gt;0,'0-DADOS'!I4461,"")</f>
        <v/>
      </c>
      <c r="J4467">
        <f>IF('0-DADOS'!J4461&lt;&gt;0,'0-DADOS'!J4461,"")</f>
        <v/>
      </c>
      <c r="K4467">
        <f>IF('0-DADOS'!K4461&lt;&gt;0,'0-DADOS'!K4461,"")</f>
        <v/>
      </c>
      <c r="L4467">
        <f>IF('0-DADOS'!L4461&lt;&gt;0,'0-DADOS'!L4461,"")</f>
        <v/>
      </c>
      <c r="M4467">
        <f>IF('0-DADOS'!M4461&lt;&gt;0,'0-DADOS'!M4461,"")</f>
        <v/>
      </c>
    </row>
    <row r="4468">
      <c r="A4468">
        <f>IF('0-DADOS'!A4462&lt;&gt;0,'0-DADOS'!A4462,"")</f>
        <v/>
      </c>
      <c r="B4468">
        <f>IF('0-DADOS'!B4462&lt;&gt;0,'0-DADOS'!B4462,"")</f>
        <v/>
      </c>
      <c r="C4468">
        <f>IF('0-DADOS'!C4462&lt;&gt;0,'0-DADOS'!C4462,"")</f>
        <v/>
      </c>
      <c r="D4468">
        <f>IF('0-DADOS'!D4462&lt;&gt;0,'0-DADOS'!D4462,"")</f>
        <v/>
      </c>
      <c r="E4468">
        <f>IF('0-DADOS'!E4462&lt;&gt;0,'0-DADOS'!E4462,"")</f>
        <v/>
      </c>
      <c r="F4468">
        <f>IF('0-DADOS'!F4462&lt;&gt;0,'0-DADOS'!F4462,"")</f>
        <v/>
      </c>
      <c r="G4468">
        <f>IF('0-DADOS'!G4462&lt;&gt;0,'0-DADOS'!G4462,"")</f>
        <v/>
      </c>
      <c r="H4468">
        <f>IF('0-DADOS'!H4462&lt;&gt;0,'0-DADOS'!H4462,"")</f>
        <v/>
      </c>
      <c r="I4468">
        <f>IF('0-DADOS'!I4462&lt;&gt;0,'0-DADOS'!I4462,"")</f>
        <v/>
      </c>
      <c r="J4468">
        <f>IF('0-DADOS'!J4462&lt;&gt;0,'0-DADOS'!J4462,"")</f>
        <v/>
      </c>
      <c r="K4468">
        <f>IF('0-DADOS'!K4462&lt;&gt;0,'0-DADOS'!K4462,"")</f>
        <v/>
      </c>
      <c r="L4468">
        <f>IF('0-DADOS'!L4462&lt;&gt;0,'0-DADOS'!L4462,"")</f>
        <v/>
      </c>
      <c r="M4468">
        <f>IF('0-DADOS'!M4462&lt;&gt;0,'0-DADOS'!M4462,"")</f>
        <v/>
      </c>
    </row>
    <row r="4469">
      <c r="A4469">
        <f>IF('0-DADOS'!A4463&lt;&gt;0,'0-DADOS'!A4463,"")</f>
        <v/>
      </c>
      <c r="B4469">
        <f>IF('0-DADOS'!B4463&lt;&gt;0,'0-DADOS'!B4463,"")</f>
        <v/>
      </c>
      <c r="C4469">
        <f>IF('0-DADOS'!C4463&lt;&gt;0,'0-DADOS'!C4463,"")</f>
        <v/>
      </c>
      <c r="D4469">
        <f>IF('0-DADOS'!D4463&lt;&gt;0,'0-DADOS'!D4463,"")</f>
        <v/>
      </c>
      <c r="E4469">
        <f>IF('0-DADOS'!E4463&lt;&gt;0,'0-DADOS'!E4463,"")</f>
        <v/>
      </c>
      <c r="F4469">
        <f>IF('0-DADOS'!F4463&lt;&gt;0,'0-DADOS'!F4463,"")</f>
        <v/>
      </c>
      <c r="G4469">
        <f>IF('0-DADOS'!G4463&lt;&gt;0,'0-DADOS'!G4463,"")</f>
        <v/>
      </c>
      <c r="H4469">
        <f>IF('0-DADOS'!H4463&lt;&gt;0,'0-DADOS'!H4463,"")</f>
        <v/>
      </c>
      <c r="I4469">
        <f>IF('0-DADOS'!I4463&lt;&gt;0,'0-DADOS'!I4463,"")</f>
        <v/>
      </c>
      <c r="J4469">
        <f>IF('0-DADOS'!J4463&lt;&gt;0,'0-DADOS'!J4463,"")</f>
        <v/>
      </c>
      <c r="K4469">
        <f>IF('0-DADOS'!K4463&lt;&gt;0,'0-DADOS'!K4463,"")</f>
        <v/>
      </c>
      <c r="L4469">
        <f>IF('0-DADOS'!L4463&lt;&gt;0,'0-DADOS'!L4463,"")</f>
        <v/>
      </c>
      <c r="M4469">
        <f>IF('0-DADOS'!M4463&lt;&gt;0,'0-DADOS'!M4463,"")</f>
        <v/>
      </c>
    </row>
    <row r="4470">
      <c r="A4470">
        <f>IF('0-DADOS'!A4464&lt;&gt;0,'0-DADOS'!A4464,"")</f>
        <v/>
      </c>
      <c r="B4470">
        <f>IF('0-DADOS'!B4464&lt;&gt;0,'0-DADOS'!B4464,"")</f>
        <v/>
      </c>
      <c r="C4470">
        <f>IF('0-DADOS'!C4464&lt;&gt;0,'0-DADOS'!C4464,"")</f>
        <v/>
      </c>
      <c r="D4470">
        <f>IF('0-DADOS'!D4464&lt;&gt;0,'0-DADOS'!D4464,"")</f>
        <v/>
      </c>
      <c r="E4470">
        <f>IF('0-DADOS'!E4464&lt;&gt;0,'0-DADOS'!E4464,"")</f>
        <v/>
      </c>
      <c r="F4470">
        <f>IF('0-DADOS'!F4464&lt;&gt;0,'0-DADOS'!F4464,"")</f>
        <v/>
      </c>
      <c r="G4470">
        <f>IF('0-DADOS'!G4464&lt;&gt;0,'0-DADOS'!G4464,"")</f>
        <v/>
      </c>
      <c r="H4470">
        <f>IF('0-DADOS'!H4464&lt;&gt;0,'0-DADOS'!H4464,"")</f>
        <v/>
      </c>
      <c r="I4470">
        <f>IF('0-DADOS'!I4464&lt;&gt;0,'0-DADOS'!I4464,"")</f>
        <v/>
      </c>
      <c r="J4470">
        <f>IF('0-DADOS'!J4464&lt;&gt;0,'0-DADOS'!J4464,"")</f>
        <v/>
      </c>
      <c r="K4470">
        <f>IF('0-DADOS'!K4464&lt;&gt;0,'0-DADOS'!K4464,"")</f>
        <v/>
      </c>
      <c r="L4470">
        <f>IF('0-DADOS'!L4464&lt;&gt;0,'0-DADOS'!L4464,"")</f>
        <v/>
      </c>
      <c r="M4470">
        <f>IF('0-DADOS'!M4464&lt;&gt;0,'0-DADOS'!M4464,"")</f>
        <v/>
      </c>
    </row>
    <row r="4471">
      <c r="A4471">
        <f>IF('0-DADOS'!A4465&lt;&gt;0,'0-DADOS'!A4465,"")</f>
        <v/>
      </c>
      <c r="B4471">
        <f>IF('0-DADOS'!B4465&lt;&gt;0,'0-DADOS'!B4465,"")</f>
        <v/>
      </c>
      <c r="C4471">
        <f>IF('0-DADOS'!C4465&lt;&gt;0,'0-DADOS'!C4465,"")</f>
        <v/>
      </c>
      <c r="D4471">
        <f>IF('0-DADOS'!D4465&lt;&gt;0,'0-DADOS'!D4465,"")</f>
        <v/>
      </c>
      <c r="E4471">
        <f>IF('0-DADOS'!E4465&lt;&gt;0,'0-DADOS'!E4465,"")</f>
        <v/>
      </c>
      <c r="F4471">
        <f>IF('0-DADOS'!F4465&lt;&gt;0,'0-DADOS'!F4465,"")</f>
        <v/>
      </c>
      <c r="G4471">
        <f>IF('0-DADOS'!G4465&lt;&gt;0,'0-DADOS'!G4465,"")</f>
        <v/>
      </c>
      <c r="H4471">
        <f>IF('0-DADOS'!H4465&lt;&gt;0,'0-DADOS'!H4465,"")</f>
        <v/>
      </c>
      <c r="I4471">
        <f>IF('0-DADOS'!I4465&lt;&gt;0,'0-DADOS'!I4465,"")</f>
        <v/>
      </c>
      <c r="J4471">
        <f>IF('0-DADOS'!J4465&lt;&gt;0,'0-DADOS'!J4465,"")</f>
        <v/>
      </c>
      <c r="K4471">
        <f>IF('0-DADOS'!K4465&lt;&gt;0,'0-DADOS'!K4465,"")</f>
        <v/>
      </c>
      <c r="L4471">
        <f>IF('0-DADOS'!L4465&lt;&gt;0,'0-DADOS'!L4465,"")</f>
        <v/>
      </c>
      <c r="M4471">
        <f>IF('0-DADOS'!M4465&lt;&gt;0,'0-DADOS'!M4465,"")</f>
        <v/>
      </c>
    </row>
    <row r="4472">
      <c r="A4472">
        <f>IF('0-DADOS'!A4466&lt;&gt;0,'0-DADOS'!A4466,"")</f>
        <v/>
      </c>
      <c r="B4472">
        <f>IF('0-DADOS'!B4466&lt;&gt;0,'0-DADOS'!B4466,"")</f>
        <v/>
      </c>
      <c r="C4472">
        <f>IF('0-DADOS'!C4466&lt;&gt;0,'0-DADOS'!C4466,"")</f>
        <v/>
      </c>
      <c r="D4472">
        <f>IF('0-DADOS'!D4466&lt;&gt;0,'0-DADOS'!D4466,"")</f>
        <v/>
      </c>
      <c r="E4472">
        <f>IF('0-DADOS'!E4466&lt;&gt;0,'0-DADOS'!E4466,"")</f>
        <v/>
      </c>
      <c r="F4472">
        <f>IF('0-DADOS'!F4466&lt;&gt;0,'0-DADOS'!F4466,"")</f>
        <v/>
      </c>
      <c r="G4472">
        <f>IF('0-DADOS'!G4466&lt;&gt;0,'0-DADOS'!G4466,"")</f>
        <v/>
      </c>
      <c r="H4472">
        <f>IF('0-DADOS'!H4466&lt;&gt;0,'0-DADOS'!H4466,"")</f>
        <v/>
      </c>
      <c r="I4472">
        <f>IF('0-DADOS'!I4466&lt;&gt;0,'0-DADOS'!I4466,"")</f>
        <v/>
      </c>
      <c r="J4472">
        <f>IF('0-DADOS'!J4466&lt;&gt;0,'0-DADOS'!J4466,"")</f>
        <v/>
      </c>
      <c r="K4472">
        <f>IF('0-DADOS'!K4466&lt;&gt;0,'0-DADOS'!K4466,"")</f>
        <v/>
      </c>
      <c r="L4472">
        <f>IF('0-DADOS'!L4466&lt;&gt;0,'0-DADOS'!L4466,"")</f>
        <v/>
      </c>
      <c r="M4472">
        <f>IF('0-DADOS'!M4466&lt;&gt;0,'0-DADOS'!M4466,"")</f>
        <v/>
      </c>
    </row>
    <row r="4473">
      <c r="A4473">
        <f>IF('0-DADOS'!A4467&lt;&gt;0,'0-DADOS'!A4467,"")</f>
        <v/>
      </c>
      <c r="B4473">
        <f>IF('0-DADOS'!B4467&lt;&gt;0,'0-DADOS'!B4467,"")</f>
        <v/>
      </c>
      <c r="C4473">
        <f>IF('0-DADOS'!C4467&lt;&gt;0,'0-DADOS'!C4467,"")</f>
        <v/>
      </c>
      <c r="D4473">
        <f>IF('0-DADOS'!D4467&lt;&gt;0,'0-DADOS'!D4467,"")</f>
        <v/>
      </c>
      <c r="E4473">
        <f>IF('0-DADOS'!E4467&lt;&gt;0,'0-DADOS'!E4467,"")</f>
        <v/>
      </c>
      <c r="F4473">
        <f>IF('0-DADOS'!F4467&lt;&gt;0,'0-DADOS'!F4467,"")</f>
        <v/>
      </c>
      <c r="G4473">
        <f>IF('0-DADOS'!G4467&lt;&gt;0,'0-DADOS'!G4467,"")</f>
        <v/>
      </c>
      <c r="H4473">
        <f>IF('0-DADOS'!H4467&lt;&gt;0,'0-DADOS'!H4467,"")</f>
        <v/>
      </c>
      <c r="I4473">
        <f>IF('0-DADOS'!I4467&lt;&gt;0,'0-DADOS'!I4467,"")</f>
        <v/>
      </c>
      <c r="J4473">
        <f>IF('0-DADOS'!J4467&lt;&gt;0,'0-DADOS'!J4467,"")</f>
        <v/>
      </c>
      <c r="K4473">
        <f>IF('0-DADOS'!K4467&lt;&gt;0,'0-DADOS'!K4467,"")</f>
        <v/>
      </c>
      <c r="L4473">
        <f>IF('0-DADOS'!L4467&lt;&gt;0,'0-DADOS'!L4467,"")</f>
        <v/>
      </c>
      <c r="M4473">
        <f>IF('0-DADOS'!M4467&lt;&gt;0,'0-DADOS'!M4467,"")</f>
        <v/>
      </c>
    </row>
    <row r="4474">
      <c r="A4474">
        <f>IF('0-DADOS'!A4468&lt;&gt;0,'0-DADOS'!A4468,"")</f>
        <v/>
      </c>
      <c r="B4474">
        <f>IF('0-DADOS'!B4468&lt;&gt;0,'0-DADOS'!B4468,"")</f>
        <v/>
      </c>
      <c r="C4474">
        <f>IF('0-DADOS'!C4468&lt;&gt;0,'0-DADOS'!C4468,"")</f>
        <v/>
      </c>
      <c r="D4474">
        <f>IF('0-DADOS'!D4468&lt;&gt;0,'0-DADOS'!D4468,"")</f>
        <v/>
      </c>
      <c r="E4474">
        <f>IF('0-DADOS'!E4468&lt;&gt;0,'0-DADOS'!E4468,"")</f>
        <v/>
      </c>
      <c r="F4474">
        <f>IF('0-DADOS'!F4468&lt;&gt;0,'0-DADOS'!F4468,"")</f>
        <v/>
      </c>
      <c r="G4474">
        <f>IF('0-DADOS'!G4468&lt;&gt;0,'0-DADOS'!G4468,"")</f>
        <v/>
      </c>
      <c r="H4474">
        <f>IF('0-DADOS'!H4468&lt;&gt;0,'0-DADOS'!H4468,"")</f>
        <v/>
      </c>
      <c r="I4474">
        <f>IF('0-DADOS'!I4468&lt;&gt;0,'0-DADOS'!I4468,"")</f>
        <v/>
      </c>
      <c r="J4474">
        <f>IF('0-DADOS'!J4468&lt;&gt;0,'0-DADOS'!J4468,"")</f>
        <v/>
      </c>
      <c r="K4474">
        <f>IF('0-DADOS'!K4468&lt;&gt;0,'0-DADOS'!K4468,"")</f>
        <v/>
      </c>
      <c r="L4474">
        <f>IF('0-DADOS'!L4468&lt;&gt;0,'0-DADOS'!L4468,"")</f>
        <v/>
      </c>
      <c r="M4474">
        <f>IF('0-DADOS'!M4468&lt;&gt;0,'0-DADOS'!M4468,"")</f>
        <v/>
      </c>
    </row>
    <row r="4475">
      <c r="A4475">
        <f>IF('0-DADOS'!A4469&lt;&gt;0,'0-DADOS'!A4469,"")</f>
        <v/>
      </c>
      <c r="B4475">
        <f>IF('0-DADOS'!B4469&lt;&gt;0,'0-DADOS'!B4469,"")</f>
        <v/>
      </c>
      <c r="C4475">
        <f>IF('0-DADOS'!C4469&lt;&gt;0,'0-DADOS'!C4469,"")</f>
        <v/>
      </c>
      <c r="D4475">
        <f>IF('0-DADOS'!D4469&lt;&gt;0,'0-DADOS'!D4469,"")</f>
        <v/>
      </c>
      <c r="E4475">
        <f>IF('0-DADOS'!E4469&lt;&gt;0,'0-DADOS'!E4469,"")</f>
        <v/>
      </c>
      <c r="F4475">
        <f>IF('0-DADOS'!F4469&lt;&gt;0,'0-DADOS'!F4469,"")</f>
        <v/>
      </c>
      <c r="G4475">
        <f>IF('0-DADOS'!G4469&lt;&gt;0,'0-DADOS'!G4469,"")</f>
        <v/>
      </c>
      <c r="H4475">
        <f>IF('0-DADOS'!H4469&lt;&gt;0,'0-DADOS'!H4469,"")</f>
        <v/>
      </c>
      <c r="I4475">
        <f>IF('0-DADOS'!I4469&lt;&gt;0,'0-DADOS'!I4469,"")</f>
        <v/>
      </c>
      <c r="J4475">
        <f>IF('0-DADOS'!J4469&lt;&gt;0,'0-DADOS'!J4469,"")</f>
        <v/>
      </c>
      <c r="K4475">
        <f>IF('0-DADOS'!K4469&lt;&gt;0,'0-DADOS'!K4469,"")</f>
        <v/>
      </c>
      <c r="L4475">
        <f>IF('0-DADOS'!L4469&lt;&gt;0,'0-DADOS'!L4469,"")</f>
        <v/>
      </c>
      <c r="M4475">
        <f>IF('0-DADOS'!M4469&lt;&gt;0,'0-DADOS'!M4469,"")</f>
        <v/>
      </c>
    </row>
    <row r="4476">
      <c r="A4476">
        <f>IF('0-DADOS'!A4470&lt;&gt;0,'0-DADOS'!A4470,"")</f>
        <v/>
      </c>
      <c r="B4476">
        <f>IF('0-DADOS'!B4470&lt;&gt;0,'0-DADOS'!B4470,"")</f>
        <v/>
      </c>
      <c r="C4476">
        <f>IF('0-DADOS'!C4470&lt;&gt;0,'0-DADOS'!C4470,"")</f>
        <v/>
      </c>
      <c r="D4476">
        <f>IF('0-DADOS'!D4470&lt;&gt;0,'0-DADOS'!D4470,"")</f>
        <v/>
      </c>
      <c r="E4476">
        <f>IF('0-DADOS'!E4470&lt;&gt;0,'0-DADOS'!E4470,"")</f>
        <v/>
      </c>
      <c r="F4476">
        <f>IF('0-DADOS'!F4470&lt;&gt;0,'0-DADOS'!F4470,"")</f>
        <v/>
      </c>
      <c r="G4476">
        <f>IF('0-DADOS'!G4470&lt;&gt;0,'0-DADOS'!G4470,"")</f>
        <v/>
      </c>
      <c r="H4476">
        <f>IF('0-DADOS'!H4470&lt;&gt;0,'0-DADOS'!H4470,"")</f>
        <v/>
      </c>
      <c r="I4476">
        <f>IF('0-DADOS'!I4470&lt;&gt;0,'0-DADOS'!I4470,"")</f>
        <v/>
      </c>
      <c r="J4476">
        <f>IF('0-DADOS'!J4470&lt;&gt;0,'0-DADOS'!J4470,"")</f>
        <v/>
      </c>
      <c r="K4476">
        <f>IF('0-DADOS'!K4470&lt;&gt;0,'0-DADOS'!K4470,"")</f>
        <v/>
      </c>
      <c r="L4476">
        <f>IF('0-DADOS'!L4470&lt;&gt;0,'0-DADOS'!L4470,"")</f>
        <v/>
      </c>
      <c r="M4476">
        <f>IF('0-DADOS'!M4470&lt;&gt;0,'0-DADOS'!M4470,"")</f>
        <v/>
      </c>
    </row>
    <row r="4477">
      <c r="A4477">
        <f>IF('0-DADOS'!A4471&lt;&gt;0,'0-DADOS'!A4471,"")</f>
        <v/>
      </c>
      <c r="B4477">
        <f>IF('0-DADOS'!B4471&lt;&gt;0,'0-DADOS'!B4471,"")</f>
        <v/>
      </c>
      <c r="C4477">
        <f>IF('0-DADOS'!C4471&lt;&gt;0,'0-DADOS'!C4471,"")</f>
        <v/>
      </c>
      <c r="D4477">
        <f>IF('0-DADOS'!D4471&lt;&gt;0,'0-DADOS'!D4471,"")</f>
        <v/>
      </c>
      <c r="E4477">
        <f>IF('0-DADOS'!E4471&lt;&gt;0,'0-DADOS'!E4471,"")</f>
        <v/>
      </c>
      <c r="F4477">
        <f>IF('0-DADOS'!F4471&lt;&gt;0,'0-DADOS'!F4471,"")</f>
        <v/>
      </c>
      <c r="G4477">
        <f>IF('0-DADOS'!G4471&lt;&gt;0,'0-DADOS'!G4471,"")</f>
        <v/>
      </c>
      <c r="H4477">
        <f>IF('0-DADOS'!H4471&lt;&gt;0,'0-DADOS'!H4471,"")</f>
        <v/>
      </c>
      <c r="I4477">
        <f>IF('0-DADOS'!I4471&lt;&gt;0,'0-DADOS'!I4471,"")</f>
        <v/>
      </c>
      <c r="J4477">
        <f>IF('0-DADOS'!J4471&lt;&gt;0,'0-DADOS'!J4471,"")</f>
        <v/>
      </c>
      <c r="K4477">
        <f>IF('0-DADOS'!K4471&lt;&gt;0,'0-DADOS'!K4471,"")</f>
        <v/>
      </c>
      <c r="L4477">
        <f>IF('0-DADOS'!L4471&lt;&gt;0,'0-DADOS'!L4471,"")</f>
        <v/>
      </c>
      <c r="M4477">
        <f>IF('0-DADOS'!M4471&lt;&gt;0,'0-DADOS'!M4471,"")</f>
        <v/>
      </c>
    </row>
    <row r="4478">
      <c r="A4478">
        <f>IF('0-DADOS'!A4472&lt;&gt;0,'0-DADOS'!A4472,"")</f>
        <v/>
      </c>
      <c r="B4478">
        <f>IF('0-DADOS'!B4472&lt;&gt;0,'0-DADOS'!B4472,"")</f>
        <v/>
      </c>
      <c r="C4478">
        <f>IF('0-DADOS'!C4472&lt;&gt;0,'0-DADOS'!C4472,"")</f>
        <v/>
      </c>
      <c r="D4478">
        <f>IF('0-DADOS'!D4472&lt;&gt;0,'0-DADOS'!D4472,"")</f>
        <v/>
      </c>
      <c r="E4478">
        <f>IF('0-DADOS'!E4472&lt;&gt;0,'0-DADOS'!E4472,"")</f>
        <v/>
      </c>
      <c r="F4478">
        <f>IF('0-DADOS'!F4472&lt;&gt;0,'0-DADOS'!F4472,"")</f>
        <v/>
      </c>
      <c r="G4478">
        <f>IF('0-DADOS'!G4472&lt;&gt;0,'0-DADOS'!G4472,"")</f>
        <v/>
      </c>
      <c r="H4478">
        <f>IF('0-DADOS'!H4472&lt;&gt;0,'0-DADOS'!H4472,"")</f>
        <v/>
      </c>
      <c r="I4478">
        <f>IF('0-DADOS'!I4472&lt;&gt;0,'0-DADOS'!I4472,"")</f>
        <v/>
      </c>
      <c r="J4478">
        <f>IF('0-DADOS'!J4472&lt;&gt;0,'0-DADOS'!J4472,"")</f>
        <v/>
      </c>
      <c r="K4478">
        <f>IF('0-DADOS'!K4472&lt;&gt;0,'0-DADOS'!K4472,"")</f>
        <v/>
      </c>
      <c r="L4478">
        <f>IF('0-DADOS'!L4472&lt;&gt;0,'0-DADOS'!L4472,"")</f>
        <v/>
      </c>
      <c r="M4478">
        <f>IF('0-DADOS'!M4472&lt;&gt;0,'0-DADOS'!M4472,"")</f>
        <v/>
      </c>
    </row>
    <row r="4479">
      <c r="A4479">
        <f>IF('0-DADOS'!A4473&lt;&gt;0,'0-DADOS'!A4473,"")</f>
        <v/>
      </c>
      <c r="B4479">
        <f>IF('0-DADOS'!B4473&lt;&gt;0,'0-DADOS'!B4473,"")</f>
        <v/>
      </c>
      <c r="C4479">
        <f>IF('0-DADOS'!C4473&lt;&gt;0,'0-DADOS'!C4473,"")</f>
        <v/>
      </c>
      <c r="D4479">
        <f>IF('0-DADOS'!D4473&lt;&gt;0,'0-DADOS'!D4473,"")</f>
        <v/>
      </c>
      <c r="E4479">
        <f>IF('0-DADOS'!E4473&lt;&gt;0,'0-DADOS'!E4473,"")</f>
        <v/>
      </c>
      <c r="F4479">
        <f>IF('0-DADOS'!F4473&lt;&gt;0,'0-DADOS'!F4473,"")</f>
        <v/>
      </c>
      <c r="G4479">
        <f>IF('0-DADOS'!G4473&lt;&gt;0,'0-DADOS'!G4473,"")</f>
        <v/>
      </c>
      <c r="H4479">
        <f>IF('0-DADOS'!H4473&lt;&gt;0,'0-DADOS'!H4473,"")</f>
        <v/>
      </c>
      <c r="I4479">
        <f>IF('0-DADOS'!I4473&lt;&gt;0,'0-DADOS'!I4473,"")</f>
        <v/>
      </c>
      <c r="J4479">
        <f>IF('0-DADOS'!J4473&lt;&gt;0,'0-DADOS'!J4473,"")</f>
        <v/>
      </c>
      <c r="K4479">
        <f>IF('0-DADOS'!K4473&lt;&gt;0,'0-DADOS'!K4473,"")</f>
        <v/>
      </c>
      <c r="L4479">
        <f>IF('0-DADOS'!L4473&lt;&gt;0,'0-DADOS'!L4473,"")</f>
        <v/>
      </c>
      <c r="M4479">
        <f>IF('0-DADOS'!M4473&lt;&gt;0,'0-DADOS'!M4473,"")</f>
        <v/>
      </c>
    </row>
    <row r="4480">
      <c r="A4480">
        <f>IF('0-DADOS'!A4474&lt;&gt;0,'0-DADOS'!A4474,"")</f>
        <v/>
      </c>
      <c r="B4480">
        <f>IF('0-DADOS'!B4474&lt;&gt;0,'0-DADOS'!B4474,"")</f>
        <v/>
      </c>
      <c r="C4480">
        <f>IF('0-DADOS'!C4474&lt;&gt;0,'0-DADOS'!C4474,"")</f>
        <v/>
      </c>
      <c r="D4480">
        <f>IF('0-DADOS'!D4474&lt;&gt;0,'0-DADOS'!D4474,"")</f>
        <v/>
      </c>
      <c r="E4480">
        <f>IF('0-DADOS'!E4474&lt;&gt;0,'0-DADOS'!E4474,"")</f>
        <v/>
      </c>
      <c r="F4480">
        <f>IF('0-DADOS'!F4474&lt;&gt;0,'0-DADOS'!F4474,"")</f>
        <v/>
      </c>
      <c r="G4480">
        <f>IF('0-DADOS'!G4474&lt;&gt;0,'0-DADOS'!G4474,"")</f>
        <v/>
      </c>
      <c r="H4480">
        <f>IF('0-DADOS'!H4474&lt;&gt;0,'0-DADOS'!H4474,"")</f>
        <v/>
      </c>
      <c r="I4480">
        <f>IF('0-DADOS'!I4474&lt;&gt;0,'0-DADOS'!I4474,"")</f>
        <v/>
      </c>
      <c r="J4480">
        <f>IF('0-DADOS'!J4474&lt;&gt;0,'0-DADOS'!J4474,"")</f>
        <v/>
      </c>
      <c r="K4480">
        <f>IF('0-DADOS'!K4474&lt;&gt;0,'0-DADOS'!K4474,"")</f>
        <v/>
      </c>
      <c r="L4480">
        <f>IF('0-DADOS'!L4474&lt;&gt;0,'0-DADOS'!L4474,"")</f>
        <v/>
      </c>
      <c r="M4480">
        <f>IF('0-DADOS'!M4474&lt;&gt;0,'0-DADOS'!M4474,"")</f>
        <v/>
      </c>
    </row>
    <row r="4481">
      <c r="A4481">
        <f>IF('0-DADOS'!A4475&lt;&gt;0,'0-DADOS'!A4475,"")</f>
        <v/>
      </c>
      <c r="B4481">
        <f>IF('0-DADOS'!B4475&lt;&gt;0,'0-DADOS'!B4475,"")</f>
        <v/>
      </c>
      <c r="C4481">
        <f>IF('0-DADOS'!C4475&lt;&gt;0,'0-DADOS'!C4475,"")</f>
        <v/>
      </c>
      <c r="D4481">
        <f>IF('0-DADOS'!D4475&lt;&gt;0,'0-DADOS'!D4475,"")</f>
        <v/>
      </c>
      <c r="E4481">
        <f>IF('0-DADOS'!E4475&lt;&gt;0,'0-DADOS'!E4475,"")</f>
        <v/>
      </c>
      <c r="F4481">
        <f>IF('0-DADOS'!F4475&lt;&gt;0,'0-DADOS'!F4475,"")</f>
        <v/>
      </c>
      <c r="G4481">
        <f>IF('0-DADOS'!G4475&lt;&gt;0,'0-DADOS'!G4475,"")</f>
        <v/>
      </c>
      <c r="H4481">
        <f>IF('0-DADOS'!H4475&lt;&gt;0,'0-DADOS'!H4475,"")</f>
        <v/>
      </c>
      <c r="I4481">
        <f>IF('0-DADOS'!I4475&lt;&gt;0,'0-DADOS'!I4475,"")</f>
        <v/>
      </c>
      <c r="J4481">
        <f>IF('0-DADOS'!J4475&lt;&gt;0,'0-DADOS'!J4475,"")</f>
        <v/>
      </c>
      <c r="K4481">
        <f>IF('0-DADOS'!K4475&lt;&gt;0,'0-DADOS'!K4475,"")</f>
        <v/>
      </c>
      <c r="L4481">
        <f>IF('0-DADOS'!L4475&lt;&gt;0,'0-DADOS'!L4475,"")</f>
        <v/>
      </c>
      <c r="M4481">
        <f>IF('0-DADOS'!M4475&lt;&gt;0,'0-DADOS'!M4475,"")</f>
        <v/>
      </c>
    </row>
    <row r="4482">
      <c r="A4482">
        <f>IF('0-DADOS'!A4476&lt;&gt;0,'0-DADOS'!A4476,"")</f>
        <v/>
      </c>
      <c r="B4482">
        <f>IF('0-DADOS'!B4476&lt;&gt;0,'0-DADOS'!B4476,"")</f>
        <v/>
      </c>
      <c r="C4482">
        <f>IF('0-DADOS'!C4476&lt;&gt;0,'0-DADOS'!C4476,"")</f>
        <v/>
      </c>
      <c r="D4482">
        <f>IF('0-DADOS'!D4476&lt;&gt;0,'0-DADOS'!D4476,"")</f>
        <v/>
      </c>
      <c r="E4482">
        <f>IF('0-DADOS'!E4476&lt;&gt;0,'0-DADOS'!E4476,"")</f>
        <v/>
      </c>
      <c r="F4482">
        <f>IF('0-DADOS'!F4476&lt;&gt;0,'0-DADOS'!F4476,"")</f>
        <v/>
      </c>
      <c r="G4482">
        <f>IF('0-DADOS'!G4476&lt;&gt;0,'0-DADOS'!G4476,"")</f>
        <v/>
      </c>
      <c r="H4482">
        <f>IF('0-DADOS'!H4476&lt;&gt;0,'0-DADOS'!H4476,"")</f>
        <v/>
      </c>
      <c r="I4482">
        <f>IF('0-DADOS'!I4476&lt;&gt;0,'0-DADOS'!I4476,"")</f>
        <v/>
      </c>
      <c r="J4482">
        <f>IF('0-DADOS'!J4476&lt;&gt;0,'0-DADOS'!J4476,"")</f>
        <v/>
      </c>
      <c r="K4482">
        <f>IF('0-DADOS'!K4476&lt;&gt;0,'0-DADOS'!K4476,"")</f>
        <v/>
      </c>
      <c r="L4482">
        <f>IF('0-DADOS'!L4476&lt;&gt;0,'0-DADOS'!L4476,"")</f>
        <v/>
      </c>
      <c r="M4482">
        <f>IF('0-DADOS'!M4476&lt;&gt;0,'0-DADOS'!M4476,"")</f>
        <v/>
      </c>
    </row>
    <row r="4483">
      <c r="A4483">
        <f>IF('0-DADOS'!A4477&lt;&gt;0,'0-DADOS'!A4477,"")</f>
        <v/>
      </c>
      <c r="B4483">
        <f>IF('0-DADOS'!B4477&lt;&gt;0,'0-DADOS'!B4477,"")</f>
        <v/>
      </c>
      <c r="C4483">
        <f>IF('0-DADOS'!C4477&lt;&gt;0,'0-DADOS'!C4477,"")</f>
        <v/>
      </c>
      <c r="D4483">
        <f>IF('0-DADOS'!D4477&lt;&gt;0,'0-DADOS'!D4477,"")</f>
        <v/>
      </c>
      <c r="E4483">
        <f>IF('0-DADOS'!E4477&lt;&gt;0,'0-DADOS'!E4477,"")</f>
        <v/>
      </c>
      <c r="F4483">
        <f>IF('0-DADOS'!F4477&lt;&gt;0,'0-DADOS'!F4477,"")</f>
        <v/>
      </c>
      <c r="G4483">
        <f>IF('0-DADOS'!G4477&lt;&gt;0,'0-DADOS'!G4477,"")</f>
        <v/>
      </c>
      <c r="H4483">
        <f>IF('0-DADOS'!H4477&lt;&gt;0,'0-DADOS'!H4477,"")</f>
        <v/>
      </c>
      <c r="I4483">
        <f>IF('0-DADOS'!I4477&lt;&gt;0,'0-DADOS'!I4477,"")</f>
        <v/>
      </c>
      <c r="J4483">
        <f>IF('0-DADOS'!J4477&lt;&gt;0,'0-DADOS'!J4477,"")</f>
        <v/>
      </c>
      <c r="K4483">
        <f>IF('0-DADOS'!K4477&lt;&gt;0,'0-DADOS'!K4477,"")</f>
        <v/>
      </c>
      <c r="L4483">
        <f>IF('0-DADOS'!L4477&lt;&gt;0,'0-DADOS'!L4477,"")</f>
        <v/>
      </c>
      <c r="M4483">
        <f>IF('0-DADOS'!M4477&lt;&gt;0,'0-DADOS'!M4477,"")</f>
        <v/>
      </c>
    </row>
    <row r="4484">
      <c r="A4484">
        <f>IF('0-DADOS'!A4478&lt;&gt;0,'0-DADOS'!A4478,"")</f>
        <v/>
      </c>
      <c r="B4484">
        <f>IF('0-DADOS'!B4478&lt;&gt;0,'0-DADOS'!B4478,"")</f>
        <v/>
      </c>
      <c r="C4484">
        <f>IF('0-DADOS'!C4478&lt;&gt;0,'0-DADOS'!C4478,"")</f>
        <v/>
      </c>
      <c r="D4484">
        <f>IF('0-DADOS'!D4478&lt;&gt;0,'0-DADOS'!D4478,"")</f>
        <v/>
      </c>
      <c r="E4484">
        <f>IF('0-DADOS'!E4478&lt;&gt;0,'0-DADOS'!E4478,"")</f>
        <v/>
      </c>
      <c r="F4484">
        <f>IF('0-DADOS'!F4478&lt;&gt;0,'0-DADOS'!F4478,"")</f>
        <v/>
      </c>
      <c r="G4484">
        <f>IF('0-DADOS'!G4478&lt;&gt;0,'0-DADOS'!G4478,"")</f>
        <v/>
      </c>
      <c r="H4484">
        <f>IF('0-DADOS'!H4478&lt;&gt;0,'0-DADOS'!H4478,"")</f>
        <v/>
      </c>
      <c r="I4484">
        <f>IF('0-DADOS'!I4478&lt;&gt;0,'0-DADOS'!I4478,"")</f>
        <v/>
      </c>
      <c r="J4484">
        <f>IF('0-DADOS'!J4478&lt;&gt;0,'0-DADOS'!J4478,"")</f>
        <v/>
      </c>
      <c r="K4484">
        <f>IF('0-DADOS'!K4478&lt;&gt;0,'0-DADOS'!K4478,"")</f>
        <v/>
      </c>
      <c r="L4484">
        <f>IF('0-DADOS'!L4478&lt;&gt;0,'0-DADOS'!L4478,"")</f>
        <v/>
      </c>
      <c r="M4484">
        <f>IF('0-DADOS'!M4478&lt;&gt;0,'0-DADOS'!M4478,"")</f>
        <v/>
      </c>
    </row>
    <row r="4485">
      <c r="A4485">
        <f>IF('0-DADOS'!A4479&lt;&gt;0,'0-DADOS'!A4479,"")</f>
        <v/>
      </c>
      <c r="B4485">
        <f>IF('0-DADOS'!B4479&lt;&gt;0,'0-DADOS'!B4479,"")</f>
        <v/>
      </c>
      <c r="C4485">
        <f>IF('0-DADOS'!C4479&lt;&gt;0,'0-DADOS'!C4479,"")</f>
        <v/>
      </c>
      <c r="D4485">
        <f>IF('0-DADOS'!D4479&lt;&gt;0,'0-DADOS'!D4479,"")</f>
        <v/>
      </c>
      <c r="E4485">
        <f>IF('0-DADOS'!E4479&lt;&gt;0,'0-DADOS'!E4479,"")</f>
        <v/>
      </c>
      <c r="F4485">
        <f>IF('0-DADOS'!F4479&lt;&gt;0,'0-DADOS'!F4479,"")</f>
        <v/>
      </c>
      <c r="G4485">
        <f>IF('0-DADOS'!G4479&lt;&gt;0,'0-DADOS'!G4479,"")</f>
        <v/>
      </c>
      <c r="H4485">
        <f>IF('0-DADOS'!H4479&lt;&gt;0,'0-DADOS'!H4479,"")</f>
        <v/>
      </c>
      <c r="I4485">
        <f>IF('0-DADOS'!I4479&lt;&gt;0,'0-DADOS'!I4479,"")</f>
        <v/>
      </c>
      <c r="J4485">
        <f>IF('0-DADOS'!J4479&lt;&gt;0,'0-DADOS'!J4479,"")</f>
        <v/>
      </c>
      <c r="K4485">
        <f>IF('0-DADOS'!K4479&lt;&gt;0,'0-DADOS'!K4479,"")</f>
        <v/>
      </c>
      <c r="L4485">
        <f>IF('0-DADOS'!L4479&lt;&gt;0,'0-DADOS'!L4479,"")</f>
        <v/>
      </c>
      <c r="M4485">
        <f>IF('0-DADOS'!M4479&lt;&gt;0,'0-DADOS'!M4479,"")</f>
        <v/>
      </c>
    </row>
    <row r="4486">
      <c r="A4486">
        <f>IF('0-DADOS'!A4480&lt;&gt;0,'0-DADOS'!A4480,"")</f>
        <v/>
      </c>
      <c r="B4486">
        <f>IF('0-DADOS'!B4480&lt;&gt;0,'0-DADOS'!B4480,"")</f>
        <v/>
      </c>
      <c r="C4486">
        <f>IF('0-DADOS'!C4480&lt;&gt;0,'0-DADOS'!C4480,"")</f>
        <v/>
      </c>
      <c r="D4486">
        <f>IF('0-DADOS'!D4480&lt;&gt;0,'0-DADOS'!D4480,"")</f>
        <v/>
      </c>
      <c r="E4486">
        <f>IF('0-DADOS'!E4480&lt;&gt;0,'0-DADOS'!E4480,"")</f>
        <v/>
      </c>
      <c r="F4486">
        <f>IF('0-DADOS'!F4480&lt;&gt;0,'0-DADOS'!F4480,"")</f>
        <v/>
      </c>
      <c r="G4486">
        <f>IF('0-DADOS'!G4480&lt;&gt;0,'0-DADOS'!G4480,"")</f>
        <v/>
      </c>
      <c r="H4486">
        <f>IF('0-DADOS'!H4480&lt;&gt;0,'0-DADOS'!H4480,"")</f>
        <v/>
      </c>
      <c r="I4486">
        <f>IF('0-DADOS'!I4480&lt;&gt;0,'0-DADOS'!I4480,"")</f>
        <v/>
      </c>
      <c r="J4486">
        <f>IF('0-DADOS'!J4480&lt;&gt;0,'0-DADOS'!J4480,"")</f>
        <v/>
      </c>
      <c r="K4486">
        <f>IF('0-DADOS'!K4480&lt;&gt;0,'0-DADOS'!K4480,"")</f>
        <v/>
      </c>
      <c r="L4486">
        <f>IF('0-DADOS'!L4480&lt;&gt;0,'0-DADOS'!L4480,"")</f>
        <v/>
      </c>
      <c r="M4486">
        <f>IF('0-DADOS'!M4480&lt;&gt;0,'0-DADOS'!M4480,"")</f>
        <v/>
      </c>
    </row>
    <row r="4487">
      <c r="A4487">
        <f>IF('0-DADOS'!A4481&lt;&gt;0,'0-DADOS'!A4481,"")</f>
        <v/>
      </c>
      <c r="B4487">
        <f>IF('0-DADOS'!B4481&lt;&gt;0,'0-DADOS'!B4481,"")</f>
        <v/>
      </c>
      <c r="C4487">
        <f>IF('0-DADOS'!C4481&lt;&gt;0,'0-DADOS'!C4481,"")</f>
        <v/>
      </c>
      <c r="D4487">
        <f>IF('0-DADOS'!D4481&lt;&gt;0,'0-DADOS'!D4481,"")</f>
        <v/>
      </c>
      <c r="E4487">
        <f>IF('0-DADOS'!E4481&lt;&gt;0,'0-DADOS'!E4481,"")</f>
        <v/>
      </c>
      <c r="F4487">
        <f>IF('0-DADOS'!F4481&lt;&gt;0,'0-DADOS'!F4481,"")</f>
        <v/>
      </c>
      <c r="G4487">
        <f>IF('0-DADOS'!G4481&lt;&gt;0,'0-DADOS'!G4481,"")</f>
        <v/>
      </c>
      <c r="H4487">
        <f>IF('0-DADOS'!H4481&lt;&gt;0,'0-DADOS'!H4481,"")</f>
        <v/>
      </c>
      <c r="I4487">
        <f>IF('0-DADOS'!I4481&lt;&gt;0,'0-DADOS'!I4481,"")</f>
        <v/>
      </c>
      <c r="J4487">
        <f>IF('0-DADOS'!J4481&lt;&gt;0,'0-DADOS'!J4481,"")</f>
        <v/>
      </c>
      <c r="K4487">
        <f>IF('0-DADOS'!K4481&lt;&gt;0,'0-DADOS'!K4481,"")</f>
        <v/>
      </c>
      <c r="L4487">
        <f>IF('0-DADOS'!L4481&lt;&gt;0,'0-DADOS'!L4481,"")</f>
        <v/>
      </c>
      <c r="M4487">
        <f>IF('0-DADOS'!M4481&lt;&gt;0,'0-DADOS'!M4481,"")</f>
        <v/>
      </c>
    </row>
    <row r="4488">
      <c r="A4488">
        <f>IF('0-DADOS'!A4482&lt;&gt;0,'0-DADOS'!A4482,"")</f>
        <v/>
      </c>
      <c r="B4488">
        <f>IF('0-DADOS'!B4482&lt;&gt;0,'0-DADOS'!B4482,"")</f>
        <v/>
      </c>
      <c r="C4488">
        <f>IF('0-DADOS'!C4482&lt;&gt;0,'0-DADOS'!C4482,"")</f>
        <v/>
      </c>
      <c r="D4488">
        <f>IF('0-DADOS'!D4482&lt;&gt;0,'0-DADOS'!D4482,"")</f>
        <v/>
      </c>
      <c r="E4488">
        <f>IF('0-DADOS'!E4482&lt;&gt;0,'0-DADOS'!E4482,"")</f>
        <v/>
      </c>
      <c r="F4488">
        <f>IF('0-DADOS'!F4482&lt;&gt;0,'0-DADOS'!F4482,"")</f>
        <v/>
      </c>
      <c r="G4488">
        <f>IF('0-DADOS'!G4482&lt;&gt;0,'0-DADOS'!G4482,"")</f>
        <v/>
      </c>
      <c r="H4488">
        <f>IF('0-DADOS'!H4482&lt;&gt;0,'0-DADOS'!H4482,"")</f>
        <v/>
      </c>
      <c r="I4488">
        <f>IF('0-DADOS'!I4482&lt;&gt;0,'0-DADOS'!I4482,"")</f>
        <v/>
      </c>
      <c r="J4488">
        <f>IF('0-DADOS'!J4482&lt;&gt;0,'0-DADOS'!J4482,"")</f>
        <v/>
      </c>
      <c r="K4488">
        <f>IF('0-DADOS'!K4482&lt;&gt;0,'0-DADOS'!K4482,"")</f>
        <v/>
      </c>
      <c r="L4488">
        <f>IF('0-DADOS'!L4482&lt;&gt;0,'0-DADOS'!L4482,"")</f>
        <v/>
      </c>
      <c r="M4488">
        <f>IF('0-DADOS'!M4482&lt;&gt;0,'0-DADOS'!M4482,"")</f>
        <v/>
      </c>
    </row>
    <row r="4489">
      <c r="A4489">
        <f>IF('0-DADOS'!A4483&lt;&gt;0,'0-DADOS'!A4483,"")</f>
        <v/>
      </c>
      <c r="B4489">
        <f>IF('0-DADOS'!B4483&lt;&gt;0,'0-DADOS'!B4483,"")</f>
        <v/>
      </c>
      <c r="C4489">
        <f>IF('0-DADOS'!C4483&lt;&gt;0,'0-DADOS'!C4483,"")</f>
        <v/>
      </c>
      <c r="D4489">
        <f>IF('0-DADOS'!D4483&lt;&gt;0,'0-DADOS'!D4483,"")</f>
        <v/>
      </c>
      <c r="E4489">
        <f>IF('0-DADOS'!E4483&lt;&gt;0,'0-DADOS'!E4483,"")</f>
        <v/>
      </c>
      <c r="F4489">
        <f>IF('0-DADOS'!F4483&lt;&gt;0,'0-DADOS'!F4483,"")</f>
        <v/>
      </c>
      <c r="G4489">
        <f>IF('0-DADOS'!G4483&lt;&gt;0,'0-DADOS'!G4483,"")</f>
        <v/>
      </c>
      <c r="H4489">
        <f>IF('0-DADOS'!H4483&lt;&gt;0,'0-DADOS'!H4483,"")</f>
        <v/>
      </c>
      <c r="I4489">
        <f>IF('0-DADOS'!I4483&lt;&gt;0,'0-DADOS'!I4483,"")</f>
        <v/>
      </c>
      <c r="J4489">
        <f>IF('0-DADOS'!J4483&lt;&gt;0,'0-DADOS'!J4483,"")</f>
        <v/>
      </c>
      <c r="K4489">
        <f>IF('0-DADOS'!K4483&lt;&gt;0,'0-DADOS'!K4483,"")</f>
        <v/>
      </c>
      <c r="L4489">
        <f>IF('0-DADOS'!L4483&lt;&gt;0,'0-DADOS'!L4483,"")</f>
        <v/>
      </c>
      <c r="M4489">
        <f>IF('0-DADOS'!M4483&lt;&gt;0,'0-DADOS'!M4483,"")</f>
        <v/>
      </c>
    </row>
    <row r="4490">
      <c r="A4490">
        <f>IF('0-DADOS'!A4484&lt;&gt;0,'0-DADOS'!A4484,"")</f>
        <v/>
      </c>
      <c r="B4490">
        <f>IF('0-DADOS'!B4484&lt;&gt;0,'0-DADOS'!B4484,"")</f>
        <v/>
      </c>
      <c r="C4490">
        <f>IF('0-DADOS'!C4484&lt;&gt;0,'0-DADOS'!C4484,"")</f>
        <v/>
      </c>
      <c r="D4490">
        <f>IF('0-DADOS'!D4484&lt;&gt;0,'0-DADOS'!D4484,"")</f>
        <v/>
      </c>
      <c r="E4490">
        <f>IF('0-DADOS'!E4484&lt;&gt;0,'0-DADOS'!E4484,"")</f>
        <v/>
      </c>
      <c r="F4490">
        <f>IF('0-DADOS'!F4484&lt;&gt;0,'0-DADOS'!F4484,"")</f>
        <v/>
      </c>
      <c r="G4490">
        <f>IF('0-DADOS'!G4484&lt;&gt;0,'0-DADOS'!G4484,"")</f>
        <v/>
      </c>
      <c r="H4490">
        <f>IF('0-DADOS'!H4484&lt;&gt;0,'0-DADOS'!H4484,"")</f>
        <v/>
      </c>
      <c r="I4490">
        <f>IF('0-DADOS'!I4484&lt;&gt;0,'0-DADOS'!I4484,"")</f>
        <v/>
      </c>
      <c r="J4490">
        <f>IF('0-DADOS'!J4484&lt;&gt;0,'0-DADOS'!J4484,"")</f>
        <v/>
      </c>
      <c r="K4490">
        <f>IF('0-DADOS'!K4484&lt;&gt;0,'0-DADOS'!K4484,"")</f>
        <v/>
      </c>
      <c r="L4490">
        <f>IF('0-DADOS'!L4484&lt;&gt;0,'0-DADOS'!L4484,"")</f>
        <v/>
      </c>
      <c r="M4490">
        <f>IF('0-DADOS'!M4484&lt;&gt;0,'0-DADOS'!M4484,"")</f>
        <v/>
      </c>
    </row>
    <row r="4491">
      <c r="A4491">
        <f>IF('0-DADOS'!A4485&lt;&gt;0,'0-DADOS'!A4485,"")</f>
        <v/>
      </c>
      <c r="B4491">
        <f>IF('0-DADOS'!B4485&lt;&gt;0,'0-DADOS'!B4485,"")</f>
        <v/>
      </c>
      <c r="C4491">
        <f>IF('0-DADOS'!C4485&lt;&gt;0,'0-DADOS'!C4485,"")</f>
        <v/>
      </c>
      <c r="D4491">
        <f>IF('0-DADOS'!D4485&lt;&gt;0,'0-DADOS'!D4485,"")</f>
        <v/>
      </c>
      <c r="E4491">
        <f>IF('0-DADOS'!E4485&lt;&gt;0,'0-DADOS'!E4485,"")</f>
        <v/>
      </c>
      <c r="F4491">
        <f>IF('0-DADOS'!F4485&lt;&gt;0,'0-DADOS'!F4485,"")</f>
        <v/>
      </c>
      <c r="G4491">
        <f>IF('0-DADOS'!G4485&lt;&gt;0,'0-DADOS'!G4485,"")</f>
        <v/>
      </c>
      <c r="H4491">
        <f>IF('0-DADOS'!H4485&lt;&gt;0,'0-DADOS'!H4485,"")</f>
        <v/>
      </c>
      <c r="I4491">
        <f>IF('0-DADOS'!I4485&lt;&gt;0,'0-DADOS'!I4485,"")</f>
        <v/>
      </c>
      <c r="J4491">
        <f>IF('0-DADOS'!J4485&lt;&gt;0,'0-DADOS'!J4485,"")</f>
        <v/>
      </c>
      <c r="K4491">
        <f>IF('0-DADOS'!K4485&lt;&gt;0,'0-DADOS'!K4485,"")</f>
        <v/>
      </c>
      <c r="L4491">
        <f>IF('0-DADOS'!L4485&lt;&gt;0,'0-DADOS'!L4485,"")</f>
        <v/>
      </c>
      <c r="M4491">
        <f>IF('0-DADOS'!M4485&lt;&gt;0,'0-DADOS'!M4485,"")</f>
        <v/>
      </c>
    </row>
    <row r="4492">
      <c r="A4492">
        <f>IF('0-DADOS'!A4486&lt;&gt;0,'0-DADOS'!A4486,"")</f>
        <v/>
      </c>
      <c r="B4492">
        <f>IF('0-DADOS'!B4486&lt;&gt;0,'0-DADOS'!B4486,"")</f>
        <v/>
      </c>
      <c r="C4492">
        <f>IF('0-DADOS'!C4486&lt;&gt;0,'0-DADOS'!C4486,"")</f>
        <v/>
      </c>
      <c r="D4492">
        <f>IF('0-DADOS'!D4486&lt;&gt;0,'0-DADOS'!D4486,"")</f>
        <v/>
      </c>
      <c r="E4492">
        <f>IF('0-DADOS'!E4486&lt;&gt;0,'0-DADOS'!E4486,"")</f>
        <v/>
      </c>
      <c r="F4492">
        <f>IF('0-DADOS'!F4486&lt;&gt;0,'0-DADOS'!F4486,"")</f>
        <v/>
      </c>
      <c r="G4492">
        <f>IF('0-DADOS'!G4486&lt;&gt;0,'0-DADOS'!G4486,"")</f>
        <v/>
      </c>
      <c r="H4492">
        <f>IF('0-DADOS'!H4486&lt;&gt;0,'0-DADOS'!H4486,"")</f>
        <v/>
      </c>
      <c r="I4492">
        <f>IF('0-DADOS'!I4486&lt;&gt;0,'0-DADOS'!I4486,"")</f>
        <v/>
      </c>
      <c r="J4492">
        <f>IF('0-DADOS'!J4486&lt;&gt;0,'0-DADOS'!J4486,"")</f>
        <v/>
      </c>
      <c r="K4492">
        <f>IF('0-DADOS'!K4486&lt;&gt;0,'0-DADOS'!K4486,"")</f>
        <v/>
      </c>
      <c r="L4492">
        <f>IF('0-DADOS'!L4486&lt;&gt;0,'0-DADOS'!L4486,"")</f>
        <v/>
      </c>
      <c r="M4492">
        <f>IF('0-DADOS'!M4486&lt;&gt;0,'0-DADOS'!M4486,"")</f>
        <v/>
      </c>
    </row>
    <row r="4493">
      <c r="A4493">
        <f>IF('0-DADOS'!A4487&lt;&gt;0,'0-DADOS'!A4487,"")</f>
        <v/>
      </c>
      <c r="B4493">
        <f>IF('0-DADOS'!B4487&lt;&gt;0,'0-DADOS'!B4487,"")</f>
        <v/>
      </c>
      <c r="C4493">
        <f>IF('0-DADOS'!C4487&lt;&gt;0,'0-DADOS'!C4487,"")</f>
        <v/>
      </c>
      <c r="D4493">
        <f>IF('0-DADOS'!D4487&lt;&gt;0,'0-DADOS'!D4487,"")</f>
        <v/>
      </c>
      <c r="E4493">
        <f>IF('0-DADOS'!E4487&lt;&gt;0,'0-DADOS'!E4487,"")</f>
        <v/>
      </c>
      <c r="F4493">
        <f>IF('0-DADOS'!F4487&lt;&gt;0,'0-DADOS'!F4487,"")</f>
        <v/>
      </c>
      <c r="G4493">
        <f>IF('0-DADOS'!G4487&lt;&gt;0,'0-DADOS'!G4487,"")</f>
        <v/>
      </c>
      <c r="H4493">
        <f>IF('0-DADOS'!H4487&lt;&gt;0,'0-DADOS'!H4487,"")</f>
        <v/>
      </c>
      <c r="I4493">
        <f>IF('0-DADOS'!I4487&lt;&gt;0,'0-DADOS'!I4487,"")</f>
        <v/>
      </c>
      <c r="J4493">
        <f>IF('0-DADOS'!J4487&lt;&gt;0,'0-DADOS'!J4487,"")</f>
        <v/>
      </c>
      <c r="K4493">
        <f>IF('0-DADOS'!K4487&lt;&gt;0,'0-DADOS'!K4487,"")</f>
        <v/>
      </c>
      <c r="L4493">
        <f>IF('0-DADOS'!L4487&lt;&gt;0,'0-DADOS'!L4487,"")</f>
        <v/>
      </c>
      <c r="M4493">
        <f>IF('0-DADOS'!M4487&lt;&gt;0,'0-DADOS'!M4487,"")</f>
        <v/>
      </c>
    </row>
    <row r="4494">
      <c r="A4494">
        <f>IF('0-DADOS'!A4488&lt;&gt;0,'0-DADOS'!A4488,"")</f>
        <v/>
      </c>
      <c r="B4494">
        <f>IF('0-DADOS'!B4488&lt;&gt;0,'0-DADOS'!B4488,"")</f>
        <v/>
      </c>
      <c r="C4494">
        <f>IF('0-DADOS'!C4488&lt;&gt;0,'0-DADOS'!C4488,"")</f>
        <v/>
      </c>
      <c r="D4494">
        <f>IF('0-DADOS'!D4488&lt;&gt;0,'0-DADOS'!D4488,"")</f>
        <v/>
      </c>
      <c r="E4494">
        <f>IF('0-DADOS'!E4488&lt;&gt;0,'0-DADOS'!E4488,"")</f>
        <v/>
      </c>
      <c r="F4494">
        <f>IF('0-DADOS'!F4488&lt;&gt;0,'0-DADOS'!F4488,"")</f>
        <v/>
      </c>
      <c r="G4494">
        <f>IF('0-DADOS'!G4488&lt;&gt;0,'0-DADOS'!G4488,"")</f>
        <v/>
      </c>
      <c r="H4494">
        <f>IF('0-DADOS'!H4488&lt;&gt;0,'0-DADOS'!H4488,"")</f>
        <v/>
      </c>
      <c r="I4494">
        <f>IF('0-DADOS'!I4488&lt;&gt;0,'0-DADOS'!I4488,"")</f>
        <v/>
      </c>
      <c r="J4494">
        <f>IF('0-DADOS'!J4488&lt;&gt;0,'0-DADOS'!J4488,"")</f>
        <v/>
      </c>
      <c r="K4494">
        <f>IF('0-DADOS'!K4488&lt;&gt;0,'0-DADOS'!K4488,"")</f>
        <v/>
      </c>
      <c r="L4494">
        <f>IF('0-DADOS'!L4488&lt;&gt;0,'0-DADOS'!L4488,"")</f>
        <v/>
      </c>
      <c r="M4494">
        <f>IF('0-DADOS'!M4488&lt;&gt;0,'0-DADOS'!M4488,"")</f>
        <v/>
      </c>
    </row>
    <row r="4495">
      <c r="A4495">
        <f>IF('0-DADOS'!A4489&lt;&gt;0,'0-DADOS'!A4489,"")</f>
        <v/>
      </c>
      <c r="B4495">
        <f>IF('0-DADOS'!B4489&lt;&gt;0,'0-DADOS'!B4489,"")</f>
        <v/>
      </c>
      <c r="C4495">
        <f>IF('0-DADOS'!C4489&lt;&gt;0,'0-DADOS'!C4489,"")</f>
        <v/>
      </c>
      <c r="D4495">
        <f>IF('0-DADOS'!D4489&lt;&gt;0,'0-DADOS'!D4489,"")</f>
        <v/>
      </c>
      <c r="E4495">
        <f>IF('0-DADOS'!E4489&lt;&gt;0,'0-DADOS'!E4489,"")</f>
        <v/>
      </c>
      <c r="F4495">
        <f>IF('0-DADOS'!F4489&lt;&gt;0,'0-DADOS'!F4489,"")</f>
        <v/>
      </c>
      <c r="G4495">
        <f>IF('0-DADOS'!G4489&lt;&gt;0,'0-DADOS'!G4489,"")</f>
        <v/>
      </c>
      <c r="H4495">
        <f>IF('0-DADOS'!H4489&lt;&gt;0,'0-DADOS'!H4489,"")</f>
        <v/>
      </c>
      <c r="I4495">
        <f>IF('0-DADOS'!I4489&lt;&gt;0,'0-DADOS'!I4489,"")</f>
        <v/>
      </c>
      <c r="J4495">
        <f>IF('0-DADOS'!J4489&lt;&gt;0,'0-DADOS'!J4489,"")</f>
        <v/>
      </c>
      <c r="K4495">
        <f>IF('0-DADOS'!K4489&lt;&gt;0,'0-DADOS'!K4489,"")</f>
        <v/>
      </c>
      <c r="L4495">
        <f>IF('0-DADOS'!L4489&lt;&gt;0,'0-DADOS'!L4489,"")</f>
        <v/>
      </c>
      <c r="M4495">
        <f>IF('0-DADOS'!M4489&lt;&gt;0,'0-DADOS'!M4489,"")</f>
        <v/>
      </c>
    </row>
    <row r="4496">
      <c r="A4496">
        <f>IF('0-DADOS'!A4490&lt;&gt;0,'0-DADOS'!A4490,"")</f>
        <v/>
      </c>
      <c r="B4496">
        <f>IF('0-DADOS'!B4490&lt;&gt;0,'0-DADOS'!B4490,"")</f>
        <v/>
      </c>
      <c r="C4496">
        <f>IF('0-DADOS'!C4490&lt;&gt;0,'0-DADOS'!C4490,"")</f>
        <v/>
      </c>
      <c r="D4496">
        <f>IF('0-DADOS'!D4490&lt;&gt;0,'0-DADOS'!D4490,"")</f>
        <v/>
      </c>
      <c r="E4496">
        <f>IF('0-DADOS'!E4490&lt;&gt;0,'0-DADOS'!E4490,"")</f>
        <v/>
      </c>
      <c r="F4496">
        <f>IF('0-DADOS'!F4490&lt;&gt;0,'0-DADOS'!F4490,"")</f>
        <v/>
      </c>
      <c r="G4496">
        <f>IF('0-DADOS'!G4490&lt;&gt;0,'0-DADOS'!G4490,"")</f>
        <v/>
      </c>
      <c r="H4496">
        <f>IF('0-DADOS'!H4490&lt;&gt;0,'0-DADOS'!H4490,"")</f>
        <v/>
      </c>
      <c r="I4496">
        <f>IF('0-DADOS'!I4490&lt;&gt;0,'0-DADOS'!I4490,"")</f>
        <v/>
      </c>
      <c r="J4496">
        <f>IF('0-DADOS'!J4490&lt;&gt;0,'0-DADOS'!J4490,"")</f>
        <v/>
      </c>
      <c r="K4496">
        <f>IF('0-DADOS'!K4490&lt;&gt;0,'0-DADOS'!K4490,"")</f>
        <v/>
      </c>
      <c r="L4496">
        <f>IF('0-DADOS'!L4490&lt;&gt;0,'0-DADOS'!L4490,"")</f>
        <v/>
      </c>
      <c r="M4496">
        <f>IF('0-DADOS'!M4490&lt;&gt;0,'0-DADOS'!M4490,"")</f>
        <v/>
      </c>
    </row>
    <row r="4497">
      <c r="A4497">
        <f>IF('0-DADOS'!A4491&lt;&gt;0,'0-DADOS'!A4491,"")</f>
        <v/>
      </c>
      <c r="B4497">
        <f>IF('0-DADOS'!B4491&lt;&gt;0,'0-DADOS'!B4491,"")</f>
        <v/>
      </c>
      <c r="C4497">
        <f>IF('0-DADOS'!C4491&lt;&gt;0,'0-DADOS'!C4491,"")</f>
        <v/>
      </c>
      <c r="D4497">
        <f>IF('0-DADOS'!D4491&lt;&gt;0,'0-DADOS'!D4491,"")</f>
        <v/>
      </c>
      <c r="E4497">
        <f>IF('0-DADOS'!E4491&lt;&gt;0,'0-DADOS'!E4491,"")</f>
        <v/>
      </c>
      <c r="F4497">
        <f>IF('0-DADOS'!F4491&lt;&gt;0,'0-DADOS'!F4491,"")</f>
        <v/>
      </c>
      <c r="G4497">
        <f>IF('0-DADOS'!G4491&lt;&gt;0,'0-DADOS'!G4491,"")</f>
        <v/>
      </c>
      <c r="H4497">
        <f>IF('0-DADOS'!H4491&lt;&gt;0,'0-DADOS'!H4491,"")</f>
        <v/>
      </c>
      <c r="I4497">
        <f>IF('0-DADOS'!I4491&lt;&gt;0,'0-DADOS'!I4491,"")</f>
        <v/>
      </c>
      <c r="J4497">
        <f>IF('0-DADOS'!J4491&lt;&gt;0,'0-DADOS'!J4491,"")</f>
        <v/>
      </c>
      <c r="K4497">
        <f>IF('0-DADOS'!K4491&lt;&gt;0,'0-DADOS'!K4491,"")</f>
        <v/>
      </c>
      <c r="L4497">
        <f>IF('0-DADOS'!L4491&lt;&gt;0,'0-DADOS'!L4491,"")</f>
        <v/>
      </c>
      <c r="M4497">
        <f>IF('0-DADOS'!M4491&lt;&gt;0,'0-DADOS'!M4491,"")</f>
        <v/>
      </c>
    </row>
    <row r="4498">
      <c r="A4498">
        <f>IF('0-DADOS'!A4492&lt;&gt;0,'0-DADOS'!A4492,"")</f>
        <v/>
      </c>
      <c r="B4498">
        <f>IF('0-DADOS'!B4492&lt;&gt;0,'0-DADOS'!B4492,"")</f>
        <v/>
      </c>
      <c r="C4498">
        <f>IF('0-DADOS'!C4492&lt;&gt;0,'0-DADOS'!C4492,"")</f>
        <v/>
      </c>
      <c r="D4498">
        <f>IF('0-DADOS'!D4492&lt;&gt;0,'0-DADOS'!D4492,"")</f>
        <v/>
      </c>
      <c r="E4498">
        <f>IF('0-DADOS'!E4492&lt;&gt;0,'0-DADOS'!E4492,"")</f>
        <v/>
      </c>
      <c r="F4498">
        <f>IF('0-DADOS'!F4492&lt;&gt;0,'0-DADOS'!F4492,"")</f>
        <v/>
      </c>
      <c r="G4498">
        <f>IF('0-DADOS'!G4492&lt;&gt;0,'0-DADOS'!G4492,"")</f>
        <v/>
      </c>
      <c r="H4498">
        <f>IF('0-DADOS'!H4492&lt;&gt;0,'0-DADOS'!H4492,"")</f>
        <v/>
      </c>
      <c r="I4498">
        <f>IF('0-DADOS'!I4492&lt;&gt;0,'0-DADOS'!I4492,"")</f>
        <v/>
      </c>
      <c r="J4498">
        <f>IF('0-DADOS'!J4492&lt;&gt;0,'0-DADOS'!J4492,"")</f>
        <v/>
      </c>
      <c r="K4498">
        <f>IF('0-DADOS'!K4492&lt;&gt;0,'0-DADOS'!K4492,"")</f>
        <v/>
      </c>
      <c r="L4498">
        <f>IF('0-DADOS'!L4492&lt;&gt;0,'0-DADOS'!L4492,"")</f>
        <v/>
      </c>
      <c r="M4498">
        <f>IF('0-DADOS'!M4492&lt;&gt;0,'0-DADOS'!M4492,"")</f>
        <v/>
      </c>
    </row>
    <row r="4499">
      <c r="A4499">
        <f>IF('0-DADOS'!A4493&lt;&gt;0,'0-DADOS'!A4493,"")</f>
        <v/>
      </c>
      <c r="B4499">
        <f>IF('0-DADOS'!B4493&lt;&gt;0,'0-DADOS'!B4493,"")</f>
        <v/>
      </c>
      <c r="C4499">
        <f>IF('0-DADOS'!C4493&lt;&gt;0,'0-DADOS'!C4493,"")</f>
        <v/>
      </c>
      <c r="D4499">
        <f>IF('0-DADOS'!D4493&lt;&gt;0,'0-DADOS'!D4493,"")</f>
        <v/>
      </c>
      <c r="E4499">
        <f>IF('0-DADOS'!E4493&lt;&gt;0,'0-DADOS'!E4493,"")</f>
        <v/>
      </c>
      <c r="F4499">
        <f>IF('0-DADOS'!F4493&lt;&gt;0,'0-DADOS'!F4493,"")</f>
        <v/>
      </c>
      <c r="G4499">
        <f>IF('0-DADOS'!G4493&lt;&gt;0,'0-DADOS'!G4493,"")</f>
        <v/>
      </c>
      <c r="H4499">
        <f>IF('0-DADOS'!H4493&lt;&gt;0,'0-DADOS'!H4493,"")</f>
        <v/>
      </c>
      <c r="I4499">
        <f>IF('0-DADOS'!I4493&lt;&gt;0,'0-DADOS'!I4493,"")</f>
        <v/>
      </c>
      <c r="J4499">
        <f>IF('0-DADOS'!J4493&lt;&gt;0,'0-DADOS'!J4493,"")</f>
        <v/>
      </c>
      <c r="K4499">
        <f>IF('0-DADOS'!K4493&lt;&gt;0,'0-DADOS'!K4493,"")</f>
        <v/>
      </c>
      <c r="L4499">
        <f>IF('0-DADOS'!L4493&lt;&gt;0,'0-DADOS'!L4493,"")</f>
        <v/>
      </c>
      <c r="M4499">
        <f>IF('0-DADOS'!M4493&lt;&gt;0,'0-DADOS'!M4493,"")</f>
        <v/>
      </c>
    </row>
    <row r="4500">
      <c r="A4500">
        <f>IF('0-DADOS'!A4494&lt;&gt;0,'0-DADOS'!A4494,"")</f>
        <v/>
      </c>
      <c r="B4500">
        <f>IF('0-DADOS'!B4494&lt;&gt;0,'0-DADOS'!B4494,"")</f>
        <v/>
      </c>
      <c r="C4500">
        <f>IF('0-DADOS'!C4494&lt;&gt;0,'0-DADOS'!C4494,"")</f>
        <v/>
      </c>
      <c r="D4500">
        <f>IF('0-DADOS'!D4494&lt;&gt;0,'0-DADOS'!D4494,"")</f>
        <v/>
      </c>
      <c r="E4500">
        <f>IF('0-DADOS'!E4494&lt;&gt;0,'0-DADOS'!E4494,"")</f>
        <v/>
      </c>
      <c r="F4500">
        <f>IF('0-DADOS'!F4494&lt;&gt;0,'0-DADOS'!F4494,"")</f>
        <v/>
      </c>
      <c r="G4500">
        <f>IF('0-DADOS'!G4494&lt;&gt;0,'0-DADOS'!G4494,"")</f>
        <v/>
      </c>
      <c r="H4500">
        <f>IF('0-DADOS'!H4494&lt;&gt;0,'0-DADOS'!H4494,"")</f>
        <v/>
      </c>
      <c r="I4500">
        <f>IF('0-DADOS'!I4494&lt;&gt;0,'0-DADOS'!I4494,"")</f>
        <v/>
      </c>
      <c r="J4500">
        <f>IF('0-DADOS'!J4494&lt;&gt;0,'0-DADOS'!J4494,"")</f>
        <v/>
      </c>
      <c r="K4500">
        <f>IF('0-DADOS'!K4494&lt;&gt;0,'0-DADOS'!K4494,"")</f>
        <v/>
      </c>
      <c r="L4500">
        <f>IF('0-DADOS'!L4494&lt;&gt;0,'0-DADOS'!L4494,"")</f>
        <v/>
      </c>
      <c r="M4500">
        <f>IF('0-DADOS'!M4494&lt;&gt;0,'0-DADOS'!M4494,"")</f>
        <v/>
      </c>
    </row>
    <row r="4501">
      <c r="A4501">
        <f>IF('0-DADOS'!A4495&lt;&gt;0,'0-DADOS'!A4495,"")</f>
        <v/>
      </c>
      <c r="B4501">
        <f>IF('0-DADOS'!B4495&lt;&gt;0,'0-DADOS'!B4495,"")</f>
        <v/>
      </c>
      <c r="C4501">
        <f>IF('0-DADOS'!C4495&lt;&gt;0,'0-DADOS'!C4495,"")</f>
        <v/>
      </c>
      <c r="D4501">
        <f>IF('0-DADOS'!D4495&lt;&gt;0,'0-DADOS'!D4495,"")</f>
        <v/>
      </c>
      <c r="E4501">
        <f>IF('0-DADOS'!E4495&lt;&gt;0,'0-DADOS'!E4495,"")</f>
        <v/>
      </c>
      <c r="F4501">
        <f>IF('0-DADOS'!F4495&lt;&gt;0,'0-DADOS'!F4495,"")</f>
        <v/>
      </c>
      <c r="G4501">
        <f>IF('0-DADOS'!G4495&lt;&gt;0,'0-DADOS'!G4495,"")</f>
        <v/>
      </c>
      <c r="H4501">
        <f>IF('0-DADOS'!H4495&lt;&gt;0,'0-DADOS'!H4495,"")</f>
        <v/>
      </c>
      <c r="I4501">
        <f>IF('0-DADOS'!I4495&lt;&gt;0,'0-DADOS'!I4495,"")</f>
        <v/>
      </c>
      <c r="J4501">
        <f>IF('0-DADOS'!J4495&lt;&gt;0,'0-DADOS'!J4495,"")</f>
        <v/>
      </c>
      <c r="K4501">
        <f>IF('0-DADOS'!K4495&lt;&gt;0,'0-DADOS'!K4495,"")</f>
        <v/>
      </c>
      <c r="L4501">
        <f>IF('0-DADOS'!L4495&lt;&gt;0,'0-DADOS'!L4495,"")</f>
        <v/>
      </c>
      <c r="M4501">
        <f>IF('0-DADOS'!M4495&lt;&gt;0,'0-DADOS'!M4495,"")</f>
        <v/>
      </c>
    </row>
    <row r="4502">
      <c r="A4502">
        <f>IF('0-DADOS'!A4496&lt;&gt;0,'0-DADOS'!A4496,"")</f>
        <v/>
      </c>
      <c r="B4502">
        <f>IF('0-DADOS'!B4496&lt;&gt;0,'0-DADOS'!B4496,"")</f>
        <v/>
      </c>
      <c r="C4502">
        <f>IF('0-DADOS'!C4496&lt;&gt;0,'0-DADOS'!C4496,"")</f>
        <v/>
      </c>
      <c r="D4502">
        <f>IF('0-DADOS'!D4496&lt;&gt;0,'0-DADOS'!D4496,"")</f>
        <v/>
      </c>
      <c r="E4502">
        <f>IF('0-DADOS'!E4496&lt;&gt;0,'0-DADOS'!E4496,"")</f>
        <v/>
      </c>
      <c r="F4502">
        <f>IF('0-DADOS'!F4496&lt;&gt;0,'0-DADOS'!F4496,"")</f>
        <v/>
      </c>
      <c r="G4502">
        <f>IF('0-DADOS'!G4496&lt;&gt;0,'0-DADOS'!G4496,"")</f>
        <v/>
      </c>
      <c r="H4502">
        <f>IF('0-DADOS'!H4496&lt;&gt;0,'0-DADOS'!H4496,"")</f>
        <v/>
      </c>
      <c r="I4502">
        <f>IF('0-DADOS'!I4496&lt;&gt;0,'0-DADOS'!I4496,"")</f>
        <v/>
      </c>
      <c r="J4502">
        <f>IF('0-DADOS'!J4496&lt;&gt;0,'0-DADOS'!J4496,"")</f>
        <v/>
      </c>
      <c r="K4502">
        <f>IF('0-DADOS'!K4496&lt;&gt;0,'0-DADOS'!K4496,"")</f>
        <v/>
      </c>
      <c r="L4502">
        <f>IF('0-DADOS'!L4496&lt;&gt;0,'0-DADOS'!L4496,"")</f>
        <v/>
      </c>
      <c r="M4502">
        <f>IF('0-DADOS'!M4496&lt;&gt;0,'0-DADOS'!M4496,"")</f>
        <v/>
      </c>
    </row>
    <row r="4503">
      <c r="A4503">
        <f>IF('0-DADOS'!A4497&lt;&gt;0,'0-DADOS'!A4497,"")</f>
        <v/>
      </c>
      <c r="B4503">
        <f>IF('0-DADOS'!B4497&lt;&gt;0,'0-DADOS'!B4497,"")</f>
        <v/>
      </c>
      <c r="C4503">
        <f>IF('0-DADOS'!C4497&lt;&gt;0,'0-DADOS'!C4497,"")</f>
        <v/>
      </c>
      <c r="D4503">
        <f>IF('0-DADOS'!D4497&lt;&gt;0,'0-DADOS'!D4497,"")</f>
        <v/>
      </c>
      <c r="E4503">
        <f>IF('0-DADOS'!E4497&lt;&gt;0,'0-DADOS'!E4497,"")</f>
        <v/>
      </c>
      <c r="F4503">
        <f>IF('0-DADOS'!F4497&lt;&gt;0,'0-DADOS'!F4497,"")</f>
        <v/>
      </c>
      <c r="G4503">
        <f>IF('0-DADOS'!G4497&lt;&gt;0,'0-DADOS'!G4497,"")</f>
        <v/>
      </c>
      <c r="H4503">
        <f>IF('0-DADOS'!H4497&lt;&gt;0,'0-DADOS'!H4497,"")</f>
        <v/>
      </c>
      <c r="I4503">
        <f>IF('0-DADOS'!I4497&lt;&gt;0,'0-DADOS'!I4497,"")</f>
        <v/>
      </c>
      <c r="J4503">
        <f>IF('0-DADOS'!J4497&lt;&gt;0,'0-DADOS'!J4497,"")</f>
        <v/>
      </c>
      <c r="K4503">
        <f>IF('0-DADOS'!K4497&lt;&gt;0,'0-DADOS'!K4497,"")</f>
        <v/>
      </c>
      <c r="L4503">
        <f>IF('0-DADOS'!L4497&lt;&gt;0,'0-DADOS'!L4497,"")</f>
        <v/>
      </c>
      <c r="M4503">
        <f>IF('0-DADOS'!M4497&lt;&gt;0,'0-DADOS'!M4497,"")</f>
        <v/>
      </c>
    </row>
    <row r="4504">
      <c r="A4504">
        <f>IF('0-DADOS'!A4498&lt;&gt;0,'0-DADOS'!A4498,"")</f>
        <v/>
      </c>
      <c r="B4504">
        <f>IF('0-DADOS'!B4498&lt;&gt;0,'0-DADOS'!B4498,"")</f>
        <v/>
      </c>
      <c r="C4504">
        <f>IF('0-DADOS'!C4498&lt;&gt;0,'0-DADOS'!C4498,"")</f>
        <v/>
      </c>
      <c r="D4504">
        <f>IF('0-DADOS'!D4498&lt;&gt;0,'0-DADOS'!D4498,"")</f>
        <v/>
      </c>
      <c r="E4504">
        <f>IF('0-DADOS'!E4498&lt;&gt;0,'0-DADOS'!E4498,"")</f>
        <v/>
      </c>
      <c r="F4504">
        <f>IF('0-DADOS'!F4498&lt;&gt;0,'0-DADOS'!F4498,"")</f>
        <v/>
      </c>
      <c r="G4504">
        <f>IF('0-DADOS'!G4498&lt;&gt;0,'0-DADOS'!G4498,"")</f>
        <v/>
      </c>
      <c r="H4504">
        <f>IF('0-DADOS'!H4498&lt;&gt;0,'0-DADOS'!H4498,"")</f>
        <v/>
      </c>
      <c r="I4504">
        <f>IF('0-DADOS'!I4498&lt;&gt;0,'0-DADOS'!I4498,"")</f>
        <v/>
      </c>
      <c r="J4504">
        <f>IF('0-DADOS'!J4498&lt;&gt;0,'0-DADOS'!J4498,"")</f>
        <v/>
      </c>
      <c r="K4504">
        <f>IF('0-DADOS'!K4498&lt;&gt;0,'0-DADOS'!K4498,"")</f>
        <v/>
      </c>
      <c r="L4504">
        <f>IF('0-DADOS'!L4498&lt;&gt;0,'0-DADOS'!L4498,"")</f>
        <v/>
      </c>
      <c r="M4504">
        <f>IF('0-DADOS'!M4498&lt;&gt;0,'0-DADOS'!M4498,"")</f>
        <v/>
      </c>
    </row>
    <row r="4505">
      <c r="A4505">
        <f>IF('0-DADOS'!A4499&lt;&gt;0,'0-DADOS'!A4499,"")</f>
        <v/>
      </c>
      <c r="B4505">
        <f>IF('0-DADOS'!B4499&lt;&gt;0,'0-DADOS'!B4499,"")</f>
        <v/>
      </c>
      <c r="C4505">
        <f>IF('0-DADOS'!C4499&lt;&gt;0,'0-DADOS'!C4499,"")</f>
        <v/>
      </c>
      <c r="D4505">
        <f>IF('0-DADOS'!D4499&lt;&gt;0,'0-DADOS'!D4499,"")</f>
        <v/>
      </c>
      <c r="E4505">
        <f>IF('0-DADOS'!E4499&lt;&gt;0,'0-DADOS'!E4499,"")</f>
        <v/>
      </c>
      <c r="F4505">
        <f>IF('0-DADOS'!F4499&lt;&gt;0,'0-DADOS'!F4499,"")</f>
        <v/>
      </c>
      <c r="G4505">
        <f>IF('0-DADOS'!G4499&lt;&gt;0,'0-DADOS'!G4499,"")</f>
        <v/>
      </c>
      <c r="H4505">
        <f>IF('0-DADOS'!H4499&lt;&gt;0,'0-DADOS'!H4499,"")</f>
        <v/>
      </c>
      <c r="I4505">
        <f>IF('0-DADOS'!I4499&lt;&gt;0,'0-DADOS'!I4499,"")</f>
        <v/>
      </c>
      <c r="J4505">
        <f>IF('0-DADOS'!J4499&lt;&gt;0,'0-DADOS'!J4499,"")</f>
        <v/>
      </c>
      <c r="K4505">
        <f>IF('0-DADOS'!K4499&lt;&gt;0,'0-DADOS'!K4499,"")</f>
        <v/>
      </c>
      <c r="L4505">
        <f>IF('0-DADOS'!L4499&lt;&gt;0,'0-DADOS'!L4499,"")</f>
        <v/>
      </c>
      <c r="M4505">
        <f>IF('0-DADOS'!M4499&lt;&gt;0,'0-DADOS'!M4499,"")</f>
        <v/>
      </c>
    </row>
    <row r="4506">
      <c r="A4506">
        <f>IF('0-DADOS'!A4500&lt;&gt;0,'0-DADOS'!A4500,"")</f>
        <v/>
      </c>
      <c r="B4506">
        <f>IF('0-DADOS'!B4500&lt;&gt;0,'0-DADOS'!B4500,"")</f>
        <v/>
      </c>
      <c r="C4506">
        <f>IF('0-DADOS'!C4500&lt;&gt;0,'0-DADOS'!C4500,"")</f>
        <v/>
      </c>
      <c r="D4506">
        <f>IF('0-DADOS'!D4500&lt;&gt;0,'0-DADOS'!D4500,"")</f>
        <v/>
      </c>
      <c r="E4506">
        <f>IF('0-DADOS'!E4500&lt;&gt;0,'0-DADOS'!E4500,"")</f>
        <v/>
      </c>
      <c r="F4506">
        <f>IF('0-DADOS'!F4500&lt;&gt;0,'0-DADOS'!F4500,"")</f>
        <v/>
      </c>
      <c r="G4506">
        <f>IF('0-DADOS'!G4500&lt;&gt;0,'0-DADOS'!G4500,"")</f>
        <v/>
      </c>
      <c r="H4506">
        <f>IF('0-DADOS'!H4500&lt;&gt;0,'0-DADOS'!H4500,"")</f>
        <v/>
      </c>
      <c r="I4506">
        <f>IF('0-DADOS'!I4500&lt;&gt;0,'0-DADOS'!I4500,"")</f>
        <v/>
      </c>
      <c r="J4506">
        <f>IF('0-DADOS'!J4500&lt;&gt;0,'0-DADOS'!J4500,"")</f>
        <v/>
      </c>
      <c r="K4506">
        <f>IF('0-DADOS'!K4500&lt;&gt;0,'0-DADOS'!K4500,"")</f>
        <v/>
      </c>
      <c r="L4506">
        <f>IF('0-DADOS'!L4500&lt;&gt;0,'0-DADOS'!L4500,"")</f>
        <v/>
      </c>
      <c r="M4506">
        <f>IF('0-DADOS'!M4500&lt;&gt;0,'0-DADOS'!M4500,"")</f>
        <v/>
      </c>
    </row>
    <row r="4507">
      <c r="A4507">
        <f>IF('0-DADOS'!A4501&lt;&gt;0,'0-DADOS'!A4501,"")</f>
        <v/>
      </c>
      <c r="B4507">
        <f>IF('0-DADOS'!B4501&lt;&gt;0,'0-DADOS'!B4501,"")</f>
        <v/>
      </c>
      <c r="C4507">
        <f>IF('0-DADOS'!C4501&lt;&gt;0,'0-DADOS'!C4501,"")</f>
        <v/>
      </c>
      <c r="D4507">
        <f>IF('0-DADOS'!D4501&lt;&gt;0,'0-DADOS'!D4501,"")</f>
        <v/>
      </c>
      <c r="E4507">
        <f>IF('0-DADOS'!E4501&lt;&gt;0,'0-DADOS'!E4501,"")</f>
        <v/>
      </c>
      <c r="F4507">
        <f>IF('0-DADOS'!F4501&lt;&gt;0,'0-DADOS'!F4501,"")</f>
        <v/>
      </c>
      <c r="G4507">
        <f>IF('0-DADOS'!G4501&lt;&gt;0,'0-DADOS'!G4501,"")</f>
        <v/>
      </c>
      <c r="H4507">
        <f>IF('0-DADOS'!H4501&lt;&gt;0,'0-DADOS'!H4501,"")</f>
        <v/>
      </c>
      <c r="I4507">
        <f>IF('0-DADOS'!I4501&lt;&gt;0,'0-DADOS'!I4501,"")</f>
        <v/>
      </c>
      <c r="J4507">
        <f>IF('0-DADOS'!J4501&lt;&gt;0,'0-DADOS'!J4501,"")</f>
        <v/>
      </c>
      <c r="K4507">
        <f>IF('0-DADOS'!K4501&lt;&gt;0,'0-DADOS'!K4501,"")</f>
        <v/>
      </c>
      <c r="L4507">
        <f>IF('0-DADOS'!L4501&lt;&gt;0,'0-DADOS'!L4501,"")</f>
        <v/>
      </c>
      <c r="M4507">
        <f>IF('0-DADOS'!M4501&lt;&gt;0,'0-DADOS'!M4501,"")</f>
        <v/>
      </c>
    </row>
    <row r="4508">
      <c r="A4508">
        <f>IF('0-DADOS'!A4502&lt;&gt;0,'0-DADOS'!A4502,"")</f>
        <v/>
      </c>
      <c r="B4508">
        <f>IF('0-DADOS'!B4502&lt;&gt;0,'0-DADOS'!B4502,"")</f>
        <v/>
      </c>
      <c r="C4508">
        <f>IF('0-DADOS'!C4502&lt;&gt;0,'0-DADOS'!C4502,"")</f>
        <v/>
      </c>
      <c r="D4508">
        <f>IF('0-DADOS'!D4502&lt;&gt;0,'0-DADOS'!D4502,"")</f>
        <v/>
      </c>
      <c r="E4508">
        <f>IF('0-DADOS'!E4502&lt;&gt;0,'0-DADOS'!E4502,"")</f>
        <v/>
      </c>
      <c r="F4508">
        <f>IF('0-DADOS'!F4502&lt;&gt;0,'0-DADOS'!F4502,"")</f>
        <v/>
      </c>
      <c r="G4508">
        <f>IF('0-DADOS'!G4502&lt;&gt;0,'0-DADOS'!G4502,"")</f>
        <v/>
      </c>
      <c r="H4508">
        <f>IF('0-DADOS'!H4502&lt;&gt;0,'0-DADOS'!H4502,"")</f>
        <v/>
      </c>
      <c r="I4508">
        <f>IF('0-DADOS'!I4502&lt;&gt;0,'0-DADOS'!I4502,"")</f>
        <v/>
      </c>
      <c r="J4508">
        <f>IF('0-DADOS'!J4502&lt;&gt;0,'0-DADOS'!J4502,"")</f>
        <v/>
      </c>
      <c r="K4508">
        <f>IF('0-DADOS'!K4502&lt;&gt;0,'0-DADOS'!K4502,"")</f>
        <v/>
      </c>
      <c r="L4508">
        <f>IF('0-DADOS'!L4502&lt;&gt;0,'0-DADOS'!L4502,"")</f>
        <v/>
      </c>
      <c r="M4508">
        <f>IF('0-DADOS'!M4502&lt;&gt;0,'0-DADOS'!M4502,"")</f>
        <v/>
      </c>
    </row>
    <row r="4509">
      <c r="A4509">
        <f>IF('0-DADOS'!A4503&lt;&gt;0,'0-DADOS'!A4503,"")</f>
        <v/>
      </c>
      <c r="B4509">
        <f>IF('0-DADOS'!B4503&lt;&gt;0,'0-DADOS'!B4503,"")</f>
        <v/>
      </c>
      <c r="C4509">
        <f>IF('0-DADOS'!C4503&lt;&gt;0,'0-DADOS'!C4503,"")</f>
        <v/>
      </c>
      <c r="D4509">
        <f>IF('0-DADOS'!D4503&lt;&gt;0,'0-DADOS'!D4503,"")</f>
        <v/>
      </c>
      <c r="E4509">
        <f>IF('0-DADOS'!E4503&lt;&gt;0,'0-DADOS'!E4503,"")</f>
        <v/>
      </c>
      <c r="F4509">
        <f>IF('0-DADOS'!F4503&lt;&gt;0,'0-DADOS'!F4503,"")</f>
        <v/>
      </c>
      <c r="G4509">
        <f>IF('0-DADOS'!G4503&lt;&gt;0,'0-DADOS'!G4503,"")</f>
        <v/>
      </c>
      <c r="H4509">
        <f>IF('0-DADOS'!H4503&lt;&gt;0,'0-DADOS'!H4503,"")</f>
        <v/>
      </c>
      <c r="I4509">
        <f>IF('0-DADOS'!I4503&lt;&gt;0,'0-DADOS'!I4503,"")</f>
        <v/>
      </c>
      <c r="J4509">
        <f>IF('0-DADOS'!J4503&lt;&gt;0,'0-DADOS'!J4503,"")</f>
        <v/>
      </c>
      <c r="K4509">
        <f>IF('0-DADOS'!K4503&lt;&gt;0,'0-DADOS'!K4503,"")</f>
        <v/>
      </c>
      <c r="L4509">
        <f>IF('0-DADOS'!L4503&lt;&gt;0,'0-DADOS'!L4503,"")</f>
        <v/>
      </c>
      <c r="M4509">
        <f>IF('0-DADOS'!M4503&lt;&gt;0,'0-DADOS'!M4503,"")</f>
        <v/>
      </c>
    </row>
    <row r="4510">
      <c r="A4510">
        <f>IF('0-DADOS'!A4504&lt;&gt;0,'0-DADOS'!A4504,"")</f>
        <v/>
      </c>
      <c r="B4510">
        <f>IF('0-DADOS'!B4504&lt;&gt;0,'0-DADOS'!B4504,"")</f>
        <v/>
      </c>
      <c r="C4510">
        <f>IF('0-DADOS'!C4504&lt;&gt;0,'0-DADOS'!C4504,"")</f>
        <v/>
      </c>
      <c r="D4510">
        <f>IF('0-DADOS'!D4504&lt;&gt;0,'0-DADOS'!D4504,"")</f>
        <v/>
      </c>
      <c r="E4510">
        <f>IF('0-DADOS'!E4504&lt;&gt;0,'0-DADOS'!E4504,"")</f>
        <v/>
      </c>
      <c r="F4510">
        <f>IF('0-DADOS'!F4504&lt;&gt;0,'0-DADOS'!F4504,"")</f>
        <v/>
      </c>
      <c r="G4510">
        <f>IF('0-DADOS'!G4504&lt;&gt;0,'0-DADOS'!G4504,"")</f>
        <v/>
      </c>
      <c r="H4510">
        <f>IF('0-DADOS'!H4504&lt;&gt;0,'0-DADOS'!H4504,"")</f>
        <v/>
      </c>
      <c r="I4510">
        <f>IF('0-DADOS'!I4504&lt;&gt;0,'0-DADOS'!I4504,"")</f>
        <v/>
      </c>
      <c r="J4510">
        <f>IF('0-DADOS'!J4504&lt;&gt;0,'0-DADOS'!J4504,"")</f>
        <v/>
      </c>
      <c r="K4510">
        <f>IF('0-DADOS'!K4504&lt;&gt;0,'0-DADOS'!K4504,"")</f>
        <v/>
      </c>
      <c r="L4510">
        <f>IF('0-DADOS'!L4504&lt;&gt;0,'0-DADOS'!L4504,"")</f>
        <v/>
      </c>
      <c r="M4510">
        <f>IF('0-DADOS'!M4504&lt;&gt;0,'0-DADOS'!M4504,"")</f>
        <v/>
      </c>
    </row>
    <row r="4511">
      <c r="A4511">
        <f>IF('0-DADOS'!A4505&lt;&gt;0,'0-DADOS'!A4505,"")</f>
        <v/>
      </c>
      <c r="B4511">
        <f>IF('0-DADOS'!B4505&lt;&gt;0,'0-DADOS'!B4505,"")</f>
        <v/>
      </c>
      <c r="C4511">
        <f>IF('0-DADOS'!C4505&lt;&gt;0,'0-DADOS'!C4505,"")</f>
        <v/>
      </c>
      <c r="D4511">
        <f>IF('0-DADOS'!D4505&lt;&gt;0,'0-DADOS'!D4505,"")</f>
        <v/>
      </c>
      <c r="E4511">
        <f>IF('0-DADOS'!E4505&lt;&gt;0,'0-DADOS'!E4505,"")</f>
        <v/>
      </c>
      <c r="F4511">
        <f>IF('0-DADOS'!F4505&lt;&gt;0,'0-DADOS'!F4505,"")</f>
        <v/>
      </c>
      <c r="G4511">
        <f>IF('0-DADOS'!G4505&lt;&gt;0,'0-DADOS'!G4505,"")</f>
        <v/>
      </c>
      <c r="H4511">
        <f>IF('0-DADOS'!H4505&lt;&gt;0,'0-DADOS'!H4505,"")</f>
        <v/>
      </c>
      <c r="I4511">
        <f>IF('0-DADOS'!I4505&lt;&gt;0,'0-DADOS'!I4505,"")</f>
        <v/>
      </c>
      <c r="J4511">
        <f>IF('0-DADOS'!J4505&lt;&gt;0,'0-DADOS'!J4505,"")</f>
        <v/>
      </c>
      <c r="K4511">
        <f>IF('0-DADOS'!K4505&lt;&gt;0,'0-DADOS'!K4505,"")</f>
        <v/>
      </c>
      <c r="L4511">
        <f>IF('0-DADOS'!L4505&lt;&gt;0,'0-DADOS'!L4505,"")</f>
        <v/>
      </c>
      <c r="M4511">
        <f>IF('0-DADOS'!M4505&lt;&gt;0,'0-DADOS'!M4505,"")</f>
        <v/>
      </c>
    </row>
    <row r="4512">
      <c r="A4512">
        <f>IF('0-DADOS'!A4506&lt;&gt;0,'0-DADOS'!A4506,"")</f>
        <v/>
      </c>
      <c r="B4512">
        <f>IF('0-DADOS'!B4506&lt;&gt;0,'0-DADOS'!B4506,"")</f>
        <v/>
      </c>
      <c r="C4512">
        <f>IF('0-DADOS'!C4506&lt;&gt;0,'0-DADOS'!C4506,"")</f>
        <v/>
      </c>
      <c r="D4512">
        <f>IF('0-DADOS'!D4506&lt;&gt;0,'0-DADOS'!D4506,"")</f>
        <v/>
      </c>
      <c r="E4512">
        <f>IF('0-DADOS'!E4506&lt;&gt;0,'0-DADOS'!E4506,"")</f>
        <v/>
      </c>
      <c r="F4512">
        <f>IF('0-DADOS'!F4506&lt;&gt;0,'0-DADOS'!F4506,"")</f>
        <v/>
      </c>
      <c r="G4512">
        <f>IF('0-DADOS'!G4506&lt;&gt;0,'0-DADOS'!G4506,"")</f>
        <v/>
      </c>
      <c r="H4512">
        <f>IF('0-DADOS'!H4506&lt;&gt;0,'0-DADOS'!H4506,"")</f>
        <v/>
      </c>
      <c r="I4512">
        <f>IF('0-DADOS'!I4506&lt;&gt;0,'0-DADOS'!I4506,"")</f>
        <v/>
      </c>
      <c r="J4512">
        <f>IF('0-DADOS'!J4506&lt;&gt;0,'0-DADOS'!J4506,"")</f>
        <v/>
      </c>
      <c r="K4512">
        <f>IF('0-DADOS'!K4506&lt;&gt;0,'0-DADOS'!K4506,"")</f>
        <v/>
      </c>
      <c r="L4512">
        <f>IF('0-DADOS'!L4506&lt;&gt;0,'0-DADOS'!L4506,"")</f>
        <v/>
      </c>
      <c r="M4512">
        <f>IF('0-DADOS'!M4506&lt;&gt;0,'0-DADOS'!M4506,"")</f>
        <v/>
      </c>
    </row>
    <row r="4513">
      <c r="A4513">
        <f>IF('0-DADOS'!A4507&lt;&gt;0,'0-DADOS'!A4507,"")</f>
        <v/>
      </c>
      <c r="B4513">
        <f>IF('0-DADOS'!B4507&lt;&gt;0,'0-DADOS'!B4507,"")</f>
        <v/>
      </c>
      <c r="C4513">
        <f>IF('0-DADOS'!C4507&lt;&gt;0,'0-DADOS'!C4507,"")</f>
        <v/>
      </c>
      <c r="D4513">
        <f>IF('0-DADOS'!D4507&lt;&gt;0,'0-DADOS'!D4507,"")</f>
        <v/>
      </c>
      <c r="E4513">
        <f>IF('0-DADOS'!E4507&lt;&gt;0,'0-DADOS'!E4507,"")</f>
        <v/>
      </c>
      <c r="F4513">
        <f>IF('0-DADOS'!F4507&lt;&gt;0,'0-DADOS'!F4507,"")</f>
        <v/>
      </c>
      <c r="G4513">
        <f>IF('0-DADOS'!G4507&lt;&gt;0,'0-DADOS'!G4507,"")</f>
        <v/>
      </c>
      <c r="H4513">
        <f>IF('0-DADOS'!H4507&lt;&gt;0,'0-DADOS'!H4507,"")</f>
        <v/>
      </c>
      <c r="I4513">
        <f>IF('0-DADOS'!I4507&lt;&gt;0,'0-DADOS'!I4507,"")</f>
        <v/>
      </c>
      <c r="J4513">
        <f>IF('0-DADOS'!J4507&lt;&gt;0,'0-DADOS'!J4507,"")</f>
        <v/>
      </c>
      <c r="K4513">
        <f>IF('0-DADOS'!K4507&lt;&gt;0,'0-DADOS'!K4507,"")</f>
        <v/>
      </c>
      <c r="L4513">
        <f>IF('0-DADOS'!L4507&lt;&gt;0,'0-DADOS'!L4507,"")</f>
        <v/>
      </c>
      <c r="M4513">
        <f>IF('0-DADOS'!M4507&lt;&gt;0,'0-DADOS'!M4507,"")</f>
        <v/>
      </c>
    </row>
    <row r="4514">
      <c r="A4514">
        <f>IF('0-DADOS'!A4508&lt;&gt;0,'0-DADOS'!A4508,"")</f>
        <v/>
      </c>
      <c r="B4514">
        <f>IF('0-DADOS'!B4508&lt;&gt;0,'0-DADOS'!B4508,"")</f>
        <v/>
      </c>
      <c r="C4514">
        <f>IF('0-DADOS'!C4508&lt;&gt;0,'0-DADOS'!C4508,"")</f>
        <v/>
      </c>
      <c r="D4514">
        <f>IF('0-DADOS'!D4508&lt;&gt;0,'0-DADOS'!D4508,"")</f>
        <v/>
      </c>
      <c r="E4514">
        <f>IF('0-DADOS'!E4508&lt;&gt;0,'0-DADOS'!E4508,"")</f>
        <v/>
      </c>
      <c r="F4514">
        <f>IF('0-DADOS'!F4508&lt;&gt;0,'0-DADOS'!F4508,"")</f>
        <v/>
      </c>
      <c r="G4514">
        <f>IF('0-DADOS'!G4508&lt;&gt;0,'0-DADOS'!G4508,"")</f>
        <v/>
      </c>
      <c r="H4514">
        <f>IF('0-DADOS'!H4508&lt;&gt;0,'0-DADOS'!H4508,"")</f>
        <v/>
      </c>
      <c r="I4514">
        <f>IF('0-DADOS'!I4508&lt;&gt;0,'0-DADOS'!I4508,"")</f>
        <v/>
      </c>
      <c r="J4514">
        <f>IF('0-DADOS'!J4508&lt;&gt;0,'0-DADOS'!J4508,"")</f>
        <v/>
      </c>
      <c r="K4514">
        <f>IF('0-DADOS'!K4508&lt;&gt;0,'0-DADOS'!K4508,"")</f>
        <v/>
      </c>
      <c r="L4514">
        <f>IF('0-DADOS'!L4508&lt;&gt;0,'0-DADOS'!L4508,"")</f>
        <v/>
      </c>
      <c r="M4514">
        <f>IF('0-DADOS'!M4508&lt;&gt;0,'0-DADOS'!M4508,"")</f>
        <v/>
      </c>
    </row>
    <row r="4515">
      <c r="A4515">
        <f>IF('0-DADOS'!A4509&lt;&gt;0,'0-DADOS'!A4509,"")</f>
        <v/>
      </c>
      <c r="B4515">
        <f>IF('0-DADOS'!B4509&lt;&gt;0,'0-DADOS'!B4509,"")</f>
        <v/>
      </c>
      <c r="C4515">
        <f>IF('0-DADOS'!C4509&lt;&gt;0,'0-DADOS'!C4509,"")</f>
        <v/>
      </c>
      <c r="D4515">
        <f>IF('0-DADOS'!D4509&lt;&gt;0,'0-DADOS'!D4509,"")</f>
        <v/>
      </c>
      <c r="E4515">
        <f>IF('0-DADOS'!E4509&lt;&gt;0,'0-DADOS'!E4509,"")</f>
        <v/>
      </c>
      <c r="F4515">
        <f>IF('0-DADOS'!F4509&lt;&gt;0,'0-DADOS'!F4509,"")</f>
        <v/>
      </c>
      <c r="G4515">
        <f>IF('0-DADOS'!G4509&lt;&gt;0,'0-DADOS'!G4509,"")</f>
        <v/>
      </c>
      <c r="H4515">
        <f>IF('0-DADOS'!H4509&lt;&gt;0,'0-DADOS'!H4509,"")</f>
        <v/>
      </c>
      <c r="I4515">
        <f>IF('0-DADOS'!I4509&lt;&gt;0,'0-DADOS'!I4509,"")</f>
        <v/>
      </c>
      <c r="J4515">
        <f>IF('0-DADOS'!J4509&lt;&gt;0,'0-DADOS'!J4509,"")</f>
        <v/>
      </c>
      <c r="K4515">
        <f>IF('0-DADOS'!K4509&lt;&gt;0,'0-DADOS'!K4509,"")</f>
        <v/>
      </c>
      <c r="L4515">
        <f>IF('0-DADOS'!L4509&lt;&gt;0,'0-DADOS'!L4509,"")</f>
        <v/>
      </c>
      <c r="M4515">
        <f>IF('0-DADOS'!M4509&lt;&gt;0,'0-DADOS'!M4509,"")</f>
        <v/>
      </c>
    </row>
    <row r="4516">
      <c r="A4516">
        <f>IF('0-DADOS'!A4510&lt;&gt;0,'0-DADOS'!A4510,"")</f>
        <v/>
      </c>
      <c r="B4516">
        <f>IF('0-DADOS'!B4510&lt;&gt;0,'0-DADOS'!B4510,"")</f>
        <v/>
      </c>
      <c r="C4516">
        <f>IF('0-DADOS'!C4510&lt;&gt;0,'0-DADOS'!C4510,"")</f>
        <v/>
      </c>
      <c r="D4516">
        <f>IF('0-DADOS'!D4510&lt;&gt;0,'0-DADOS'!D4510,"")</f>
        <v/>
      </c>
      <c r="E4516">
        <f>IF('0-DADOS'!E4510&lt;&gt;0,'0-DADOS'!E4510,"")</f>
        <v/>
      </c>
      <c r="F4516">
        <f>IF('0-DADOS'!F4510&lt;&gt;0,'0-DADOS'!F4510,"")</f>
        <v/>
      </c>
      <c r="G4516">
        <f>IF('0-DADOS'!G4510&lt;&gt;0,'0-DADOS'!G4510,"")</f>
        <v/>
      </c>
      <c r="H4516">
        <f>IF('0-DADOS'!H4510&lt;&gt;0,'0-DADOS'!H4510,"")</f>
        <v/>
      </c>
      <c r="I4516">
        <f>IF('0-DADOS'!I4510&lt;&gt;0,'0-DADOS'!I4510,"")</f>
        <v/>
      </c>
      <c r="J4516">
        <f>IF('0-DADOS'!J4510&lt;&gt;0,'0-DADOS'!J4510,"")</f>
        <v/>
      </c>
      <c r="K4516">
        <f>IF('0-DADOS'!K4510&lt;&gt;0,'0-DADOS'!K4510,"")</f>
        <v/>
      </c>
      <c r="L4516">
        <f>IF('0-DADOS'!L4510&lt;&gt;0,'0-DADOS'!L4510,"")</f>
        <v/>
      </c>
      <c r="M4516">
        <f>IF('0-DADOS'!M4510&lt;&gt;0,'0-DADOS'!M4510,"")</f>
        <v/>
      </c>
    </row>
    <row r="4517">
      <c r="A4517">
        <f>IF('0-DADOS'!A4511&lt;&gt;0,'0-DADOS'!A4511,"")</f>
        <v/>
      </c>
      <c r="B4517">
        <f>IF('0-DADOS'!B4511&lt;&gt;0,'0-DADOS'!B4511,"")</f>
        <v/>
      </c>
      <c r="C4517">
        <f>IF('0-DADOS'!C4511&lt;&gt;0,'0-DADOS'!C4511,"")</f>
        <v/>
      </c>
      <c r="D4517">
        <f>IF('0-DADOS'!D4511&lt;&gt;0,'0-DADOS'!D4511,"")</f>
        <v/>
      </c>
      <c r="E4517">
        <f>IF('0-DADOS'!E4511&lt;&gt;0,'0-DADOS'!E4511,"")</f>
        <v/>
      </c>
      <c r="F4517">
        <f>IF('0-DADOS'!F4511&lt;&gt;0,'0-DADOS'!F4511,"")</f>
        <v/>
      </c>
      <c r="G4517">
        <f>IF('0-DADOS'!G4511&lt;&gt;0,'0-DADOS'!G4511,"")</f>
        <v/>
      </c>
      <c r="H4517">
        <f>IF('0-DADOS'!H4511&lt;&gt;0,'0-DADOS'!H4511,"")</f>
        <v/>
      </c>
      <c r="I4517">
        <f>IF('0-DADOS'!I4511&lt;&gt;0,'0-DADOS'!I4511,"")</f>
        <v/>
      </c>
      <c r="J4517">
        <f>IF('0-DADOS'!J4511&lt;&gt;0,'0-DADOS'!J4511,"")</f>
        <v/>
      </c>
      <c r="K4517">
        <f>IF('0-DADOS'!K4511&lt;&gt;0,'0-DADOS'!K4511,"")</f>
        <v/>
      </c>
      <c r="L4517">
        <f>IF('0-DADOS'!L4511&lt;&gt;0,'0-DADOS'!L4511,"")</f>
        <v/>
      </c>
      <c r="M4517">
        <f>IF('0-DADOS'!M4511&lt;&gt;0,'0-DADOS'!M4511,"")</f>
        <v/>
      </c>
    </row>
    <row r="4518">
      <c r="A4518">
        <f>IF('0-DADOS'!A4512&lt;&gt;0,'0-DADOS'!A4512,"")</f>
        <v/>
      </c>
      <c r="B4518">
        <f>IF('0-DADOS'!B4512&lt;&gt;0,'0-DADOS'!B4512,"")</f>
        <v/>
      </c>
      <c r="C4518">
        <f>IF('0-DADOS'!C4512&lt;&gt;0,'0-DADOS'!C4512,"")</f>
        <v/>
      </c>
      <c r="D4518">
        <f>IF('0-DADOS'!D4512&lt;&gt;0,'0-DADOS'!D4512,"")</f>
        <v/>
      </c>
      <c r="E4518">
        <f>IF('0-DADOS'!E4512&lt;&gt;0,'0-DADOS'!E4512,"")</f>
        <v/>
      </c>
      <c r="F4518">
        <f>IF('0-DADOS'!F4512&lt;&gt;0,'0-DADOS'!F4512,"")</f>
        <v/>
      </c>
      <c r="G4518">
        <f>IF('0-DADOS'!G4512&lt;&gt;0,'0-DADOS'!G4512,"")</f>
        <v/>
      </c>
      <c r="H4518">
        <f>IF('0-DADOS'!H4512&lt;&gt;0,'0-DADOS'!H4512,"")</f>
        <v/>
      </c>
      <c r="I4518">
        <f>IF('0-DADOS'!I4512&lt;&gt;0,'0-DADOS'!I4512,"")</f>
        <v/>
      </c>
      <c r="J4518">
        <f>IF('0-DADOS'!J4512&lt;&gt;0,'0-DADOS'!J4512,"")</f>
        <v/>
      </c>
      <c r="K4518">
        <f>IF('0-DADOS'!K4512&lt;&gt;0,'0-DADOS'!K4512,"")</f>
        <v/>
      </c>
      <c r="L4518">
        <f>IF('0-DADOS'!L4512&lt;&gt;0,'0-DADOS'!L4512,"")</f>
        <v/>
      </c>
      <c r="M4518">
        <f>IF('0-DADOS'!M4512&lt;&gt;0,'0-DADOS'!M4512,"")</f>
        <v/>
      </c>
    </row>
    <row r="4519">
      <c r="A4519">
        <f>IF('0-DADOS'!A4513&lt;&gt;0,'0-DADOS'!A4513,"")</f>
        <v/>
      </c>
      <c r="B4519">
        <f>IF('0-DADOS'!B4513&lt;&gt;0,'0-DADOS'!B4513,"")</f>
        <v/>
      </c>
      <c r="C4519">
        <f>IF('0-DADOS'!C4513&lt;&gt;0,'0-DADOS'!C4513,"")</f>
        <v/>
      </c>
      <c r="D4519">
        <f>IF('0-DADOS'!D4513&lt;&gt;0,'0-DADOS'!D4513,"")</f>
        <v/>
      </c>
      <c r="E4519">
        <f>IF('0-DADOS'!E4513&lt;&gt;0,'0-DADOS'!E4513,"")</f>
        <v/>
      </c>
      <c r="F4519">
        <f>IF('0-DADOS'!F4513&lt;&gt;0,'0-DADOS'!F4513,"")</f>
        <v/>
      </c>
      <c r="G4519">
        <f>IF('0-DADOS'!G4513&lt;&gt;0,'0-DADOS'!G4513,"")</f>
        <v/>
      </c>
      <c r="H4519">
        <f>IF('0-DADOS'!H4513&lt;&gt;0,'0-DADOS'!H4513,"")</f>
        <v/>
      </c>
      <c r="I4519">
        <f>IF('0-DADOS'!I4513&lt;&gt;0,'0-DADOS'!I4513,"")</f>
        <v/>
      </c>
      <c r="J4519">
        <f>IF('0-DADOS'!J4513&lt;&gt;0,'0-DADOS'!J4513,"")</f>
        <v/>
      </c>
      <c r="K4519">
        <f>IF('0-DADOS'!K4513&lt;&gt;0,'0-DADOS'!K4513,"")</f>
        <v/>
      </c>
      <c r="L4519">
        <f>IF('0-DADOS'!L4513&lt;&gt;0,'0-DADOS'!L4513,"")</f>
        <v/>
      </c>
      <c r="M4519">
        <f>IF('0-DADOS'!M4513&lt;&gt;0,'0-DADOS'!M4513,"")</f>
        <v/>
      </c>
    </row>
    <row r="4520">
      <c r="A4520">
        <f>IF('0-DADOS'!A4514&lt;&gt;0,'0-DADOS'!A4514,"")</f>
        <v/>
      </c>
      <c r="B4520">
        <f>IF('0-DADOS'!B4514&lt;&gt;0,'0-DADOS'!B4514,"")</f>
        <v/>
      </c>
      <c r="C4520">
        <f>IF('0-DADOS'!C4514&lt;&gt;0,'0-DADOS'!C4514,"")</f>
        <v/>
      </c>
      <c r="D4520">
        <f>IF('0-DADOS'!D4514&lt;&gt;0,'0-DADOS'!D4514,"")</f>
        <v/>
      </c>
      <c r="E4520">
        <f>IF('0-DADOS'!E4514&lt;&gt;0,'0-DADOS'!E4514,"")</f>
        <v/>
      </c>
      <c r="F4520">
        <f>IF('0-DADOS'!F4514&lt;&gt;0,'0-DADOS'!F4514,"")</f>
        <v/>
      </c>
      <c r="G4520">
        <f>IF('0-DADOS'!G4514&lt;&gt;0,'0-DADOS'!G4514,"")</f>
        <v/>
      </c>
      <c r="H4520">
        <f>IF('0-DADOS'!H4514&lt;&gt;0,'0-DADOS'!H4514,"")</f>
        <v/>
      </c>
      <c r="I4520">
        <f>IF('0-DADOS'!I4514&lt;&gt;0,'0-DADOS'!I4514,"")</f>
        <v/>
      </c>
      <c r="J4520">
        <f>IF('0-DADOS'!J4514&lt;&gt;0,'0-DADOS'!J4514,"")</f>
        <v/>
      </c>
      <c r="K4520">
        <f>IF('0-DADOS'!K4514&lt;&gt;0,'0-DADOS'!K4514,"")</f>
        <v/>
      </c>
      <c r="L4520">
        <f>IF('0-DADOS'!L4514&lt;&gt;0,'0-DADOS'!L4514,"")</f>
        <v/>
      </c>
      <c r="M4520">
        <f>IF('0-DADOS'!M4514&lt;&gt;0,'0-DADOS'!M4514,"")</f>
        <v/>
      </c>
    </row>
    <row r="4521">
      <c r="A4521">
        <f>IF('0-DADOS'!A4515&lt;&gt;0,'0-DADOS'!A4515,"")</f>
        <v/>
      </c>
      <c r="B4521">
        <f>IF('0-DADOS'!B4515&lt;&gt;0,'0-DADOS'!B4515,"")</f>
        <v/>
      </c>
      <c r="C4521">
        <f>IF('0-DADOS'!C4515&lt;&gt;0,'0-DADOS'!C4515,"")</f>
        <v/>
      </c>
      <c r="D4521">
        <f>IF('0-DADOS'!D4515&lt;&gt;0,'0-DADOS'!D4515,"")</f>
        <v/>
      </c>
      <c r="E4521">
        <f>IF('0-DADOS'!E4515&lt;&gt;0,'0-DADOS'!E4515,"")</f>
        <v/>
      </c>
      <c r="F4521">
        <f>IF('0-DADOS'!F4515&lt;&gt;0,'0-DADOS'!F4515,"")</f>
        <v/>
      </c>
      <c r="G4521">
        <f>IF('0-DADOS'!G4515&lt;&gt;0,'0-DADOS'!G4515,"")</f>
        <v/>
      </c>
      <c r="H4521">
        <f>IF('0-DADOS'!H4515&lt;&gt;0,'0-DADOS'!H4515,"")</f>
        <v/>
      </c>
      <c r="I4521">
        <f>IF('0-DADOS'!I4515&lt;&gt;0,'0-DADOS'!I4515,"")</f>
        <v/>
      </c>
      <c r="J4521">
        <f>IF('0-DADOS'!J4515&lt;&gt;0,'0-DADOS'!J4515,"")</f>
        <v/>
      </c>
      <c r="K4521">
        <f>IF('0-DADOS'!K4515&lt;&gt;0,'0-DADOS'!K4515,"")</f>
        <v/>
      </c>
      <c r="L4521">
        <f>IF('0-DADOS'!L4515&lt;&gt;0,'0-DADOS'!L4515,"")</f>
        <v/>
      </c>
      <c r="M4521">
        <f>IF('0-DADOS'!M4515&lt;&gt;0,'0-DADOS'!M4515,"")</f>
        <v/>
      </c>
    </row>
    <row r="4522">
      <c r="A4522">
        <f>IF('0-DADOS'!A4516&lt;&gt;0,'0-DADOS'!A4516,"")</f>
        <v/>
      </c>
      <c r="B4522">
        <f>IF('0-DADOS'!B4516&lt;&gt;0,'0-DADOS'!B4516,"")</f>
        <v/>
      </c>
      <c r="C4522">
        <f>IF('0-DADOS'!C4516&lt;&gt;0,'0-DADOS'!C4516,"")</f>
        <v/>
      </c>
      <c r="D4522">
        <f>IF('0-DADOS'!D4516&lt;&gt;0,'0-DADOS'!D4516,"")</f>
        <v/>
      </c>
      <c r="E4522">
        <f>IF('0-DADOS'!E4516&lt;&gt;0,'0-DADOS'!E4516,"")</f>
        <v/>
      </c>
      <c r="F4522">
        <f>IF('0-DADOS'!F4516&lt;&gt;0,'0-DADOS'!F4516,"")</f>
        <v/>
      </c>
      <c r="G4522">
        <f>IF('0-DADOS'!G4516&lt;&gt;0,'0-DADOS'!G4516,"")</f>
        <v/>
      </c>
      <c r="H4522">
        <f>IF('0-DADOS'!H4516&lt;&gt;0,'0-DADOS'!H4516,"")</f>
        <v/>
      </c>
      <c r="I4522">
        <f>IF('0-DADOS'!I4516&lt;&gt;0,'0-DADOS'!I4516,"")</f>
        <v/>
      </c>
      <c r="J4522">
        <f>IF('0-DADOS'!J4516&lt;&gt;0,'0-DADOS'!J4516,"")</f>
        <v/>
      </c>
      <c r="K4522">
        <f>IF('0-DADOS'!K4516&lt;&gt;0,'0-DADOS'!K4516,"")</f>
        <v/>
      </c>
      <c r="L4522">
        <f>IF('0-DADOS'!L4516&lt;&gt;0,'0-DADOS'!L4516,"")</f>
        <v/>
      </c>
      <c r="M4522">
        <f>IF('0-DADOS'!M4516&lt;&gt;0,'0-DADOS'!M4516,"")</f>
        <v/>
      </c>
    </row>
    <row r="4523">
      <c r="A4523">
        <f>IF('0-DADOS'!A4517&lt;&gt;0,'0-DADOS'!A4517,"")</f>
        <v/>
      </c>
      <c r="B4523">
        <f>IF('0-DADOS'!B4517&lt;&gt;0,'0-DADOS'!B4517,"")</f>
        <v/>
      </c>
      <c r="C4523">
        <f>IF('0-DADOS'!C4517&lt;&gt;0,'0-DADOS'!C4517,"")</f>
        <v/>
      </c>
      <c r="D4523">
        <f>IF('0-DADOS'!D4517&lt;&gt;0,'0-DADOS'!D4517,"")</f>
        <v/>
      </c>
      <c r="E4523">
        <f>IF('0-DADOS'!E4517&lt;&gt;0,'0-DADOS'!E4517,"")</f>
        <v/>
      </c>
      <c r="F4523">
        <f>IF('0-DADOS'!F4517&lt;&gt;0,'0-DADOS'!F4517,"")</f>
        <v/>
      </c>
      <c r="G4523">
        <f>IF('0-DADOS'!G4517&lt;&gt;0,'0-DADOS'!G4517,"")</f>
        <v/>
      </c>
      <c r="H4523">
        <f>IF('0-DADOS'!H4517&lt;&gt;0,'0-DADOS'!H4517,"")</f>
        <v/>
      </c>
      <c r="I4523">
        <f>IF('0-DADOS'!I4517&lt;&gt;0,'0-DADOS'!I4517,"")</f>
        <v/>
      </c>
      <c r="J4523">
        <f>IF('0-DADOS'!J4517&lt;&gt;0,'0-DADOS'!J4517,"")</f>
        <v/>
      </c>
      <c r="K4523">
        <f>IF('0-DADOS'!K4517&lt;&gt;0,'0-DADOS'!K4517,"")</f>
        <v/>
      </c>
      <c r="L4523">
        <f>IF('0-DADOS'!L4517&lt;&gt;0,'0-DADOS'!L4517,"")</f>
        <v/>
      </c>
      <c r="M4523">
        <f>IF('0-DADOS'!M4517&lt;&gt;0,'0-DADOS'!M4517,"")</f>
        <v/>
      </c>
    </row>
    <row r="4524">
      <c r="A4524">
        <f>IF('0-DADOS'!A4518&lt;&gt;0,'0-DADOS'!A4518,"")</f>
        <v/>
      </c>
      <c r="B4524">
        <f>IF('0-DADOS'!B4518&lt;&gt;0,'0-DADOS'!B4518,"")</f>
        <v/>
      </c>
      <c r="C4524">
        <f>IF('0-DADOS'!C4518&lt;&gt;0,'0-DADOS'!C4518,"")</f>
        <v/>
      </c>
      <c r="D4524">
        <f>IF('0-DADOS'!D4518&lt;&gt;0,'0-DADOS'!D4518,"")</f>
        <v/>
      </c>
      <c r="E4524">
        <f>IF('0-DADOS'!E4518&lt;&gt;0,'0-DADOS'!E4518,"")</f>
        <v/>
      </c>
      <c r="F4524">
        <f>IF('0-DADOS'!F4518&lt;&gt;0,'0-DADOS'!F4518,"")</f>
        <v/>
      </c>
      <c r="G4524">
        <f>IF('0-DADOS'!G4518&lt;&gt;0,'0-DADOS'!G4518,"")</f>
        <v/>
      </c>
      <c r="H4524">
        <f>IF('0-DADOS'!H4518&lt;&gt;0,'0-DADOS'!H4518,"")</f>
        <v/>
      </c>
      <c r="I4524">
        <f>IF('0-DADOS'!I4518&lt;&gt;0,'0-DADOS'!I4518,"")</f>
        <v/>
      </c>
      <c r="J4524">
        <f>IF('0-DADOS'!J4518&lt;&gt;0,'0-DADOS'!J4518,"")</f>
        <v/>
      </c>
      <c r="K4524">
        <f>IF('0-DADOS'!K4518&lt;&gt;0,'0-DADOS'!K4518,"")</f>
        <v/>
      </c>
      <c r="L4524">
        <f>IF('0-DADOS'!L4518&lt;&gt;0,'0-DADOS'!L4518,"")</f>
        <v/>
      </c>
      <c r="M4524">
        <f>IF('0-DADOS'!M4518&lt;&gt;0,'0-DADOS'!M4518,"")</f>
        <v/>
      </c>
    </row>
    <row r="4525">
      <c r="A4525">
        <f>IF('0-DADOS'!A4519&lt;&gt;0,'0-DADOS'!A4519,"")</f>
        <v/>
      </c>
      <c r="B4525">
        <f>IF('0-DADOS'!B4519&lt;&gt;0,'0-DADOS'!B4519,"")</f>
        <v/>
      </c>
      <c r="C4525">
        <f>IF('0-DADOS'!C4519&lt;&gt;0,'0-DADOS'!C4519,"")</f>
        <v/>
      </c>
      <c r="D4525">
        <f>IF('0-DADOS'!D4519&lt;&gt;0,'0-DADOS'!D4519,"")</f>
        <v/>
      </c>
      <c r="E4525">
        <f>IF('0-DADOS'!E4519&lt;&gt;0,'0-DADOS'!E4519,"")</f>
        <v/>
      </c>
      <c r="F4525">
        <f>IF('0-DADOS'!F4519&lt;&gt;0,'0-DADOS'!F4519,"")</f>
        <v/>
      </c>
      <c r="G4525">
        <f>IF('0-DADOS'!G4519&lt;&gt;0,'0-DADOS'!G4519,"")</f>
        <v/>
      </c>
      <c r="H4525">
        <f>IF('0-DADOS'!H4519&lt;&gt;0,'0-DADOS'!H4519,"")</f>
        <v/>
      </c>
      <c r="I4525">
        <f>IF('0-DADOS'!I4519&lt;&gt;0,'0-DADOS'!I4519,"")</f>
        <v/>
      </c>
      <c r="J4525">
        <f>IF('0-DADOS'!J4519&lt;&gt;0,'0-DADOS'!J4519,"")</f>
        <v/>
      </c>
      <c r="K4525">
        <f>IF('0-DADOS'!K4519&lt;&gt;0,'0-DADOS'!K4519,"")</f>
        <v/>
      </c>
      <c r="L4525">
        <f>IF('0-DADOS'!L4519&lt;&gt;0,'0-DADOS'!L4519,"")</f>
        <v/>
      </c>
      <c r="M4525">
        <f>IF('0-DADOS'!M4519&lt;&gt;0,'0-DADOS'!M4519,"")</f>
        <v/>
      </c>
    </row>
    <row r="4526">
      <c r="A4526">
        <f>IF('0-DADOS'!A4520&lt;&gt;0,'0-DADOS'!A4520,"")</f>
        <v/>
      </c>
      <c r="B4526">
        <f>IF('0-DADOS'!B4520&lt;&gt;0,'0-DADOS'!B4520,"")</f>
        <v/>
      </c>
      <c r="C4526">
        <f>IF('0-DADOS'!C4520&lt;&gt;0,'0-DADOS'!C4520,"")</f>
        <v/>
      </c>
      <c r="D4526">
        <f>IF('0-DADOS'!D4520&lt;&gt;0,'0-DADOS'!D4520,"")</f>
        <v/>
      </c>
      <c r="E4526">
        <f>IF('0-DADOS'!E4520&lt;&gt;0,'0-DADOS'!E4520,"")</f>
        <v/>
      </c>
      <c r="F4526">
        <f>IF('0-DADOS'!F4520&lt;&gt;0,'0-DADOS'!F4520,"")</f>
        <v/>
      </c>
      <c r="G4526">
        <f>IF('0-DADOS'!G4520&lt;&gt;0,'0-DADOS'!G4520,"")</f>
        <v/>
      </c>
      <c r="H4526">
        <f>IF('0-DADOS'!H4520&lt;&gt;0,'0-DADOS'!H4520,"")</f>
        <v/>
      </c>
      <c r="I4526">
        <f>IF('0-DADOS'!I4520&lt;&gt;0,'0-DADOS'!I4520,"")</f>
        <v/>
      </c>
      <c r="J4526">
        <f>IF('0-DADOS'!J4520&lt;&gt;0,'0-DADOS'!J4520,"")</f>
        <v/>
      </c>
      <c r="K4526">
        <f>IF('0-DADOS'!K4520&lt;&gt;0,'0-DADOS'!K4520,"")</f>
        <v/>
      </c>
      <c r="L4526">
        <f>IF('0-DADOS'!L4520&lt;&gt;0,'0-DADOS'!L4520,"")</f>
        <v/>
      </c>
      <c r="M4526">
        <f>IF('0-DADOS'!M4520&lt;&gt;0,'0-DADOS'!M4520,"")</f>
        <v/>
      </c>
    </row>
    <row r="4527">
      <c r="A4527">
        <f>IF('0-DADOS'!A4521&lt;&gt;0,'0-DADOS'!A4521,"")</f>
        <v/>
      </c>
      <c r="B4527">
        <f>IF('0-DADOS'!B4521&lt;&gt;0,'0-DADOS'!B4521,"")</f>
        <v/>
      </c>
      <c r="C4527">
        <f>IF('0-DADOS'!C4521&lt;&gt;0,'0-DADOS'!C4521,"")</f>
        <v/>
      </c>
      <c r="D4527">
        <f>IF('0-DADOS'!D4521&lt;&gt;0,'0-DADOS'!D4521,"")</f>
        <v/>
      </c>
      <c r="E4527">
        <f>IF('0-DADOS'!E4521&lt;&gt;0,'0-DADOS'!E4521,"")</f>
        <v/>
      </c>
      <c r="F4527">
        <f>IF('0-DADOS'!F4521&lt;&gt;0,'0-DADOS'!F4521,"")</f>
        <v/>
      </c>
      <c r="G4527">
        <f>IF('0-DADOS'!G4521&lt;&gt;0,'0-DADOS'!G4521,"")</f>
        <v/>
      </c>
      <c r="H4527">
        <f>IF('0-DADOS'!H4521&lt;&gt;0,'0-DADOS'!H4521,"")</f>
        <v/>
      </c>
      <c r="I4527">
        <f>IF('0-DADOS'!I4521&lt;&gt;0,'0-DADOS'!I4521,"")</f>
        <v/>
      </c>
      <c r="J4527">
        <f>IF('0-DADOS'!J4521&lt;&gt;0,'0-DADOS'!J4521,"")</f>
        <v/>
      </c>
      <c r="K4527">
        <f>IF('0-DADOS'!K4521&lt;&gt;0,'0-DADOS'!K4521,"")</f>
        <v/>
      </c>
      <c r="L4527">
        <f>IF('0-DADOS'!L4521&lt;&gt;0,'0-DADOS'!L4521,"")</f>
        <v/>
      </c>
      <c r="M4527">
        <f>IF('0-DADOS'!M4521&lt;&gt;0,'0-DADOS'!M4521,"")</f>
        <v/>
      </c>
    </row>
    <row r="4528">
      <c r="A4528">
        <f>IF('0-DADOS'!A4522&lt;&gt;0,'0-DADOS'!A4522,"")</f>
        <v/>
      </c>
      <c r="B4528">
        <f>IF('0-DADOS'!B4522&lt;&gt;0,'0-DADOS'!B4522,"")</f>
        <v/>
      </c>
      <c r="C4528">
        <f>IF('0-DADOS'!C4522&lt;&gt;0,'0-DADOS'!C4522,"")</f>
        <v/>
      </c>
      <c r="D4528">
        <f>IF('0-DADOS'!D4522&lt;&gt;0,'0-DADOS'!D4522,"")</f>
        <v/>
      </c>
      <c r="E4528">
        <f>IF('0-DADOS'!E4522&lt;&gt;0,'0-DADOS'!E4522,"")</f>
        <v/>
      </c>
      <c r="F4528">
        <f>IF('0-DADOS'!F4522&lt;&gt;0,'0-DADOS'!F4522,"")</f>
        <v/>
      </c>
      <c r="G4528">
        <f>IF('0-DADOS'!G4522&lt;&gt;0,'0-DADOS'!G4522,"")</f>
        <v/>
      </c>
      <c r="H4528">
        <f>IF('0-DADOS'!H4522&lt;&gt;0,'0-DADOS'!H4522,"")</f>
        <v/>
      </c>
      <c r="I4528">
        <f>IF('0-DADOS'!I4522&lt;&gt;0,'0-DADOS'!I4522,"")</f>
        <v/>
      </c>
      <c r="J4528">
        <f>IF('0-DADOS'!J4522&lt;&gt;0,'0-DADOS'!J4522,"")</f>
        <v/>
      </c>
      <c r="K4528">
        <f>IF('0-DADOS'!K4522&lt;&gt;0,'0-DADOS'!K4522,"")</f>
        <v/>
      </c>
      <c r="L4528">
        <f>IF('0-DADOS'!L4522&lt;&gt;0,'0-DADOS'!L4522,"")</f>
        <v/>
      </c>
      <c r="M4528">
        <f>IF('0-DADOS'!M4522&lt;&gt;0,'0-DADOS'!M4522,"")</f>
        <v/>
      </c>
    </row>
    <row r="4529">
      <c r="A4529">
        <f>IF('0-DADOS'!A4523&lt;&gt;0,'0-DADOS'!A4523,"")</f>
        <v/>
      </c>
      <c r="B4529">
        <f>IF('0-DADOS'!B4523&lt;&gt;0,'0-DADOS'!B4523,"")</f>
        <v/>
      </c>
      <c r="C4529">
        <f>IF('0-DADOS'!C4523&lt;&gt;0,'0-DADOS'!C4523,"")</f>
        <v/>
      </c>
      <c r="D4529">
        <f>IF('0-DADOS'!D4523&lt;&gt;0,'0-DADOS'!D4523,"")</f>
        <v/>
      </c>
      <c r="E4529">
        <f>IF('0-DADOS'!E4523&lt;&gt;0,'0-DADOS'!E4523,"")</f>
        <v/>
      </c>
      <c r="F4529">
        <f>IF('0-DADOS'!F4523&lt;&gt;0,'0-DADOS'!F4523,"")</f>
        <v/>
      </c>
      <c r="G4529">
        <f>IF('0-DADOS'!G4523&lt;&gt;0,'0-DADOS'!G4523,"")</f>
        <v/>
      </c>
      <c r="H4529">
        <f>IF('0-DADOS'!H4523&lt;&gt;0,'0-DADOS'!H4523,"")</f>
        <v/>
      </c>
      <c r="I4529">
        <f>IF('0-DADOS'!I4523&lt;&gt;0,'0-DADOS'!I4523,"")</f>
        <v/>
      </c>
      <c r="J4529">
        <f>IF('0-DADOS'!J4523&lt;&gt;0,'0-DADOS'!J4523,"")</f>
        <v/>
      </c>
      <c r="K4529">
        <f>IF('0-DADOS'!K4523&lt;&gt;0,'0-DADOS'!K4523,"")</f>
        <v/>
      </c>
      <c r="L4529">
        <f>IF('0-DADOS'!L4523&lt;&gt;0,'0-DADOS'!L4523,"")</f>
        <v/>
      </c>
      <c r="M4529">
        <f>IF('0-DADOS'!M4523&lt;&gt;0,'0-DADOS'!M4523,"")</f>
        <v/>
      </c>
    </row>
    <row r="4530">
      <c r="A4530">
        <f>IF('0-DADOS'!A4524&lt;&gt;0,'0-DADOS'!A4524,"")</f>
        <v/>
      </c>
      <c r="B4530">
        <f>IF('0-DADOS'!B4524&lt;&gt;0,'0-DADOS'!B4524,"")</f>
        <v/>
      </c>
      <c r="C4530">
        <f>IF('0-DADOS'!C4524&lt;&gt;0,'0-DADOS'!C4524,"")</f>
        <v/>
      </c>
      <c r="D4530">
        <f>IF('0-DADOS'!D4524&lt;&gt;0,'0-DADOS'!D4524,"")</f>
        <v/>
      </c>
      <c r="E4530">
        <f>IF('0-DADOS'!E4524&lt;&gt;0,'0-DADOS'!E4524,"")</f>
        <v/>
      </c>
      <c r="F4530">
        <f>IF('0-DADOS'!F4524&lt;&gt;0,'0-DADOS'!F4524,"")</f>
        <v/>
      </c>
      <c r="G4530">
        <f>IF('0-DADOS'!G4524&lt;&gt;0,'0-DADOS'!G4524,"")</f>
        <v/>
      </c>
      <c r="H4530">
        <f>IF('0-DADOS'!H4524&lt;&gt;0,'0-DADOS'!H4524,"")</f>
        <v/>
      </c>
      <c r="I4530">
        <f>IF('0-DADOS'!I4524&lt;&gt;0,'0-DADOS'!I4524,"")</f>
        <v/>
      </c>
      <c r="J4530">
        <f>IF('0-DADOS'!J4524&lt;&gt;0,'0-DADOS'!J4524,"")</f>
        <v/>
      </c>
      <c r="K4530">
        <f>IF('0-DADOS'!K4524&lt;&gt;0,'0-DADOS'!K4524,"")</f>
        <v/>
      </c>
      <c r="L4530">
        <f>IF('0-DADOS'!L4524&lt;&gt;0,'0-DADOS'!L4524,"")</f>
        <v/>
      </c>
      <c r="M4530">
        <f>IF('0-DADOS'!M4524&lt;&gt;0,'0-DADOS'!M4524,"")</f>
        <v/>
      </c>
    </row>
    <row r="4531">
      <c r="A4531">
        <f>IF('0-DADOS'!A4525&lt;&gt;0,'0-DADOS'!A4525,"")</f>
        <v/>
      </c>
      <c r="B4531">
        <f>IF('0-DADOS'!B4525&lt;&gt;0,'0-DADOS'!B4525,"")</f>
        <v/>
      </c>
      <c r="C4531">
        <f>IF('0-DADOS'!C4525&lt;&gt;0,'0-DADOS'!C4525,"")</f>
        <v/>
      </c>
      <c r="D4531">
        <f>IF('0-DADOS'!D4525&lt;&gt;0,'0-DADOS'!D4525,"")</f>
        <v/>
      </c>
      <c r="E4531">
        <f>IF('0-DADOS'!E4525&lt;&gt;0,'0-DADOS'!E4525,"")</f>
        <v/>
      </c>
      <c r="F4531">
        <f>IF('0-DADOS'!F4525&lt;&gt;0,'0-DADOS'!F4525,"")</f>
        <v/>
      </c>
      <c r="G4531">
        <f>IF('0-DADOS'!G4525&lt;&gt;0,'0-DADOS'!G4525,"")</f>
        <v/>
      </c>
      <c r="H4531">
        <f>IF('0-DADOS'!H4525&lt;&gt;0,'0-DADOS'!H4525,"")</f>
        <v/>
      </c>
      <c r="I4531">
        <f>IF('0-DADOS'!I4525&lt;&gt;0,'0-DADOS'!I4525,"")</f>
        <v/>
      </c>
      <c r="J4531">
        <f>IF('0-DADOS'!J4525&lt;&gt;0,'0-DADOS'!J4525,"")</f>
        <v/>
      </c>
      <c r="K4531">
        <f>IF('0-DADOS'!K4525&lt;&gt;0,'0-DADOS'!K4525,"")</f>
        <v/>
      </c>
      <c r="L4531">
        <f>IF('0-DADOS'!L4525&lt;&gt;0,'0-DADOS'!L4525,"")</f>
        <v/>
      </c>
      <c r="M4531">
        <f>IF('0-DADOS'!M4525&lt;&gt;0,'0-DADOS'!M4525,"")</f>
        <v/>
      </c>
    </row>
    <row r="4532">
      <c r="A4532">
        <f>IF('0-DADOS'!A4526&lt;&gt;0,'0-DADOS'!A4526,"")</f>
        <v/>
      </c>
      <c r="B4532">
        <f>IF('0-DADOS'!B4526&lt;&gt;0,'0-DADOS'!B4526,"")</f>
        <v/>
      </c>
      <c r="C4532">
        <f>IF('0-DADOS'!C4526&lt;&gt;0,'0-DADOS'!C4526,"")</f>
        <v/>
      </c>
      <c r="D4532">
        <f>IF('0-DADOS'!D4526&lt;&gt;0,'0-DADOS'!D4526,"")</f>
        <v/>
      </c>
      <c r="E4532">
        <f>IF('0-DADOS'!E4526&lt;&gt;0,'0-DADOS'!E4526,"")</f>
        <v/>
      </c>
      <c r="F4532">
        <f>IF('0-DADOS'!F4526&lt;&gt;0,'0-DADOS'!F4526,"")</f>
        <v/>
      </c>
      <c r="G4532">
        <f>IF('0-DADOS'!G4526&lt;&gt;0,'0-DADOS'!G4526,"")</f>
        <v/>
      </c>
      <c r="H4532">
        <f>IF('0-DADOS'!H4526&lt;&gt;0,'0-DADOS'!H4526,"")</f>
        <v/>
      </c>
      <c r="I4532">
        <f>IF('0-DADOS'!I4526&lt;&gt;0,'0-DADOS'!I4526,"")</f>
        <v/>
      </c>
      <c r="J4532">
        <f>IF('0-DADOS'!J4526&lt;&gt;0,'0-DADOS'!J4526,"")</f>
        <v/>
      </c>
      <c r="K4532">
        <f>IF('0-DADOS'!K4526&lt;&gt;0,'0-DADOS'!K4526,"")</f>
        <v/>
      </c>
      <c r="L4532">
        <f>IF('0-DADOS'!L4526&lt;&gt;0,'0-DADOS'!L4526,"")</f>
        <v/>
      </c>
      <c r="M4532">
        <f>IF('0-DADOS'!M4526&lt;&gt;0,'0-DADOS'!M4526,"")</f>
        <v/>
      </c>
    </row>
    <row r="4533">
      <c r="A4533">
        <f>IF('0-DADOS'!A4527&lt;&gt;0,'0-DADOS'!A4527,"")</f>
        <v/>
      </c>
      <c r="B4533">
        <f>IF('0-DADOS'!B4527&lt;&gt;0,'0-DADOS'!B4527,"")</f>
        <v/>
      </c>
      <c r="C4533">
        <f>IF('0-DADOS'!C4527&lt;&gt;0,'0-DADOS'!C4527,"")</f>
        <v/>
      </c>
      <c r="D4533">
        <f>IF('0-DADOS'!D4527&lt;&gt;0,'0-DADOS'!D4527,"")</f>
        <v/>
      </c>
      <c r="E4533">
        <f>IF('0-DADOS'!E4527&lt;&gt;0,'0-DADOS'!E4527,"")</f>
        <v/>
      </c>
      <c r="F4533">
        <f>IF('0-DADOS'!F4527&lt;&gt;0,'0-DADOS'!F4527,"")</f>
        <v/>
      </c>
      <c r="G4533">
        <f>IF('0-DADOS'!G4527&lt;&gt;0,'0-DADOS'!G4527,"")</f>
        <v/>
      </c>
      <c r="H4533">
        <f>IF('0-DADOS'!H4527&lt;&gt;0,'0-DADOS'!H4527,"")</f>
        <v/>
      </c>
      <c r="I4533">
        <f>IF('0-DADOS'!I4527&lt;&gt;0,'0-DADOS'!I4527,"")</f>
        <v/>
      </c>
      <c r="J4533">
        <f>IF('0-DADOS'!J4527&lt;&gt;0,'0-DADOS'!J4527,"")</f>
        <v/>
      </c>
      <c r="K4533">
        <f>IF('0-DADOS'!K4527&lt;&gt;0,'0-DADOS'!K4527,"")</f>
        <v/>
      </c>
      <c r="L4533">
        <f>IF('0-DADOS'!L4527&lt;&gt;0,'0-DADOS'!L4527,"")</f>
        <v/>
      </c>
      <c r="M4533">
        <f>IF('0-DADOS'!M4527&lt;&gt;0,'0-DADOS'!M4527,"")</f>
        <v/>
      </c>
    </row>
    <row r="4534">
      <c r="A4534">
        <f>IF('0-DADOS'!A4528&lt;&gt;0,'0-DADOS'!A4528,"")</f>
        <v/>
      </c>
      <c r="B4534">
        <f>IF('0-DADOS'!B4528&lt;&gt;0,'0-DADOS'!B4528,"")</f>
        <v/>
      </c>
      <c r="C4534">
        <f>IF('0-DADOS'!C4528&lt;&gt;0,'0-DADOS'!C4528,"")</f>
        <v/>
      </c>
      <c r="D4534">
        <f>IF('0-DADOS'!D4528&lt;&gt;0,'0-DADOS'!D4528,"")</f>
        <v/>
      </c>
      <c r="E4534">
        <f>IF('0-DADOS'!E4528&lt;&gt;0,'0-DADOS'!E4528,"")</f>
        <v/>
      </c>
      <c r="F4534">
        <f>IF('0-DADOS'!F4528&lt;&gt;0,'0-DADOS'!F4528,"")</f>
        <v/>
      </c>
      <c r="G4534">
        <f>IF('0-DADOS'!G4528&lt;&gt;0,'0-DADOS'!G4528,"")</f>
        <v/>
      </c>
      <c r="H4534">
        <f>IF('0-DADOS'!H4528&lt;&gt;0,'0-DADOS'!H4528,"")</f>
        <v/>
      </c>
      <c r="I4534">
        <f>IF('0-DADOS'!I4528&lt;&gt;0,'0-DADOS'!I4528,"")</f>
        <v/>
      </c>
      <c r="J4534">
        <f>IF('0-DADOS'!J4528&lt;&gt;0,'0-DADOS'!J4528,"")</f>
        <v/>
      </c>
      <c r="K4534">
        <f>IF('0-DADOS'!K4528&lt;&gt;0,'0-DADOS'!K4528,"")</f>
        <v/>
      </c>
      <c r="L4534">
        <f>IF('0-DADOS'!L4528&lt;&gt;0,'0-DADOS'!L4528,"")</f>
        <v/>
      </c>
      <c r="M4534">
        <f>IF('0-DADOS'!M4528&lt;&gt;0,'0-DADOS'!M4528,"")</f>
        <v/>
      </c>
    </row>
    <row r="4535">
      <c r="A4535">
        <f>IF('0-DADOS'!A4529&lt;&gt;0,'0-DADOS'!A4529,"")</f>
        <v/>
      </c>
      <c r="B4535">
        <f>IF('0-DADOS'!B4529&lt;&gt;0,'0-DADOS'!B4529,"")</f>
        <v/>
      </c>
      <c r="C4535">
        <f>IF('0-DADOS'!C4529&lt;&gt;0,'0-DADOS'!C4529,"")</f>
        <v/>
      </c>
      <c r="D4535">
        <f>IF('0-DADOS'!D4529&lt;&gt;0,'0-DADOS'!D4529,"")</f>
        <v/>
      </c>
      <c r="E4535">
        <f>IF('0-DADOS'!E4529&lt;&gt;0,'0-DADOS'!E4529,"")</f>
        <v/>
      </c>
      <c r="F4535">
        <f>IF('0-DADOS'!F4529&lt;&gt;0,'0-DADOS'!F4529,"")</f>
        <v/>
      </c>
      <c r="G4535">
        <f>IF('0-DADOS'!G4529&lt;&gt;0,'0-DADOS'!G4529,"")</f>
        <v/>
      </c>
      <c r="H4535">
        <f>IF('0-DADOS'!H4529&lt;&gt;0,'0-DADOS'!H4529,"")</f>
        <v/>
      </c>
      <c r="I4535">
        <f>IF('0-DADOS'!I4529&lt;&gt;0,'0-DADOS'!I4529,"")</f>
        <v/>
      </c>
      <c r="J4535">
        <f>IF('0-DADOS'!J4529&lt;&gt;0,'0-DADOS'!J4529,"")</f>
        <v/>
      </c>
      <c r="K4535">
        <f>IF('0-DADOS'!K4529&lt;&gt;0,'0-DADOS'!K4529,"")</f>
        <v/>
      </c>
      <c r="L4535">
        <f>IF('0-DADOS'!L4529&lt;&gt;0,'0-DADOS'!L4529,"")</f>
        <v/>
      </c>
      <c r="M4535">
        <f>IF('0-DADOS'!M4529&lt;&gt;0,'0-DADOS'!M4529,"")</f>
        <v/>
      </c>
    </row>
    <row r="4536">
      <c r="A4536">
        <f>IF('0-DADOS'!A4530&lt;&gt;0,'0-DADOS'!A4530,"")</f>
        <v/>
      </c>
      <c r="B4536">
        <f>IF('0-DADOS'!B4530&lt;&gt;0,'0-DADOS'!B4530,"")</f>
        <v/>
      </c>
      <c r="C4536">
        <f>IF('0-DADOS'!C4530&lt;&gt;0,'0-DADOS'!C4530,"")</f>
        <v/>
      </c>
      <c r="D4536">
        <f>IF('0-DADOS'!D4530&lt;&gt;0,'0-DADOS'!D4530,"")</f>
        <v/>
      </c>
      <c r="E4536">
        <f>IF('0-DADOS'!E4530&lt;&gt;0,'0-DADOS'!E4530,"")</f>
        <v/>
      </c>
      <c r="F4536">
        <f>IF('0-DADOS'!F4530&lt;&gt;0,'0-DADOS'!F4530,"")</f>
        <v/>
      </c>
      <c r="G4536">
        <f>IF('0-DADOS'!G4530&lt;&gt;0,'0-DADOS'!G4530,"")</f>
        <v/>
      </c>
      <c r="H4536">
        <f>IF('0-DADOS'!H4530&lt;&gt;0,'0-DADOS'!H4530,"")</f>
        <v/>
      </c>
      <c r="I4536">
        <f>IF('0-DADOS'!I4530&lt;&gt;0,'0-DADOS'!I4530,"")</f>
        <v/>
      </c>
      <c r="J4536">
        <f>IF('0-DADOS'!J4530&lt;&gt;0,'0-DADOS'!J4530,"")</f>
        <v/>
      </c>
      <c r="K4536">
        <f>IF('0-DADOS'!K4530&lt;&gt;0,'0-DADOS'!K4530,"")</f>
        <v/>
      </c>
      <c r="L4536">
        <f>IF('0-DADOS'!L4530&lt;&gt;0,'0-DADOS'!L4530,"")</f>
        <v/>
      </c>
      <c r="M4536">
        <f>IF('0-DADOS'!M4530&lt;&gt;0,'0-DADOS'!M4530,"")</f>
        <v/>
      </c>
    </row>
    <row r="4537">
      <c r="A4537">
        <f>IF('0-DADOS'!A4531&lt;&gt;0,'0-DADOS'!A4531,"")</f>
        <v/>
      </c>
      <c r="B4537">
        <f>IF('0-DADOS'!B4531&lt;&gt;0,'0-DADOS'!B4531,"")</f>
        <v/>
      </c>
      <c r="C4537">
        <f>IF('0-DADOS'!C4531&lt;&gt;0,'0-DADOS'!C4531,"")</f>
        <v/>
      </c>
      <c r="D4537">
        <f>IF('0-DADOS'!D4531&lt;&gt;0,'0-DADOS'!D4531,"")</f>
        <v/>
      </c>
      <c r="E4537">
        <f>IF('0-DADOS'!E4531&lt;&gt;0,'0-DADOS'!E4531,"")</f>
        <v/>
      </c>
      <c r="F4537">
        <f>IF('0-DADOS'!F4531&lt;&gt;0,'0-DADOS'!F4531,"")</f>
        <v/>
      </c>
      <c r="G4537">
        <f>IF('0-DADOS'!G4531&lt;&gt;0,'0-DADOS'!G4531,"")</f>
        <v/>
      </c>
      <c r="H4537">
        <f>IF('0-DADOS'!H4531&lt;&gt;0,'0-DADOS'!H4531,"")</f>
        <v/>
      </c>
      <c r="I4537">
        <f>IF('0-DADOS'!I4531&lt;&gt;0,'0-DADOS'!I4531,"")</f>
        <v/>
      </c>
      <c r="J4537">
        <f>IF('0-DADOS'!J4531&lt;&gt;0,'0-DADOS'!J4531,"")</f>
        <v/>
      </c>
      <c r="K4537">
        <f>IF('0-DADOS'!K4531&lt;&gt;0,'0-DADOS'!K4531,"")</f>
        <v/>
      </c>
      <c r="L4537">
        <f>IF('0-DADOS'!L4531&lt;&gt;0,'0-DADOS'!L4531,"")</f>
        <v/>
      </c>
      <c r="M4537">
        <f>IF('0-DADOS'!M4531&lt;&gt;0,'0-DADOS'!M4531,"")</f>
        <v/>
      </c>
    </row>
    <row r="4538">
      <c r="A4538">
        <f>IF('0-DADOS'!A4532&lt;&gt;0,'0-DADOS'!A4532,"")</f>
        <v/>
      </c>
      <c r="B4538">
        <f>IF('0-DADOS'!B4532&lt;&gt;0,'0-DADOS'!B4532,"")</f>
        <v/>
      </c>
      <c r="C4538">
        <f>IF('0-DADOS'!C4532&lt;&gt;0,'0-DADOS'!C4532,"")</f>
        <v/>
      </c>
      <c r="D4538">
        <f>IF('0-DADOS'!D4532&lt;&gt;0,'0-DADOS'!D4532,"")</f>
        <v/>
      </c>
      <c r="E4538">
        <f>IF('0-DADOS'!E4532&lt;&gt;0,'0-DADOS'!E4532,"")</f>
        <v/>
      </c>
      <c r="F4538">
        <f>IF('0-DADOS'!F4532&lt;&gt;0,'0-DADOS'!F4532,"")</f>
        <v/>
      </c>
      <c r="G4538">
        <f>IF('0-DADOS'!G4532&lt;&gt;0,'0-DADOS'!G4532,"")</f>
        <v/>
      </c>
      <c r="H4538">
        <f>IF('0-DADOS'!H4532&lt;&gt;0,'0-DADOS'!H4532,"")</f>
        <v/>
      </c>
      <c r="I4538">
        <f>IF('0-DADOS'!I4532&lt;&gt;0,'0-DADOS'!I4532,"")</f>
        <v/>
      </c>
      <c r="J4538">
        <f>IF('0-DADOS'!J4532&lt;&gt;0,'0-DADOS'!J4532,"")</f>
        <v/>
      </c>
      <c r="K4538">
        <f>IF('0-DADOS'!K4532&lt;&gt;0,'0-DADOS'!K4532,"")</f>
        <v/>
      </c>
      <c r="L4538">
        <f>IF('0-DADOS'!L4532&lt;&gt;0,'0-DADOS'!L4532,"")</f>
        <v/>
      </c>
      <c r="M4538">
        <f>IF('0-DADOS'!M4532&lt;&gt;0,'0-DADOS'!M4532,"")</f>
        <v/>
      </c>
    </row>
    <row r="4539">
      <c r="A4539">
        <f>IF('0-DADOS'!A4533&lt;&gt;0,'0-DADOS'!A4533,"")</f>
        <v/>
      </c>
      <c r="B4539">
        <f>IF('0-DADOS'!B4533&lt;&gt;0,'0-DADOS'!B4533,"")</f>
        <v/>
      </c>
      <c r="C4539">
        <f>IF('0-DADOS'!C4533&lt;&gt;0,'0-DADOS'!C4533,"")</f>
        <v/>
      </c>
      <c r="D4539">
        <f>IF('0-DADOS'!D4533&lt;&gt;0,'0-DADOS'!D4533,"")</f>
        <v/>
      </c>
      <c r="E4539">
        <f>IF('0-DADOS'!E4533&lt;&gt;0,'0-DADOS'!E4533,"")</f>
        <v/>
      </c>
      <c r="F4539">
        <f>IF('0-DADOS'!F4533&lt;&gt;0,'0-DADOS'!F4533,"")</f>
        <v/>
      </c>
      <c r="G4539">
        <f>IF('0-DADOS'!G4533&lt;&gt;0,'0-DADOS'!G4533,"")</f>
        <v/>
      </c>
      <c r="H4539">
        <f>IF('0-DADOS'!H4533&lt;&gt;0,'0-DADOS'!H4533,"")</f>
        <v/>
      </c>
      <c r="I4539">
        <f>IF('0-DADOS'!I4533&lt;&gt;0,'0-DADOS'!I4533,"")</f>
        <v/>
      </c>
      <c r="J4539">
        <f>IF('0-DADOS'!J4533&lt;&gt;0,'0-DADOS'!J4533,"")</f>
        <v/>
      </c>
      <c r="K4539">
        <f>IF('0-DADOS'!K4533&lt;&gt;0,'0-DADOS'!K4533,"")</f>
        <v/>
      </c>
      <c r="L4539">
        <f>IF('0-DADOS'!L4533&lt;&gt;0,'0-DADOS'!L4533,"")</f>
        <v/>
      </c>
      <c r="M4539">
        <f>IF('0-DADOS'!M4533&lt;&gt;0,'0-DADOS'!M4533,"")</f>
        <v/>
      </c>
    </row>
    <row r="4540">
      <c r="A4540">
        <f>IF('0-DADOS'!A4534&lt;&gt;0,'0-DADOS'!A4534,"")</f>
        <v/>
      </c>
      <c r="B4540">
        <f>IF('0-DADOS'!B4534&lt;&gt;0,'0-DADOS'!B4534,"")</f>
        <v/>
      </c>
      <c r="C4540">
        <f>IF('0-DADOS'!C4534&lt;&gt;0,'0-DADOS'!C4534,"")</f>
        <v/>
      </c>
      <c r="D4540">
        <f>IF('0-DADOS'!D4534&lt;&gt;0,'0-DADOS'!D4534,"")</f>
        <v/>
      </c>
      <c r="E4540">
        <f>IF('0-DADOS'!E4534&lt;&gt;0,'0-DADOS'!E4534,"")</f>
        <v/>
      </c>
      <c r="F4540">
        <f>IF('0-DADOS'!F4534&lt;&gt;0,'0-DADOS'!F4534,"")</f>
        <v/>
      </c>
      <c r="G4540">
        <f>IF('0-DADOS'!G4534&lt;&gt;0,'0-DADOS'!G4534,"")</f>
        <v/>
      </c>
      <c r="H4540">
        <f>IF('0-DADOS'!H4534&lt;&gt;0,'0-DADOS'!H4534,"")</f>
        <v/>
      </c>
      <c r="I4540">
        <f>IF('0-DADOS'!I4534&lt;&gt;0,'0-DADOS'!I4534,"")</f>
        <v/>
      </c>
      <c r="J4540">
        <f>IF('0-DADOS'!J4534&lt;&gt;0,'0-DADOS'!J4534,"")</f>
        <v/>
      </c>
      <c r="K4540">
        <f>IF('0-DADOS'!K4534&lt;&gt;0,'0-DADOS'!K4534,"")</f>
        <v/>
      </c>
      <c r="L4540">
        <f>IF('0-DADOS'!L4534&lt;&gt;0,'0-DADOS'!L4534,"")</f>
        <v/>
      </c>
      <c r="M4540">
        <f>IF('0-DADOS'!M4534&lt;&gt;0,'0-DADOS'!M4534,"")</f>
        <v/>
      </c>
    </row>
    <row r="4541">
      <c r="A4541">
        <f>IF('0-DADOS'!A4535&lt;&gt;0,'0-DADOS'!A4535,"")</f>
        <v/>
      </c>
      <c r="B4541">
        <f>IF('0-DADOS'!B4535&lt;&gt;0,'0-DADOS'!B4535,"")</f>
        <v/>
      </c>
      <c r="C4541">
        <f>IF('0-DADOS'!C4535&lt;&gt;0,'0-DADOS'!C4535,"")</f>
        <v/>
      </c>
      <c r="D4541">
        <f>IF('0-DADOS'!D4535&lt;&gt;0,'0-DADOS'!D4535,"")</f>
        <v/>
      </c>
      <c r="E4541">
        <f>IF('0-DADOS'!E4535&lt;&gt;0,'0-DADOS'!E4535,"")</f>
        <v/>
      </c>
      <c r="F4541">
        <f>IF('0-DADOS'!F4535&lt;&gt;0,'0-DADOS'!F4535,"")</f>
        <v/>
      </c>
      <c r="G4541">
        <f>IF('0-DADOS'!G4535&lt;&gt;0,'0-DADOS'!G4535,"")</f>
        <v/>
      </c>
      <c r="H4541">
        <f>IF('0-DADOS'!H4535&lt;&gt;0,'0-DADOS'!H4535,"")</f>
        <v/>
      </c>
      <c r="I4541">
        <f>IF('0-DADOS'!I4535&lt;&gt;0,'0-DADOS'!I4535,"")</f>
        <v/>
      </c>
      <c r="J4541">
        <f>IF('0-DADOS'!J4535&lt;&gt;0,'0-DADOS'!J4535,"")</f>
        <v/>
      </c>
      <c r="K4541">
        <f>IF('0-DADOS'!K4535&lt;&gt;0,'0-DADOS'!K4535,"")</f>
        <v/>
      </c>
      <c r="L4541">
        <f>IF('0-DADOS'!L4535&lt;&gt;0,'0-DADOS'!L4535,"")</f>
        <v/>
      </c>
      <c r="M4541">
        <f>IF('0-DADOS'!M4535&lt;&gt;0,'0-DADOS'!M4535,"")</f>
        <v/>
      </c>
    </row>
    <row r="4542">
      <c r="A4542">
        <f>IF('0-DADOS'!A4536&lt;&gt;0,'0-DADOS'!A4536,"")</f>
        <v/>
      </c>
      <c r="B4542">
        <f>IF('0-DADOS'!B4536&lt;&gt;0,'0-DADOS'!B4536,"")</f>
        <v/>
      </c>
      <c r="C4542">
        <f>IF('0-DADOS'!C4536&lt;&gt;0,'0-DADOS'!C4536,"")</f>
        <v/>
      </c>
      <c r="D4542">
        <f>IF('0-DADOS'!D4536&lt;&gt;0,'0-DADOS'!D4536,"")</f>
        <v/>
      </c>
      <c r="E4542">
        <f>IF('0-DADOS'!E4536&lt;&gt;0,'0-DADOS'!E4536,"")</f>
        <v/>
      </c>
      <c r="F4542">
        <f>IF('0-DADOS'!F4536&lt;&gt;0,'0-DADOS'!F4536,"")</f>
        <v/>
      </c>
      <c r="G4542">
        <f>IF('0-DADOS'!G4536&lt;&gt;0,'0-DADOS'!G4536,"")</f>
        <v/>
      </c>
      <c r="H4542">
        <f>IF('0-DADOS'!H4536&lt;&gt;0,'0-DADOS'!H4536,"")</f>
        <v/>
      </c>
      <c r="I4542">
        <f>IF('0-DADOS'!I4536&lt;&gt;0,'0-DADOS'!I4536,"")</f>
        <v/>
      </c>
      <c r="J4542">
        <f>IF('0-DADOS'!J4536&lt;&gt;0,'0-DADOS'!J4536,"")</f>
        <v/>
      </c>
      <c r="K4542">
        <f>IF('0-DADOS'!K4536&lt;&gt;0,'0-DADOS'!K4536,"")</f>
        <v/>
      </c>
      <c r="L4542">
        <f>IF('0-DADOS'!L4536&lt;&gt;0,'0-DADOS'!L4536,"")</f>
        <v/>
      </c>
      <c r="M4542">
        <f>IF('0-DADOS'!M4536&lt;&gt;0,'0-DADOS'!M4536,"")</f>
        <v/>
      </c>
    </row>
    <row r="4543">
      <c r="A4543">
        <f>IF('0-DADOS'!A4537&lt;&gt;0,'0-DADOS'!A4537,"")</f>
        <v/>
      </c>
      <c r="B4543">
        <f>IF('0-DADOS'!B4537&lt;&gt;0,'0-DADOS'!B4537,"")</f>
        <v/>
      </c>
      <c r="C4543">
        <f>IF('0-DADOS'!C4537&lt;&gt;0,'0-DADOS'!C4537,"")</f>
        <v/>
      </c>
      <c r="D4543">
        <f>IF('0-DADOS'!D4537&lt;&gt;0,'0-DADOS'!D4537,"")</f>
        <v/>
      </c>
      <c r="E4543">
        <f>IF('0-DADOS'!E4537&lt;&gt;0,'0-DADOS'!E4537,"")</f>
        <v/>
      </c>
      <c r="F4543">
        <f>IF('0-DADOS'!F4537&lt;&gt;0,'0-DADOS'!F4537,"")</f>
        <v/>
      </c>
      <c r="G4543">
        <f>IF('0-DADOS'!G4537&lt;&gt;0,'0-DADOS'!G4537,"")</f>
        <v/>
      </c>
      <c r="H4543">
        <f>IF('0-DADOS'!H4537&lt;&gt;0,'0-DADOS'!H4537,"")</f>
        <v/>
      </c>
      <c r="I4543">
        <f>IF('0-DADOS'!I4537&lt;&gt;0,'0-DADOS'!I4537,"")</f>
        <v/>
      </c>
      <c r="J4543">
        <f>IF('0-DADOS'!J4537&lt;&gt;0,'0-DADOS'!J4537,"")</f>
        <v/>
      </c>
      <c r="K4543">
        <f>IF('0-DADOS'!K4537&lt;&gt;0,'0-DADOS'!K4537,"")</f>
        <v/>
      </c>
      <c r="L4543">
        <f>IF('0-DADOS'!L4537&lt;&gt;0,'0-DADOS'!L4537,"")</f>
        <v/>
      </c>
      <c r="M4543">
        <f>IF('0-DADOS'!M4537&lt;&gt;0,'0-DADOS'!M4537,"")</f>
        <v/>
      </c>
    </row>
    <row r="4544">
      <c r="A4544">
        <f>IF('0-DADOS'!A4538&lt;&gt;0,'0-DADOS'!A4538,"")</f>
        <v/>
      </c>
      <c r="B4544">
        <f>IF('0-DADOS'!B4538&lt;&gt;0,'0-DADOS'!B4538,"")</f>
        <v/>
      </c>
      <c r="C4544">
        <f>IF('0-DADOS'!C4538&lt;&gt;0,'0-DADOS'!C4538,"")</f>
        <v/>
      </c>
      <c r="D4544">
        <f>IF('0-DADOS'!D4538&lt;&gt;0,'0-DADOS'!D4538,"")</f>
        <v/>
      </c>
      <c r="E4544">
        <f>IF('0-DADOS'!E4538&lt;&gt;0,'0-DADOS'!E4538,"")</f>
        <v/>
      </c>
      <c r="F4544">
        <f>IF('0-DADOS'!F4538&lt;&gt;0,'0-DADOS'!F4538,"")</f>
        <v/>
      </c>
      <c r="G4544">
        <f>IF('0-DADOS'!G4538&lt;&gt;0,'0-DADOS'!G4538,"")</f>
        <v/>
      </c>
      <c r="H4544">
        <f>IF('0-DADOS'!H4538&lt;&gt;0,'0-DADOS'!H4538,"")</f>
        <v/>
      </c>
      <c r="I4544">
        <f>IF('0-DADOS'!I4538&lt;&gt;0,'0-DADOS'!I4538,"")</f>
        <v/>
      </c>
      <c r="J4544">
        <f>IF('0-DADOS'!J4538&lt;&gt;0,'0-DADOS'!J4538,"")</f>
        <v/>
      </c>
      <c r="K4544">
        <f>IF('0-DADOS'!K4538&lt;&gt;0,'0-DADOS'!K4538,"")</f>
        <v/>
      </c>
      <c r="L4544">
        <f>IF('0-DADOS'!L4538&lt;&gt;0,'0-DADOS'!L4538,"")</f>
        <v/>
      </c>
      <c r="M4544">
        <f>IF('0-DADOS'!M4538&lt;&gt;0,'0-DADOS'!M4538,"")</f>
        <v/>
      </c>
    </row>
    <row r="4545">
      <c r="A4545">
        <f>IF('0-DADOS'!A4539&lt;&gt;0,'0-DADOS'!A4539,"")</f>
        <v/>
      </c>
      <c r="B4545">
        <f>IF('0-DADOS'!B4539&lt;&gt;0,'0-DADOS'!B4539,"")</f>
        <v/>
      </c>
      <c r="C4545">
        <f>IF('0-DADOS'!C4539&lt;&gt;0,'0-DADOS'!C4539,"")</f>
        <v/>
      </c>
      <c r="D4545">
        <f>IF('0-DADOS'!D4539&lt;&gt;0,'0-DADOS'!D4539,"")</f>
        <v/>
      </c>
      <c r="E4545">
        <f>IF('0-DADOS'!E4539&lt;&gt;0,'0-DADOS'!E4539,"")</f>
        <v/>
      </c>
      <c r="F4545">
        <f>IF('0-DADOS'!F4539&lt;&gt;0,'0-DADOS'!F4539,"")</f>
        <v/>
      </c>
      <c r="G4545">
        <f>IF('0-DADOS'!G4539&lt;&gt;0,'0-DADOS'!G4539,"")</f>
        <v/>
      </c>
      <c r="H4545">
        <f>IF('0-DADOS'!H4539&lt;&gt;0,'0-DADOS'!H4539,"")</f>
        <v/>
      </c>
      <c r="I4545">
        <f>IF('0-DADOS'!I4539&lt;&gt;0,'0-DADOS'!I4539,"")</f>
        <v/>
      </c>
      <c r="J4545">
        <f>IF('0-DADOS'!J4539&lt;&gt;0,'0-DADOS'!J4539,"")</f>
        <v/>
      </c>
      <c r="K4545">
        <f>IF('0-DADOS'!K4539&lt;&gt;0,'0-DADOS'!K4539,"")</f>
        <v/>
      </c>
      <c r="L4545">
        <f>IF('0-DADOS'!L4539&lt;&gt;0,'0-DADOS'!L4539,"")</f>
        <v/>
      </c>
      <c r="M4545">
        <f>IF('0-DADOS'!M4539&lt;&gt;0,'0-DADOS'!M4539,"")</f>
        <v/>
      </c>
    </row>
    <row r="4546">
      <c r="A4546">
        <f>IF('0-DADOS'!A4540&lt;&gt;0,'0-DADOS'!A4540,"")</f>
        <v/>
      </c>
      <c r="B4546">
        <f>IF('0-DADOS'!B4540&lt;&gt;0,'0-DADOS'!B4540,"")</f>
        <v/>
      </c>
      <c r="C4546">
        <f>IF('0-DADOS'!C4540&lt;&gt;0,'0-DADOS'!C4540,"")</f>
        <v/>
      </c>
      <c r="D4546">
        <f>IF('0-DADOS'!D4540&lt;&gt;0,'0-DADOS'!D4540,"")</f>
        <v/>
      </c>
      <c r="E4546">
        <f>IF('0-DADOS'!E4540&lt;&gt;0,'0-DADOS'!E4540,"")</f>
        <v/>
      </c>
      <c r="F4546">
        <f>IF('0-DADOS'!F4540&lt;&gt;0,'0-DADOS'!F4540,"")</f>
        <v/>
      </c>
      <c r="G4546">
        <f>IF('0-DADOS'!G4540&lt;&gt;0,'0-DADOS'!G4540,"")</f>
        <v/>
      </c>
      <c r="H4546">
        <f>IF('0-DADOS'!H4540&lt;&gt;0,'0-DADOS'!H4540,"")</f>
        <v/>
      </c>
      <c r="I4546">
        <f>IF('0-DADOS'!I4540&lt;&gt;0,'0-DADOS'!I4540,"")</f>
        <v/>
      </c>
      <c r="J4546">
        <f>IF('0-DADOS'!J4540&lt;&gt;0,'0-DADOS'!J4540,"")</f>
        <v/>
      </c>
      <c r="K4546">
        <f>IF('0-DADOS'!K4540&lt;&gt;0,'0-DADOS'!K4540,"")</f>
        <v/>
      </c>
      <c r="L4546">
        <f>IF('0-DADOS'!L4540&lt;&gt;0,'0-DADOS'!L4540,"")</f>
        <v/>
      </c>
      <c r="M4546">
        <f>IF('0-DADOS'!M4540&lt;&gt;0,'0-DADOS'!M4540,"")</f>
        <v/>
      </c>
    </row>
    <row r="4547">
      <c r="A4547">
        <f>IF('0-DADOS'!A4541&lt;&gt;0,'0-DADOS'!A4541,"")</f>
        <v/>
      </c>
      <c r="B4547">
        <f>IF('0-DADOS'!B4541&lt;&gt;0,'0-DADOS'!B4541,"")</f>
        <v/>
      </c>
      <c r="C4547">
        <f>IF('0-DADOS'!C4541&lt;&gt;0,'0-DADOS'!C4541,"")</f>
        <v/>
      </c>
      <c r="D4547">
        <f>IF('0-DADOS'!D4541&lt;&gt;0,'0-DADOS'!D4541,"")</f>
        <v/>
      </c>
      <c r="E4547">
        <f>IF('0-DADOS'!E4541&lt;&gt;0,'0-DADOS'!E4541,"")</f>
        <v/>
      </c>
      <c r="F4547">
        <f>IF('0-DADOS'!F4541&lt;&gt;0,'0-DADOS'!F4541,"")</f>
        <v/>
      </c>
      <c r="G4547">
        <f>IF('0-DADOS'!G4541&lt;&gt;0,'0-DADOS'!G4541,"")</f>
        <v/>
      </c>
      <c r="H4547">
        <f>IF('0-DADOS'!H4541&lt;&gt;0,'0-DADOS'!H4541,"")</f>
        <v/>
      </c>
      <c r="I4547">
        <f>IF('0-DADOS'!I4541&lt;&gt;0,'0-DADOS'!I4541,"")</f>
        <v/>
      </c>
      <c r="J4547">
        <f>IF('0-DADOS'!J4541&lt;&gt;0,'0-DADOS'!J4541,"")</f>
        <v/>
      </c>
      <c r="K4547">
        <f>IF('0-DADOS'!K4541&lt;&gt;0,'0-DADOS'!K4541,"")</f>
        <v/>
      </c>
      <c r="L4547">
        <f>IF('0-DADOS'!L4541&lt;&gt;0,'0-DADOS'!L4541,"")</f>
        <v/>
      </c>
      <c r="M4547">
        <f>IF('0-DADOS'!M4541&lt;&gt;0,'0-DADOS'!M4541,"")</f>
        <v/>
      </c>
    </row>
    <row r="4548">
      <c r="A4548">
        <f>IF('0-DADOS'!A4542&lt;&gt;0,'0-DADOS'!A4542,"")</f>
        <v/>
      </c>
      <c r="B4548">
        <f>IF('0-DADOS'!B4542&lt;&gt;0,'0-DADOS'!B4542,"")</f>
        <v/>
      </c>
      <c r="C4548">
        <f>IF('0-DADOS'!C4542&lt;&gt;0,'0-DADOS'!C4542,"")</f>
        <v/>
      </c>
      <c r="D4548">
        <f>IF('0-DADOS'!D4542&lt;&gt;0,'0-DADOS'!D4542,"")</f>
        <v/>
      </c>
      <c r="E4548">
        <f>IF('0-DADOS'!E4542&lt;&gt;0,'0-DADOS'!E4542,"")</f>
        <v/>
      </c>
      <c r="F4548">
        <f>IF('0-DADOS'!F4542&lt;&gt;0,'0-DADOS'!F4542,"")</f>
        <v/>
      </c>
      <c r="G4548">
        <f>IF('0-DADOS'!G4542&lt;&gt;0,'0-DADOS'!G4542,"")</f>
        <v/>
      </c>
      <c r="H4548">
        <f>IF('0-DADOS'!H4542&lt;&gt;0,'0-DADOS'!H4542,"")</f>
        <v/>
      </c>
      <c r="I4548">
        <f>IF('0-DADOS'!I4542&lt;&gt;0,'0-DADOS'!I4542,"")</f>
        <v/>
      </c>
      <c r="J4548">
        <f>IF('0-DADOS'!J4542&lt;&gt;0,'0-DADOS'!J4542,"")</f>
        <v/>
      </c>
      <c r="K4548">
        <f>IF('0-DADOS'!K4542&lt;&gt;0,'0-DADOS'!K4542,"")</f>
        <v/>
      </c>
      <c r="L4548">
        <f>IF('0-DADOS'!L4542&lt;&gt;0,'0-DADOS'!L4542,"")</f>
        <v/>
      </c>
      <c r="M4548">
        <f>IF('0-DADOS'!M4542&lt;&gt;0,'0-DADOS'!M4542,"")</f>
        <v/>
      </c>
    </row>
    <row r="4549">
      <c r="A4549">
        <f>IF('0-DADOS'!A4543&lt;&gt;0,'0-DADOS'!A4543,"")</f>
        <v/>
      </c>
      <c r="B4549">
        <f>IF('0-DADOS'!B4543&lt;&gt;0,'0-DADOS'!B4543,"")</f>
        <v/>
      </c>
      <c r="C4549">
        <f>IF('0-DADOS'!C4543&lt;&gt;0,'0-DADOS'!C4543,"")</f>
        <v/>
      </c>
      <c r="D4549">
        <f>IF('0-DADOS'!D4543&lt;&gt;0,'0-DADOS'!D4543,"")</f>
        <v/>
      </c>
      <c r="E4549">
        <f>IF('0-DADOS'!E4543&lt;&gt;0,'0-DADOS'!E4543,"")</f>
        <v/>
      </c>
      <c r="F4549">
        <f>IF('0-DADOS'!F4543&lt;&gt;0,'0-DADOS'!F4543,"")</f>
        <v/>
      </c>
      <c r="G4549">
        <f>IF('0-DADOS'!G4543&lt;&gt;0,'0-DADOS'!G4543,"")</f>
        <v/>
      </c>
      <c r="H4549">
        <f>IF('0-DADOS'!H4543&lt;&gt;0,'0-DADOS'!H4543,"")</f>
        <v/>
      </c>
      <c r="I4549">
        <f>IF('0-DADOS'!I4543&lt;&gt;0,'0-DADOS'!I4543,"")</f>
        <v/>
      </c>
      <c r="J4549">
        <f>IF('0-DADOS'!J4543&lt;&gt;0,'0-DADOS'!J4543,"")</f>
        <v/>
      </c>
      <c r="K4549">
        <f>IF('0-DADOS'!K4543&lt;&gt;0,'0-DADOS'!K4543,"")</f>
        <v/>
      </c>
      <c r="L4549">
        <f>IF('0-DADOS'!L4543&lt;&gt;0,'0-DADOS'!L4543,"")</f>
        <v/>
      </c>
      <c r="M4549">
        <f>IF('0-DADOS'!M4543&lt;&gt;0,'0-DADOS'!M4543,"")</f>
        <v/>
      </c>
    </row>
    <row r="4550">
      <c r="A4550">
        <f>IF('0-DADOS'!A4544&lt;&gt;0,'0-DADOS'!A4544,"")</f>
        <v/>
      </c>
      <c r="B4550">
        <f>IF('0-DADOS'!B4544&lt;&gt;0,'0-DADOS'!B4544,"")</f>
        <v/>
      </c>
      <c r="C4550">
        <f>IF('0-DADOS'!C4544&lt;&gt;0,'0-DADOS'!C4544,"")</f>
        <v/>
      </c>
      <c r="D4550">
        <f>IF('0-DADOS'!D4544&lt;&gt;0,'0-DADOS'!D4544,"")</f>
        <v/>
      </c>
      <c r="E4550">
        <f>IF('0-DADOS'!E4544&lt;&gt;0,'0-DADOS'!E4544,"")</f>
        <v/>
      </c>
      <c r="F4550">
        <f>IF('0-DADOS'!F4544&lt;&gt;0,'0-DADOS'!F4544,"")</f>
        <v/>
      </c>
      <c r="G4550">
        <f>IF('0-DADOS'!G4544&lt;&gt;0,'0-DADOS'!G4544,"")</f>
        <v/>
      </c>
      <c r="H4550">
        <f>IF('0-DADOS'!H4544&lt;&gt;0,'0-DADOS'!H4544,"")</f>
        <v/>
      </c>
      <c r="I4550">
        <f>IF('0-DADOS'!I4544&lt;&gt;0,'0-DADOS'!I4544,"")</f>
        <v/>
      </c>
      <c r="J4550">
        <f>IF('0-DADOS'!J4544&lt;&gt;0,'0-DADOS'!J4544,"")</f>
        <v/>
      </c>
      <c r="K4550">
        <f>IF('0-DADOS'!K4544&lt;&gt;0,'0-DADOS'!K4544,"")</f>
        <v/>
      </c>
      <c r="L4550">
        <f>IF('0-DADOS'!L4544&lt;&gt;0,'0-DADOS'!L4544,"")</f>
        <v/>
      </c>
      <c r="M4550">
        <f>IF('0-DADOS'!M4544&lt;&gt;0,'0-DADOS'!M4544,"")</f>
        <v/>
      </c>
    </row>
    <row r="4551">
      <c r="A4551">
        <f>IF('0-DADOS'!A4545&lt;&gt;0,'0-DADOS'!A4545,"")</f>
        <v/>
      </c>
      <c r="B4551">
        <f>IF('0-DADOS'!B4545&lt;&gt;0,'0-DADOS'!B4545,"")</f>
        <v/>
      </c>
      <c r="C4551">
        <f>IF('0-DADOS'!C4545&lt;&gt;0,'0-DADOS'!C4545,"")</f>
        <v/>
      </c>
      <c r="D4551">
        <f>IF('0-DADOS'!D4545&lt;&gt;0,'0-DADOS'!D4545,"")</f>
        <v/>
      </c>
      <c r="E4551">
        <f>IF('0-DADOS'!E4545&lt;&gt;0,'0-DADOS'!E4545,"")</f>
        <v/>
      </c>
      <c r="F4551">
        <f>IF('0-DADOS'!F4545&lt;&gt;0,'0-DADOS'!F4545,"")</f>
        <v/>
      </c>
      <c r="G4551">
        <f>IF('0-DADOS'!G4545&lt;&gt;0,'0-DADOS'!G4545,"")</f>
        <v/>
      </c>
      <c r="H4551">
        <f>IF('0-DADOS'!H4545&lt;&gt;0,'0-DADOS'!H4545,"")</f>
        <v/>
      </c>
      <c r="I4551">
        <f>IF('0-DADOS'!I4545&lt;&gt;0,'0-DADOS'!I4545,"")</f>
        <v/>
      </c>
      <c r="J4551">
        <f>IF('0-DADOS'!J4545&lt;&gt;0,'0-DADOS'!J4545,"")</f>
        <v/>
      </c>
      <c r="K4551">
        <f>IF('0-DADOS'!K4545&lt;&gt;0,'0-DADOS'!K4545,"")</f>
        <v/>
      </c>
      <c r="L4551">
        <f>IF('0-DADOS'!L4545&lt;&gt;0,'0-DADOS'!L4545,"")</f>
        <v/>
      </c>
      <c r="M4551">
        <f>IF('0-DADOS'!M4545&lt;&gt;0,'0-DADOS'!M4545,"")</f>
        <v/>
      </c>
    </row>
    <row r="4552">
      <c r="A4552">
        <f>IF('0-DADOS'!A4546&lt;&gt;0,'0-DADOS'!A4546,"")</f>
        <v/>
      </c>
      <c r="B4552">
        <f>IF('0-DADOS'!B4546&lt;&gt;0,'0-DADOS'!B4546,"")</f>
        <v/>
      </c>
      <c r="C4552">
        <f>IF('0-DADOS'!C4546&lt;&gt;0,'0-DADOS'!C4546,"")</f>
        <v/>
      </c>
      <c r="D4552">
        <f>IF('0-DADOS'!D4546&lt;&gt;0,'0-DADOS'!D4546,"")</f>
        <v/>
      </c>
      <c r="E4552">
        <f>IF('0-DADOS'!E4546&lt;&gt;0,'0-DADOS'!E4546,"")</f>
        <v/>
      </c>
      <c r="F4552">
        <f>IF('0-DADOS'!F4546&lt;&gt;0,'0-DADOS'!F4546,"")</f>
        <v/>
      </c>
      <c r="G4552">
        <f>IF('0-DADOS'!G4546&lt;&gt;0,'0-DADOS'!G4546,"")</f>
        <v/>
      </c>
      <c r="H4552">
        <f>IF('0-DADOS'!H4546&lt;&gt;0,'0-DADOS'!H4546,"")</f>
        <v/>
      </c>
      <c r="I4552">
        <f>IF('0-DADOS'!I4546&lt;&gt;0,'0-DADOS'!I4546,"")</f>
        <v/>
      </c>
      <c r="J4552">
        <f>IF('0-DADOS'!J4546&lt;&gt;0,'0-DADOS'!J4546,"")</f>
        <v/>
      </c>
      <c r="K4552">
        <f>IF('0-DADOS'!K4546&lt;&gt;0,'0-DADOS'!K4546,"")</f>
        <v/>
      </c>
      <c r="L4552">
        <f>IF('0-DADOS'!L4546&lt;&gt;0,'0-DADOS'!L4546,"")</f>
        <v/>
      </c>
      <c r="M4552">
        <f>IF('0-DADOS'!M4546&lt;&gt;0,'0-DADOS'!M4546,"")</f>
        <v/>
      </c>
    </row>
    <row r="4553">
      <c r="A4553">
        <f>IF('0-DADOS'!A4547&lt;&gt;0,'0-DADOS'!A4547,"")</f>
        <v/>
      </c>
      <c r="B4553">
        <f>IF('0-DADOS'!B4547&lt;&gt;0,'0-DADOS'!B4547,"")</f>
        <v/>
      </c>
      <c r="C4553">
        <f>IF('0-DADOS'!C4547&lt;&gt;0,'0-DADOS'!C4547,"")</f>
        <v/>
      </c>
      <c r="D4553">
        <f>IF('0-DADOS'!D4547&lt;&gt;0,'0-DADOS'!D4547,"")</f>
        <v/>
      </c>
      <c r="E4553">
        <f>IF('0-DADOS'!E4547&lt;&gt;0,'0-DADOS'!E4547,"")</f>
        <v/>
      </c>
      <c r="F4553">
        <f>IF('0-DADOS'!F4547&lt;&gt;0,'0-DADOS'!F4547,"")</f>
        <v/>
      </c>
      <c r="G4553">
        <f>IF('0-DADOS'!G4547&lt;&gt;0,'0-DADOS'!G4547,"")</f>
        <v/>
      </c>
      <c r="H4553">
        <f>IF('0-DADOS'!H4547&lt;&gt;0,'0-DADOS'!H4547,"")</f>
        <v/>
      </c>
      <c r="I4553">
        <f>IF('0-DADOS'!I4547&lt;&gt;0,'0-DADOS'!I4547,"")</f>
        <v/>
      </c>
      <c r="J4553">
        <f>IF('0-DADOS'!J4547&lt;&gt;0,'0-DADOS'!J4547,"")</f>
        <v/>
      </c>
      <c r="K4553">
        <f>IF('0-DADOS'!K4547&lt;&gt;0,'0-DADOS'!K4547,"")</f>
        <v/>
      </c>
      <c r="L4553">
        <f>IF('0-DADOS'!L4547&lt;&gt;0,'0-DADOS'!L4547,"")</f>
        <v/>
      </c>
      <c r="M4553">
        <f>IF('0-DADOS'!M4547&lt;&gt;0,'0-DADOS'!M4547,"")</f>
        <v/>
      </c>
    </row>
    <row r="4554">
      <c r="A4554">
        <f>IF('0-DADOS'!A4548&lt;&gt;0,'0-DADOS'!A4548,"")</f>
        <v/>
      </c>
      <c r="B4554">
        <f>IF('0-DADOS'!B4548&lt;&gt;0,'0-DADOS'!B4548,"")</f>
        <v/>
      </c>
      <c r="C4554">
        <f>IF('0-DADOS'!C4548&lt;&gt;0,'0-DADOS'!C4548,"")</f>
        <v/>
      </c>
      <c r="D4554">
        <f>IF('0-DADOS'!D4548&lt;&gt;0,'0-DADOS'!D4548,"")</f>
        <v/>
      </c>
      <c r="E4554">
        <f>IF('0-DADOS'!E4548&lt;&gt;0,'0-DADOS'!E4548,"")</f>
        <v/>
      </c>
      <c r="F4554">
        <f>IF('0-DADOS'!F4548&lt;&gt;0,'0-DADOS'!F4548,"")</f>
        <v/>
      </c>
      <c r="G4554">
        <f>IF('0-DADOS'!G4548&lt;&gt;0,'0-DADOS'!G4548,"")</f>
        <v/>
      </c>
      <c r="H4554">
        <f>IF('0-DADOS'!H4548&lt;&gt;0,'0-DADOS'!H4548,"")</f>
        <v/>
      </c>
      <c r="I4554">
        <f>IF('0-DADOS'!I4548&lt;&gt;0,'0-DADOS'!I4548,"")</f>
        <v/>
      </c>
      <c r="J4554">
        <f>IF('0-DADOS'!J4548&lt;&gt;0,'0-DADOS'!J4548,"")</f>
        <v/>
      </c>
      <c r="K4554">
        <f>IF('0-DADOS'!K4548&lt;&gt;0,'0-DADOS'!K4548,"")</f>
        <v/>
      </c>
      <c r="L4554">
        <f>IF('0-DADOS'!L4548&lt;&gt;0,'0-DADOS'!L4548,"")</f>
        <v/>
      </c>
      <c r="M4554">
        <f>IF('0-DADOS'!M4548&lt;&gt;0,'0-DADOS'!M4548,"")</f>
        <v/>
      </c>
    </row>
    <row r="4555">
      <c r="A4555">
        <f>IF('0-DADOS'!A4549&lt;&gt;0,'0-DADOS'!A4549,"")</f>
        <v/>
      </c>
      <c r="B4555">
        <f>IF('0-DADOS'!B4549&lt;&gt;0,'0-DADOS'!B4549,"")</f>
        <v/>
      </c>
      <c r="C4555">
        <f>IF('0-DADOS'!C4549&lt;&gt;0,'0-DADOS'!C4549,"")</f>
        <v/>
      </c>
      <c r="D4555">
        <f>IF('0-DADOS'!D4549&lt;&gt;0,'0-DADOS'!D4549,"")</f>
        <v/>
      </c>
      <c r="E4555">
        <f>IF('0-DADOS'!E4549&lt;&gt;0,'0-DADOS'!E4549,"")</f>
        <v/>
      </c>
      <c r="F4555">
        <f>IF('0-DADOS'!F4549&lt;&gt;0,'0-DADOS'!F4549,"")</f>
        <v/>
      </c>
      <c r="G4555">
        <f>IF('0-DADOS'!G4549&lt;&gt;0,'0-DADOS'!G4549,"")</f>
        <v/>
      </c>
      <c r="H4555">
        <f>IF('0-DADOS'!H4549&lt;&gt;0,'0-DADOS'!H4549,"")</f>
        <v/>
      </c>
      <c r="I4555">
        <f>IF('0-DADOS'!I4549&lt;&gt;0,'0-DADOS'!I4549,"")</f>
        <v/>
      </c>
      <c r="J4555">
        <f>IF('0-DADOS'!J4549&lt;&gt;0,'0-DADOS'!J4549,"")</f>
        <v/>
      </c>
      <c r="K4555">
        <f>IF('0-DADOS'!K4549&lt;&gt;0,'0-DADOS'!K4549,"")</f>
        <v/>
      </c>
      <c r="L4555">
        <f>IF('0-DADOS'!L4549&lt;&gt;0,'0-DADOS'!L4549,"")</f>
        <v/>
      </c>
      <c r="M4555">
        <f>IF('0-DADOS'!M4549&lt;&gt;0,'0-DADOS'!M4549,"")</f>
        <v/>
      </c>
    </row>
    <row r="4556">
      <c r="A4556">
        <f>IF('0-DADOS'!A4550&lt;&gt;0,'0-DADOS'!A4550,"")</f>
        <v/>
      </c>
      <c r="B4556">
        <f>IF('0-DADOS'!B4550&lt;&gt;0,'0-DADOS'!B4550,"")</f>
        <v/>
      </c>
      <c r="C4556">
        <f>IF('0-DADOS'!C4550&lt;&gt;0,'0-DADOS'!C4550,"")</f>
        <v/>
      </c>
      <c r="D4556">
        <f>IF('0-DADOS'!D4550&lt;&gt;0,'0-DADOS'!D4550,"")</f>
        <v/>
      </c>
      <c r="E4556">
        <f>IF('0-DADOS'!E4550&lt;&gt;0,'0-DADOS'!E4550,"")</f>
        <v/>
      </c>
      <c r="F4556">
        <f>IF('0-DADOS'!F4550&lt;&gt;0,'0-DADOS'!F4550,"")</f>
        <v/>
      </c>
      <c r="G4556">
        <f>IF('0-DADOS'!G4550&lt;&gt;0,'0-DADOS'!G4550,"")</f>
        <v/>
      </c>
      <c r="H4556">
        <f>IF('0-DADOS'!H4550&lt;&gt;0,'0-DADOS'!H4550,"")</f>
        <v/>
      </c>
      <c r="I4556">
        <f>IF('0-DADOS'!I4550&lt;&gt;0,'0-DADOS'!I4550,"")</f>
        <v/>
      </c>
      <c r="J4556">
        <f>IF('0-DADOS'!J4550&lt;&gt;0,'0-DADOS'!J4550,"")</f>
        <v/>
      </c>
      <c r="K4556">
        <f>IF('0-DADOS'!K4550&lt;&gt;0,'0-DADOS'!K4550,"")</f>
        <v/>
      </c>
      <c r="L4556">
        <f>IF('0-DADOS'!L4550&lt;&gt;0,'0-DADOS'!L4550,"")</f>
        <v/>
      </c>
      <c r="M4556">
        <f>IF('0-DADOS'!M4550&lt;&gt;0,'0-DADOS'!M4550,"")</f>
        <v/>
      </c>
    </row>
    <row r="4557">
      <c r="A4557">
        <f>IF('0-DADOS'!A4551&lt;&gt;0,'0-DADOS'!A4551,"")</f>
        <v/>
      </c>
      <c r="B4557">
        <f>IF('0-DADOS'!B4551&lt;&gt;0,'0-DADOS'!B4551,"")</f>
        <v/>
      </c>
      <c r="C4557">
        <f>IF('0-DADOS'!C4551&lt;&gt;0,'0-DADOS'!C4551,"")</f>
        <v/>
      </c>
      <c r="D4557">
        <f>IF('0-DADOS'!D4551&lt;&gt;0,'0-DADOS'!D4551,"")</f>
        <v/>
      </c>
      <c r="E4557">
        <f>IF('0-DADOS'!E4551&lt;&gt;0,'0-DADOS'!E4551,"")</f>
        <v/>
      </c>
      <c r="F4557">
        <f>IF('0-DADOS'!F4551&lt;&gt;0,'0-DADOS'!F4551,"")</f>
        <v/>
      </c>
      <c r="G4557">
        <f>IF('0-DADOS'!G4551&lt;&gt;0,'0-DADOS'!G4551,"")</f>
        <v/>
      </c>
      <c r="H4557">
        <f>IF('0-DADOS'!H4551&lt;&gt;0,'0-DADOS'!H4551,"")</f>
        <v/>
      </c>
      <c r="I4557">
        <f>IF('0-DADOS'!I4551&lt;&gt;0,'0-DADOS'!I4551,"")</f>
        <v/>
      </c>
      <c r="J4557">
        <f>IF('0-DADOS'!J4551&lt;&gt;0,'0-DADOS'!J4551,"")</f>
        <v/>
      </c>
      <c r="K4557">
        <f>IF('0-DADOS'!K4551&lt;&gt;0,'0-DADOS'!K4551,"")</f>
        <v/>
      </c>
      <c r="L4557">
        <f>IF('0-DADOS'!L4551&lt;&gt;0,'0-DADOS'!L4551,"")</f>
        <v/>
      </c>
      <c r="M4557">
        <f>IF('0-DADOS'!M4551&lt;&gt;0,'0-DADOS'!M4551,"")</f>
        <v/>
      </c>
    </row>
    <row r="4558">
      <c r="A4558">
        <f>IF('0-DADOS'!A4552&lt;&gt;0,'0-DADOS'!A4552,"")</f>
        <v/>
      </c>
      <c r="B4558">
        <f>IF('0-DADOS'!B4552&lt;&gt;0,'0-DADOS'!B4552,"")</f>
        <v/>
      </c>
      <c r="C4558">
        <f>IF('0-DADOS'!C4552&lt;&gt;0,'0-DADOS'!C4552,"")</f>
        <v/>
      </c>
      <c r="D4558">
        <f>IF('0-DADOS'!D4552&lt;&gt;0,'0-DADOS'!D4552,"")</f>
        <v/>
      </c>
      <c r="E4558">
        <f>IF('0-DADOS'!E4552&lt;&gt;0,'0-DADOS'!E4552,"")</f>
        <v/>
      </c>
      <c r="F4558">
        <f>IF('0-DADOS'!F4552&lt;&gt;0,'0-DADOS'!F4552,"")</f>
        <v/>
      </c>
      <c r="G4558">
        <f>IF('0-DADOS'!G4552&lt;&gt;0,'0-DADOS'!G4552,"")</f>
        <v/>
      </c>
      <c r="H4558">
        <f>IF('0-DADOS'!H4552&lt;&gt;0,'0-DADOS'!H4552,"")</f>
        <v/>
      </c>
      <c r="I4558">
        <f>IF('0-DADOS'!I4552&lt;&gt;0,'0-DADOS'!I4552,"")</f>
        <v/>
      </c>
      <c r="J4558">
        <f>IF('0-DADOS'!J4552&lt;&gt;0,'0-DADOS'!J4552,"")</f>
        <v/>
      </c>
      <c r="K4558">
        <f>IF('0-DADOS'!K4552&lt;&gt;0,'0-DADOS'!K4552,"")</f>
        <v/>
      </c>
      <c r="L4558">
        <f>IF('0-DADOS'!L4552&lt;&gt;0,'0-DADOS'!L4552,"")</f>
        <v/>
      </c>
      <c r="M4558">
        <f>IF('0-DADOS'!M4552&lt;&gt;0,'0-DADOS'!M4552,"")</f>
        <v/>
      </c>
    </row>
    <row r="4559">
      <c r="A4559">
        <f>IF('0-DADOS'!A4553&lt;&gt;0,'0-DADOS'!A4553,"")</f>
        <v/>
      </c>
      <c r="B4559">
        <f>IF('0-DADOS'!B4553&lt;&gt;0,'0-DADOS'!B4553,"")</f>
        <v/>
      </c>
      <c r="C4559">
        <f>IF('0-DADOS'!C4553&lt;&gt;0,'0-DADOS'!C4553,"")</f>
        <v/>
      </c>
      <c r="D4559">
        <f>IF('0-DADOS'!D4553&lt;&gt;0,'0-DADOS'!D4553,"")</f>
        <v/>
      </c>
      <c r="E4559">
        <f>IF('0-DADOS'!E4553&lt;&gt;0,'0-DADOS'!E4553,"")</f>
        <v/>
      </c>
      <c r="F4559">
        <f>IF('0-DADOS'!F4553&lt;&gt;0,'0-DADOS'!F4553,"")</f>
        <v/>
      </c>
      <c r="G4559">
        <f>IF('0-DADOS'!G4553&lt;&gt;0,'0-DADOS'!G4553,"")</f>
        <v/>
      </c>
      <c r="H4559">
        <f>IF('0-DADOS'!H4553&lt;&gt;0,'0-DADOS'!H4553,"")</f>
        <v/>
      </c>
      <c r="I4559">
        <f>IF('0-DADOS'!I4553&lt;&gt;0,'0-DADOS'!I4553,"")</f>
        <v/>
      </c>
      <c r="J4559">
        <f>IF('0-DADOS'!J4553&lt;&gt;0,'0-DADOS'!J4553,"")</f>
        <v/>
      </c>
      <c r="K4559">
        <f>IF('0-DADOS'!K4553&lt;&gt;0,'0-DADOS'!K4553,"")</f>
        <v/>
      </c>
      <c r="L4559">
        <f>IF('0-DADOS'!L4553&lt;&gt;0,'0-DADOS'!L4553,"")</f>
        <v/>
      </c>
      <c r="M4559">
        <f>IF('0-DADOS'!M4553&lt;&gt;0,'0-DADOS'!M4553,"")</f>
        <v/>
      </c>
    </row>
    <row r="4560">
      <c r="A4560">
        <f>IF('0-DADOS'!A4554&lt;&gt;0,'0-DADOS'!A4554,"")</f>
        <v/>
      </c>
      <c r="B4560">
        <f>IF('0-DADOS'!B4554&lt;&gt;0,'0-DADOS'!B4554,"")</f>
        <v/>
      </c>
      <c r="C4560">
        <f>IF('0-DADOS'!C4554&lt;&gt;0,'0-DADOS'!C4554,"")</f>
        <v/>
      </c>
      <c r="D4560">
        <f>IF('0-DADOS'!D4554&lt;&gt;0,'0-DADOS'!D4554,"")</f>
        <v/>
      </c>
      <c r="E4560">
        <f>IF('0-DADOS'!E4554&lt;&gt;0,'0-DADOS'!E4554,"")</f>
        <v/>
      </c>
      <c r="F4560">
        <f>IF('0-DADOS'!F4554&lt;&gt;0,'0-DADOS'!F4554,"")</f>
        <v/>
      </c>
      <c r="G4560">
        <f>IF('0-DADOS'!G4554&lt;&gt;0,'0-DADOS'!G4554,"")</f>
        <v/>
      </c>
      <c r="H4560">
        <f>IF('0-DADOS'!H4554&lt;&gt;0,'0-DADOS'!H4554,"")</f>
        <v/>
      </c>
      <c r="I4560">
        <f>IF('0-DADOS'!I4554&lt;&gt;0,'0-DADOS'!I4554,"")</f>
        <v/>
      </c>
      <c r="J4560">
        <f>IF('0-DADOS'!J4554&lt;&gt;0,'0-DADOS'!J4554,"")</f>
        <v/>
      </c>
      <c r="K4560">
        <f>IF('0-DADOS'!K4554&lt;&gt;0,'0-DADOS'!K4554,"")</f>
        <v/>
      </c>
      <c r="L4560">
        <f>IF('0-DADOS'!L4554&lt;&gt;0,'0-DADOS'!L4554,"")</f>
        <v/>
      </c>
      <c r="M4560">
        <f>IF('0-DADOS'!M4554&lt;&gt;0,'0-DADOS'!M4554,"")</f>
        <v/>
      </c>
    </row>
    <row r="4561">
      <c r="A4561">
        <f>IF('0-DADOS'!A4555&lt;&gt;0,'0-DADOS'!A4555,"")</f>
        <v/>
      </c>
      <c r="B4561">
        <f>IF('0-DADOS'!B4555&lt;&gt;0,'0-DADOS'!B4555,"")</f>
        <v/>
      </c>
      <c r="C4561">
        <f>IF('0-DADOS'!C4555&lt;&gt;0,'0-DADOS'!C4555,"")</f>
        <v/>
      </c>
      <c r="D4561">
        <f>IF('0-DADOS'!D4555&lt;&gt;0,'0-DADOS'!D4555,"")</f>
        <v/>
      </c>
      <c r="E4561">
        <f>IF('0-DADOS'!E4555&lt;&gt;0,'0-DADOS'!E4555,"")</f>
        <v/>
      </c>
      <c r="F4561">
        <f>IF('0-DADOS'!F4555&lt;&gt;0,'0-DADOS'!F4555,"")</f>
        <v/>
      </c>
      <c r="G4561">
        <f>IF('0-DADOS'!G4555&lt;&gt;0,'0-DADOS'!G4555,"")</f>
        <v/>
      </c>
      <c r="H4561">
        <f>IF('0-DADOS'!H4555&lt;&gt;0,'0-DADOS'!H4555,"")</f>
        <v/>
      </c>
      <c r="I4561">
        <f>IF('0-DADOS'!I4555&lt;&gt;0,'0-DADOS'!I4555,"")</f>
        <v/>
      </c>
      <c r="J4561">
        <f>IF('0-DADOS'!J4555&lt;&gt;0,'0-DADOS'!J4555,"")</f>
        <v/>
      </c>
      <c r="K4561">
        <f>IF('0-DADOS'!K4555&lt;&gt;0,'0-DADOS'!K4555,"")</f>
        <v/>
      </c>
      <c r="L4561">
        <f>IF('0-DADOS'!L4555&lt;&gt;0,'0-DADOS'!L4555,"")</f>
        <v/>
      </c>
      <c r="M4561">
        <f>IF('0-DADOS'!M4555&lt;&gt;0,'0-DADOS'!M4555,"")</f>
        <v/>
      </c>
    </row>
    <row r="4562">
      <c r="A4562">
        <f>IF('0-DADOS'!A4556&lt;&gt;0,'0-DADOS'!A4556,"")</f>
        <v/>
      </c>
      <c r="B4562">
        <f>IF('0-DADOS'!B4556&lt;&gt;0,'0-DADOS'!B4556,"")</f>
        <v/>
      </c>
      <c r="C4562">
        <f>IF('0-DADOS'!C4556&lt;&gt;0,'0-DADOS'!C4556,"")</f>
        <v/>
      </c>
      <c r="D4562">
        <f>IF('0-DADOS'!D4556&lt;&gt;0,'0-DADOS'!D4556,"")</f>
        <v/>
      </c>
      <c r="E4562">
        <f>IF('0-DADOS'!E4556&lt;&gt;0,'0-DADOS'!E4556,"")</f>
        <v/>
      </c>
      <c r="F4562">
        <f>IF('0-DADOS'!F4556&lt;&gt;0,'0-DADOS'!F4556,"")</f>
        <v/>
      </c>
      <c r="G4562">
        <f>IF('0-DADOS'!G4556&lt;&gt;0,'0-DADOS'!G4556,"")</f>
        <v/>
      </c>
      <c r="H4562">
        <f>IF('0-DADOS'!H4556&lt;&gt;0,'0-DADOS'!H4556,"")</f>
        <v/>
      </c>
      <c r="I4562">
        <f>IF('0-DADOS'!I4556&lt;&gt;0,'0-DADOS'!I4556,"")</f>
        <v/>
      </c>
      <c r="J4562">
        <f>IF('0-DADOS'!J4556&lt;&gt;0,'0-DADOS'!J4556,"")</f>
        <v/>
      </c>
      <c r="K4562">
        <f>IF('0-DADOS'!K4556&lt;&gt;0,'0-DADOS'!K4556,"")</f>
        <v/>
      </c>
      <c r="L4562">
        <f>IF('0-DADOS'!L4556&lt;&gt;0,'0-DADOS'!L4556,"")</f>
        <v/>
      </c>
      <c r="M4562">
        <f>IF('0-DADOS'!M4556&lt;&gt;0,'0-DADOS'!M4556,"")</f>
        <v/>
      </c>
    </row>
    <row r="4563">
      <c r="A4563">
        <f>IF('0-DADOS'!A4557&lt;&gt;0,'0-DADOS'!A4557,"")</f>
        <v/>
      </c>
      <c r="B4563">
        <f>IF('0-DADOS'!B4557&lt;&gt;0,'0-DADOS'!B4557,"")</f>
        <v/>
      </c>
      <c r="C4563">
        <f>IF('0-DADOS'!C4557&lt;&gt;0,'0-DADOS'!C4557,"")</f>
        <v/>
      </c>
      <c r="D4563">
        <f>IF('0-DADOS'!D4557&lt;&gt;0,'0-DADOS'!D4557,"")</f>
        <v/>
      </c>
      <c r="E4563">
        <f>IF('0-DADOS'!E4557&lt;&gt;0,'0-DADOS'!E4557,"")</f>
        <v/>
      </c>
      <c r="F4563">
        <f>IF('0-DADOS'!F4557&lt;&gt;0,'0-DADOS'!F4557,"")</f>
        <v/>
      </c>
      <c r="G4563">
        <f>IF('0-DADOS'!G4557&lt;&gt;0,'0-DADOS'!G4557,"")</f>
        <v/>
      </c>
      <c r="H4563">
        <f>IF('0-DADOS'!H4557&lt;&gt;0,'0-DADOS'!H4557,"")</f>
        <v/>
      </c>
      <c r="I4563">
        <f>IF('0-DADOS'!I4557&lt;&gt;0,'0-DADOS'!I4557,"")</f>
        <v/>
      </c>
      <c r="J4563">
        <f>IF('0-DADOS'!J4557&lt;&gt;0,'0-DADOS'!J4557,"")</f>
        <v/>
      </c>
      <c r="K4563">
        <f>IF('0-DADOS'!K4557&lt;&gt;0,'0-DADOS'!K4557,"")</f>
        <v/>
      </c>
      <c r="L4563">
        <f>IF('0-DADOS'!L4557&lt;&gt;0,'0-DADOS'!L4557,"")</f>
        <v/>
      </c>
      <c r="M4563">
        <f>IF('0-DADOS'!M4557&lt;&gt;0,'0-DADOS'!M4557,"")</f>
        <v/>
      </c>
    </row>
    <row r="4564">
      <c r="A4564">
        <f>IF('0-DADOS'!A4558&lt;&gt;0,'0-DADOS'!A4558,"")</f>
        <v/>
      </c>
      <c r="B4564">
        <f>IF('0-DADOS'!B4558&lt;&gt;0,'0-DADOS'!B4558,"")</f>
        <v/>
      </c>
      <c r="C4564">
        <f>IF('0-DADOS'!C4558&lt;&gt;0,'0-DADOS'!C4558,"")</f>
        <v/>
      </c>
      <c r="D4564">
        <f>IF('0-DADOS'!D4558&lt;&gt;0,'0-DADOS'!D4558,"")</f>
        <v/>
      </c>
      <c r="E4564">
        <f>IF('0-DADOS'!E4558&lt;&gt;0,'0-DADOS'!E4558,"")</f>
        <v/>
      </c>
      <c r="F4564">
        <f>IF('0-DADOS'!F4558&lt;&gt;0,'0-DADOS'!F4558,"")</f>
        <v/>
      </c>
      <c r="G4564">
        <f>IF('0-DADOS'!G4558&lt;&gt;0,'0-DADOS'!G4558,"")</f>
        <v/>
      </c>
      <c r="H4564">
        <f>IF('0-DADOS'!H4558&lt;&gt;0,'0-DADOS'!H4558,"")</f>
        <v/>
      </c>
      <c r="I4564">
        <f>IF('0-DADOS'!I4558&lt;&gt;0,'0-DADOS'!I4558,"")</f>
        <v/>
      </c>
      <c r="J4564">
        <f>IF('0-DADOS'!J4558&lt;&gt;0,'0-DADOS'!J4558,"")</f>
        <v/>
      </c>
      <c r="K4564">
        <f>IF('0-DADOS'!K4558&lt;&gt;0,'0-DADOS'!K4558,"")</f>
        <v/>
      </c>
      <c r="L4564">
        <f>IF('0-DADOS'!L4558&lt;&gt;0,'0-DADOS'!L4558,"")</f>
        <v/>
      </c>
      <c r="M4564">
        <f>IF('0-DADOS'!M4558&lt;&gt;0,'0-DADOS'!M4558,"")</f>
        <v/>
      </c>
    </row>
    <row r="4565">
      <c r="A4565">
        <f>IF('0-DADOS'!A4559&lt;&gt;0,'0-DADOS'!A4559,"")</f>
        <v/>
      </c>
      <c r="B4565">
        <f>IF('0-DADOS'!B4559&lt;&gt;0,'0-DADOS'!B4559,"")</f>
        <v/>
      </c>
      <c r="C4565">
        <f>IF('0-DADOS'!C4559&lt;&gt;0,'0-DADOS'!C4559,"")</f>
        <v/>
      </c>
      <c r="D4565">
        <f>IF('0-DADOS'!D4559&lt;&gt;0,'0-DADOS'!D4559,"")</f>
        <v/>
      </c>
      <c r="E4565">
        <f>IF('0-DADOS'!E4559&lt;&gt;0,'0-DADOS'!E4559,"")</f>
        <v/>
      </c>
      <c r="F4565">
        <f>IF('0-DADOS'!F4559&lt;&gt;0,'0-DADOS'!F4559,"")</f>
        <v/>
      </c>
      <c r="G4565">
        <f>IF('0-DADOS'!G4559&lt;&gt;0,'0-DADOS'!G4559,"")</f>
        <v/>
      </c>
      <c r="H4565">
        <f>IF('0-DADOS'!H4559&lt;&gt;0,'0-DADOS'!H4559,"")</f>
        <v/>
      </c>
      <c r="I4565">
        <f>IF('0-DADOS'!I4559&lt;&gt;0,'0-DADOS'!I4559,"")</f>
        <v/>
      </c>
      <c r="J4565">
        <f>IF('0-DADOS'!J4559&lt;&gt;0,'0-DADOS'!J4559,"")</f>
        <v/>
      </c>
      <c r="K4565">
        <f>IF('0-DADOS'!K4559&lt;&gt;0,'0-DADOS'!K4559,"")</f>
        <v/>
      </c>
      <c r="L4565">
        <f>IF('0-DADOS'!L4559&lt;&gt;0,'0-DADOS'!L4559,"")</f>
        <v/>
      </c>
      <c r="M4565">
        <f>IF('0-DADOS'!M4559&lt;&gt;0,'0-DADOS'!M4559,"")</f>
        <v/>
      </c>
    </row>
    <row r="4566">
      <c r="A4566">
        <f>IF('0-DADOS'!A4560&lt;&gt;0,'0-DADOS'!A4560,"")</f>
        <v/>
      </c>
      <c r="B4566">
        <f>IF('0-DADOS'!B4560&lt;&gt;0,'0-DADOS'!B4560,"")</f>
        <v/>
      </c>
      <c r="C4566">
        <f>IF('0-DADOS'!C4560&lt;&gt;0,'0-DADOS'!C4560,"")</f>
        <v/>
      </c>
      <c r="D4566">
        <f>IF('0-DADOS'!D4560&lt;&gt;0,'0-DADOS'!D4560,"")</f>
        <v/>
      </c>
      <c r="E4566">
        <f>IF('0-DADOS'!E4560&lt;&gt;0,'0-DADOS'!E4560,"")</f>
        <v/>
      </c>
      <c r="F4566">
        <f>IF('0-DADOS'!F4560&lt;&gt;0,'0-DADOS'!F4560,"")</f>
        <v/>
      </c>
      <c r="G4566">
        <f>IF('0-DADOS'!G4560&lt;&gt;0,'0-DADOS'!G4560,"")</f>
        <v/>
      </c>
      <c r="H4566">
        <f>IF('0-DADOS'!H4560&lt;&gt;0,'0-DADOS'!H4560,"")</f>
        <v/>
      </c>
      <c r="I4566">
        <f>IF('0-DADOS'!I4560&lt;&gt;0,'0-DADOS'!I4560,"")</f>
        <v/>
      </c>
      <c r="J4566">
        <f>IF('0-DADOS'!J4560&lt;&gt;0,'0-DADOS'!J4560,"")</f>
        <v/>
      </c>
      <c r="K4566">
        <f>IF('0-DADOS'!K4560&lt;&gt;0,'0-DADOS'!K4560,"")</f>
        <v/>
      </c>
      <c r="L4566">
        <f>IF('0-DADOS'!L4560&lt;&gt;0,'0-DADOS'!L4560,"")</f>
        <v/>
      </c>
      <c r="M4566">
        <f>IF('0-DADOS'!M4560&lt;&gt;0,'0-DADOS'!M4560,"")</f>
        <v/>
      </c>
    </row>
    <row r="4567">
      <c r="A4567">
        <f>IF('0-DADOS'!A4561&lt;&gt;0,'0-DADOS'!A4561,"")</f>
        <v/>
      </c>
      <c r="B4567">
        <f>IF('0-DADOS'!B4561&lt;&gt;0,'0-DADOS'!B4561,"")</f>
        <v/>
      </c>
      <c r="C4567">
        <f>IF('0-DADOS'!C4561&lt;&gt;0,'0-DADOS'!C4561,"")</f>
        <v/>
      </c>
      <c r="D4567">
        <f>IF('0-DADOS'!D4561&lt;&gt;0,'0-DADOS'!D4561,"")</f>
        <v/>
      </c>
      <c r="E4567">
        <f>IF('0-DADOS'!E4561&lt;&gt;0,'0-DADOS'!E4561,"")</f>
        <v/>
      </c>
      <c r="F4567">
        <f>IF('0-DADOS'!F4561&lt;&gt;0,'0-DADOS'!F4561,"")</f>
        <v/>
      </c>
      <c r="G4567">
        <f>IF('0-DADOS'!G4561&lt;&gt;0,'0-DADOS'!G4561,"")</f>
        <v/>
      </c>
      <c r="H4567">
        <f>IF('0-DADOS'!H4561&lt;&gt;0,'0-DADOS'!H4561,"")</f>
        <v/>
      </c>
      <c r="I4567">
        <f>IF('0-DADOS'!I4561&lt;&gt;0,'0-DADOS'!I4561,"")</f>
        <v/>
      </c>
      <c r="J4567">
        <f>IF('0-DADOS'!J4561&lt;&gt;0,'0-DADOS'!J4561,"")</f>
        <v/>
      </c>
      <c r="K4567">
        <f>IF('0-DADOS'!K4561&lt;&gt;0,'0-DADOS'!K4561,"")</f>
        <v/>
      </c>
      <c r="L4567">
        <f>IF('0-DADOS'!L4561&lt;&gt;0,'0-DADOS'!L4561,"")</f>
        <v/>
      </c>
      <c r="M4567">
        <f>IF('0-DADOS'!M4561&lt;&gt;0,'0-DADOS'!M4561,"")</f>
        <v/>
      </c>
    </row>
    <row r="4568">
      <c r="A4568">
        <f>IF('0-DADOS'!A4562&lt;&gt;0,'0-DADOS'!A4562,"")</f>
        <v/>
      </c>
      <c r="B4568">
        <f>IF('0-DADOS'!B4562&lt;&gt;0,'0-DADOS'!B4562,"")</f>
        <v/>
      </c>
      <c r="C4568">
        <f>IF('0-DADOS'!C4562&lt;&gt;0,'0-DADOS'!C4562,"")</f>
        <v/>
      </c>
      <c r="D4568">
        <f>IF('0-DADOS'!D4562&lt;&gt;0,'0-DADOS'!D4562,"")</f>
        <v/>
      </c>
      <c r="E4568">
        <f>IF('0-DADOS'!E4562&lt;&gt;0,'0-DADOS'!E4562,"")</f>
        <v/>
      </c>
      <c r="F4568">
        <f>IF('0-DADOS'!F4562&lt;&gt;0,'0-DADOS'!F4562,"")</f>
        <v/>
      </c>
      <c r="G4568">
        <f>IF('0-DADOS'!G4562&lt;&gt;0,'0-DADOS'!G4562,"")</f>
        <v/>
      </c>
      <c r="H4568">
        <f>IF('0-DADOS'!H4562&lt;&gt;0,'0-DADOS'!H4562,"")</f>
        <v/>
      </c>
      <c r="I4568">
        <f>IF('0-DADOS'!I4562&lt;&gt;0,'0-DADOS'!I4562,"")</f>
        <v/>
      </c>
      <c r="J4568">
        <f>IF('0-DADOS'!J4562&lt;&gt;0,'0-DADOS'!J4562,"")</f>
        <v/>
      </c>
      <c r="K4568">
        <f>IF('0-DADOS'!K4562&lt;&gt;0,'0-DADOS'!K4562,"")</f>
        <v/>
      </c>
      <c r="L4568">
        <f>IF('0-DADOS'!L4562&lt;&gt;0,'0-DADOS'!L4562,"")</f>
        <v/>
      </c>
      <c r="M4568">
        <f>IF('0-DADOS'!M4562&lt;&gt;0,'0-DADOS'!M4562,"")</f>
        <v/>
      </c>
    </row>
    <row r="4569">
      <c r="A4569">
        <f>IF('0-DADOS'!A4563&lt;&gt;0,'0-DADOS'!A4563,"")</f>
        <v/>
      </c>
      <c r="B4569">
        <f>IF('0-DADOS'!B4563&lt;&gt;0,'0-DADOS'!B4563,"")</f>
        <v/>
      </c>
      <c r="C4569">
        <f>IF('0-DADOS'!C4563&lt;&gt;0,'0-DADOS'!C4563,"")</f>
        <v/>
      </c>
      <c r="D4569">
        <f>IF('0-DADOS'!D4563&lt;&gt;0,'0-DADOS'!D4563,"")</f>
        <v/>
      </c>
      <c r="E4569">
        <f>IF('0-DADOS'!E4563&lt;&gt;0,'0-DADOS'!E4563,"")</f>
        <v/>
      </c>
      <c r="F4569">
        <f>IF('0-DADOS'!F4563&lt;&gt;0,'0-DADOS'!F4563,"")</f>
        <v/>
      </c>
      <c r="G4569">
        <f>IF('0-DADOS'!G4563&lt;&gt;0,'0-DADOS'!G4563,"")</f>
        <v/>
      </c>
      <c r="H4569">
        <f>IF('0-DADOS'!H4563&lt;&gt;0,'0-DADOS'!H4563,"")</f>
        <v/>
      </c>
      <c r="I4569">
        <f>IF('0-DADOS'!I4563&lt;&gt;0,'0-DADOS'!I4563,"")</f>
        <v/>
      </c>
      <c r="J4569">
        <f>IF('0-DADOS'!J4563&lt;&gt;0,'0-DADOS'!J4563,"")</f>
        <v/>
      </c>
      <c r="K4569">
        <f>IF('0-DADOS'!K4563&lt;&gt;0,'0-DADOS'!K4563,"")</f>
        <v/>
      </c>
      <c r="L4569">
        <f>IF('0-DADOS'!L4563&lt;&gt;0,'0-DADOS'!L4563,"")</f>
        <v/>
      </c>
      <c r="M4569">
        <f>IF('0-DADOS'!M4563&lt;&gt;0,'0-DADOS'!M4563,"")</f>
        <v/>
      </c>
    </row>
    <row r="4570">
      <c r="A4570">
        <f>IF('0-DADOS'!A4564&lt;&gt;0,'0-DADOS'!A4564,"")</f>
        <v/>
      </c>
      <c r="B4570">
        <f>IF('0-DADOS'!B4564&lt;&gt;0,'0-DADOS'!B4564,"")</f>
        <v/>
      </c>
      <c r="C4570">
        <f>IF('0-DADOS'!C4564&lt;&gt;0,'0-DADOS'!C4564,"")</f>
        <v/>
      </c>
      <c r="D4570">
        <f>IF('0-DADOS'!D4564&lt;&gt;0,'0-DADOS'!D4564,"")</f>
        <v/>
      </c>
      <c r="E4570">
        <f>IF('0-DADOS'!E4564&lt;&gt;0,'0-DADOS'!E4564,"")</f>
        <v/>
      </c>
      <c r="F4570">
        <f>IF('0-DADOS'!F4564&lt;&gt;0,'0-DADOS'!F4564,"")</f>
        <v/>
      </c>
      <c r="G4570">
        <f>IF('0-DADOS'!G4564&lt;&gt;0,'0-DADOS'!G4564,"")</f>
        <v/>
      </c>
      <c r="H4570">
        <f>IF('0-DADOS'!H4564&lt;&gt;0,'0-DADOS'!H4564,"")</f>
        <v/>
      </c>
      <c r="I4570">
        <f>IF('0-DADOS'!I4564&lt;&gt;0,'0-DADOS'!I4564,"")</f>
        <v/>
      </c>
      <c r="J4570">
        <f>IF('0-DADOS'!J4564&lt;&gt;0,'0-DADOS'!J4564,"")</f>
        <v/>
      </c>
      <c r="K4570">
        <f>IF('0-DADOS'!K4564&lt;&gt;0,'0-DADOS'!K4564,"")</f>
        <v/>
      </c>
      <c r="L4570">
        <f>IF('0-DADOS'!L4564&lt;&gt;0,'0-DADOS'!L4564,"")</f>
        <v/>
      </c>
      <c r="M4570">
        <f>IF('0-DADOS'!M4564&lt;&gt;0,'0-DADOS'!M4564,"")</f>
        <v/>
      </c>
    </row>
    <row r="4571">
      <c r="A4571">
        <f>IF('0-DADOS'!A4565&lt;&gt;0,'0-DADOS'!A4565,"")</f>
        <v/>
      </c>
      <c r="B4571">
        <f>IF('0-DADOS'!B4565&lt;&gt;0,'0-DADOS'!B4565,"")</f>
        <v/>
      </c>
      <c r="C4571">
        <f>IF('0-DADOS'!C4565&lt;&gt;0,'0-DADOS'!C4565,"")</f>
        <v/>
      </c>
      <c r="D4571">
        <f>IF('0-DADOS'!D4565&lt;&gt;0,'0-DADOS'!D4565,"")</f>
        <v/>
      </c>
      <c r="E4571">
        <f>IF('0-DADOS'!E4565&lt;&gt;0,'0-DADOS'!E4565,"")</f>
        <v/>
      </c>
      <c r="F4571">
        <f>IF('0-DADOS'!F4565&lt;&gt;0,'0-DADOS'!F4565,"")</f>
        <v/>
      </c>
      <c r="G4571">
        <f>IF('0-DADOS'!G4565&lt;&gt;0,'0-DADOS'!G4565,"")</f>
        <v/>
      </c>
      <c r="H4571">
        <f>IF('0-DADOS'!H4565&lt;&gt;0,'0-DADOS'!H4565,"")</f>
        <v/>
      </c>
      <c r="I4571">
        <f>IF('0-DADOS'!I4565&lt;&gt;0,'0-DADOS'!I4565,"")</f>
        <v/>
      </c>
      <c r="J4571">
        <f>IF('0-DADOS'!J4565&lt;&gt;0,'0-DADOS'!J4565,"")</f>
        <v/>
      </c>
      <c r="K4571">
        <f>IF('0-DADOS'!K4565&lt;&gt;0,'0-DADOS'!K4565,"")</f>
        <v/>
      </c>
      <c r="L4571">
        <f>IF('0-DADOS'!L4565&lt;&gt;0,'0-DADOS'!L4565,"")</f>
        <v/>
      </c>
      <c r="M4571">
        <f>IF('0-DADOS'!M4565&lt;&gt;0,'0-DADOS'!M4565,"")</f>
        <v/>
      </c>
    </row>
    <row r="4572">
      <c r="A4572">
        <f>IF('0-DADOS'!A4566&lt;&gt;0,'0-DADOS'!A4566,"")</f>
        <v/>
      </c>
      <c r="B4572">
        <f>IF('0-DADOS'!B4566&lt;&gt;0,'0-DADOS'!B4566,"")</f>
        <v/>
      </c>
      <c r="C4572">
        <f>IF('0-DADOS'!C4566&lt;&gt;0,'0-DADOS'!C4566,"")</f>
        <v/>
      </c>
      <c r="D4572">
        <f>IF('0-DADOS'!D4566&lt;&gt;0,'0-DADOS'!D4566,"")</f>
        <v/>
      </c>
      <c r="E4572">
        <f>IF('0-DADOS'!E4566&lt;&gt;0,'0-DADOS'!E4566,"")</f>
        <v/>
      </c>
      <c r="F4572">
        <f>IF('0-DADOS'!F4566&lt;&gt;0,'0-DADOS'!F4566,"")</f>
        <v/>
      </c>
      <c r="G4572">
        <f>IF('0-DADOS'!G4566&lt;&gt;0,'0-DADOS'!G4566,"")</f>
        <v/>
      </c>
      <c r="H4572">
        <f>IF('0-DADOS'!H4566&lt;&gt;0,'0-DADOS'!H4566,"")</f>
        <v/>
      </c>
      <c r="I4572">
        <f>IF('0-DADOS'!I4566&lt;&gt;0,'0-DADOS'!I4566,"")</f>
        <v/>
      </c>
      <c r="J4572">
        <f>IF('0-DADOS'!J4566&lt;&gt;0,'0-DADOS'!J4566,"")</f>
        <v/>
      </c>
      <c r="K4572">
        <f>IF('0-DADOS'!K4566&lt;&gt;0,'0-DADOS'!K4566,"")</f>
        <v/>
      </c>
      <c r="L4572">
        <f>IF('0-DADOS'!L4566&lt;&gt;0,'0-DADOS'!L4566,"")</f>
        <v/>
      </c>
      <c r="M4572">
        <f>IF('0-DADOS'!M4566&lt;&gt;0,'0-DADOS'!M4566,"")</f>
        <v/>
      </c>
    </row>
    <row r="4573">
      <c r="A4573">
        <f>IF('0-DADOS'!A4567&lt;&gt;0,'0-DADOS'!A4567,"")</f>
        <v/>
      </c>
      <c r="B4573">
        <f>IF('0-DADOS'!B4567&lt;&gt;0,'0-DADOS'!B4567,"")</f>
        <v/>
      </c>
      <c r="C4573">
        <f>IF('0-DADOS'!C4567&lt;&gt;0,'0-DADOS'!C4567,"")</f>
        <v/>
      </c>
      <c r="D4573">
        <f>IF('0-DADOS'!D4567&lt;&gt;0,'0-DADOS'!D4567,"")</f>
        <v/>
      </c>
      <c r="E4573">
        <f>IF('0-DADOS'!E4567&lt;&gt;0,'0-DADOS'!E4567,"")</f>
        <v/>
      </c>
      <c r="F4573">
        <f>IF('0-DADOS'!F4567&lt;&gt;0,'0-DADOS'!F4567,"")</f>
        <v/>
      </c>
      <c r="G4573">
        <f>IF('0-DADOS'!G4567&lt;&gt;0,'0-DADOS'!G4567,"")</f>
        <v/>
      </c>
      <c r="H4573">
        <f>IF('0-DADOS'!H4567&lt;&gt;0,'0-DADOS'!H4567,"")</f>
        <v/>
      </c>
      <c r="I4573">
        <f>IF('0-DADOS'!I4567&lt;&gt;0,'0-DADOS'!I4567,"")</f>
        <v/>
      </c>
      <c r="J4573">
        <f>IF('0-DADOS'!J4567&lt;&gt;0,'0-DADOS'!J4567,"")</f>
        <v/>
      </c>
      <c r="K4573">
        <f>IF('0-DADOS'!K4567&lt;&gt;0,'0-DADOS'!K4567,"")</f>
        <v/>
      </c>
      <c r="L4573">
        <f>IF('0-DADOS'!L4567&lt;&gt;0,'0-DADOS'!L4567,"")</f>
        <v/>
      </c>
      <c r="M4573">
        <f>IF('0-DADOS'!M4567&lt;&gt;0,'0-DADOS'!M4567,"")</f>
        <v/>
      </c>
    </row>
    <row r="4574">
      <c r="A4574">
        <f>IF('0-DADOS'!A4568&lt;&gt;0,'0-DADOS'!A4568,"")</f>
        <v/>
      </c>
      <c r="B4574">
        <f>IF('0-DADOS'!B4568&lt;&gt;0,'0-DADOS'!B4568,"")</f>
        <v/>
      </c>
      <c r="C4574">
        <f>IF('0-DADOS'!C4568&lt;&gt;0,'0-DADOS'!C4568,"")</f>
        <v/>
      </c>
      <c r="D4574">
        <f>IF('0-DADOS'!D4568&lt;&gt;0,'0-DADOS'!D4568,"")</f>
        <v/>
      </c>
      <c r="E4574">
        <f>IF('0-DADOS'!E4568&lt;&gt;0,'0-DADOS'!E4568,"")</f>
        <v/>
      </c>
      <c r="F4574">
        <f>IF('0-DADOS'!F4568&lt;&gt;0,'0-DADOS'!F4568,"")</f>
        <v/>
      </c>
      <c r="G4574">
        <f>IF('0-DADOS'!G4568&lt;&gt;0,'0-DADOS'!G4568,"")</f>
        <v/>
      </c>
      <c r="H4574">
        <f>IF('0-DADOS'!H4568&lt;&gt;0,'0-DADOS'!H4568,"")</f>
        <v/>
      </c>
      <c r="I4574">
        <f>IF('0-DADOS'!I4568&lt;&gt;0,'0-DADOS'!I4568,"")</f>
        <v/>
      </c>
      <c r="J4574">
        <f>IF('0-DADOS'!J4568&lt;&gt;0,'0-DADOS'!J4568,"")</f>
        <v/>
      </c>
      <c r="K4574">
        <f>IF('0-DADOS'!K4568&lt;&gt;0,'0-DADOS'!K4568,"")</f>
        <v/>
      </c>
      <c r="L4574">
        <f>IF('0-DADOS'!L4568&lt;&gt;0,'0-DADOS'!L4568,"")</f>
        <v/>
      </c>
      <c r="M4574">
        <f>IF('0-DADOS'!M4568&lt;&gt;0,'0-DADOS'!M4568,"")</f>
        <v/>
      </c>
    </row>
    <row r="4575">
      <c r="A4575">
        <f>IF('0-DADOS'!A4569&lt;&gt;0,'0-DADOS'!A4569,"")</f>
        <v/>
      </c>
      <c r="B4575">
        <f>IF('0-DADOS'!B4569&lt;&gt;0,'0-DADOS'!B4569,"")</f>
        <v/>
      </c>
      <c r="C4575">
        <f>IF('0-DADOS'!C4569&lt;&gt;0,'0-DADOS'!C4569,"")</f>
        <v/>
      </c>
      <c r="D4575">
        <f>IF('0-DADOS'!D4569&lt;&gt;0,'0-DADOS'!D4569,"")</f>
        <v/>
      </c>
      <c r="E4575">
        <f>IF('0-DADOS'!E4569&lt;&gt;0,'0-DADOS'!E4569,"")</f>
        <v/>
      </c>
      <c r="F4575">
        <f>IF('0-DADOS'!F4569&lt;&gt;0,'0-DADOS'!F4569,"")</f>
        <v/>
      </c>
      <c r="G4575">
        <f>IF('0-DADOS'!G4569&lt;&gt;0,'0-DADOS'!G4569,"")</f>
        <v/>
      </c>
      <c r="H4575">
        <f>IF('0-DADOS'!H4569&lt;&gt;0,'0-DADOS'!H4569,"")</f>
        <v/>
      </c>
      <c r="I4575">
        <f>IF('0-DADOS'!I4569&lt;&gt;0,'0-DADOS'!I4569,"")</f>
        <v/>
      </c>
      <c r="J4575">
        <f>IF('0-DADOS'!J4569&lt;&gt;0,'0-DADOS'!J4569,"")</f>
        <v/>
      </c>
      <c r="K4575">
        <f>IF('0-DADOS'!K4569&lt;&gt;0,'0-DADOS'!K4569,"")</f>
        <v/>
      </c>
      <c r="L4575">
        <f>IF('0-DADOS'!L4569&lt;&gt;0,'0-DADOS'!L4569,"")</f>
        <v/>
      </c>
      <c r="M4575">
        <f>IF('0-DADOS'!M4569&lt;&gt;0,'0-DADOS'!M4569,"")</f>
        <v/>
      </c>
    </row>
    <row r="4576">
      <c r="A4576">
        <f>IF('0-DADOS'!A4570&lt;&gt;0,'0-DADOS'!A4570,"")</f>
        <v/>
      </c>
      <c r="B4576">
        <f>IF('0-DADOS'!B4570&lt;&gt;0,'0-DADOS'!B4570,"")</f>
        <v/>
      </c>
      <c r="C4576">
        <f>IF('0-DADOS'!C4570&lt;&gt;0,'0-DADOS'!C4570,"")</f>
        <v/>
      </c>
      <c r="D4576">
        <f>IF('0-DADOS'!D4570&lt;&gt;0,'0-DADOS'!D4570,"")</f>
        <v/>
      </c>
      <c r="E4576">
        <f>IF('0-DADOS'!E4570&lt;&gt;0,'0-DADOS'!E4570,"")</f>
        <v/>
      </c>
      <c r="F4576">
        <f>IF('0-DADOS'!F4570&lt;&gt;0,'0-DADOS'!F4570,"")</f>
        <v/>
      </c>
      <c r="G4576">
        <f>IF('0-DADOS'!G4570&lt;&gt;0,'0-DADOS'!G4570,"")</f>
        <v/>
      </c>
      <c r="H4576">
        <f>IF('0-DADOS'!H4570&lt;&gt;0,'0-DADOS'!H4570,"")</f>
        <v/>
      </c>
      <c r="I4576">
        <f>IF('0-DADOS'!I4570&lt;&gt;0,'0-DADOS'!I4570,"")</f>
        <v/>
      </c>
      <c r="J4576">
        <f>IF('0-DADOS'!J4570&lt;&gt;0,'0-DADOS'!J4570,"")</f>
        <v/>
      </c>
      <c r="K4576">
        <f>IF('0-DADOS'!K4570&lt;&gt;0,'0-DADOS'!K4570,"")</f>
        <v/>
      </c>
      <c r="L4576">
        <f>IF('0-DADOS'!L4570&lt;&gt;0,'0-DADOS'!L4570,"")</f>
        <v/>
      </c>
      <c r="M4576">
        <f>IF('0-DADOS'!M4570&lt;&gt;0,'0-DADOS'!M4570,"")</f>
        <v/>
      </c>
    </row>
    <row r="4577">
      <c r="A4577">
        <f>IF('0-DADOS'!A4571&lt;&gt;0,'0-DADOS'!A4571,"")</f>
        <v/>
      </c>
      <c r="B4577">
        <f>IF('0-DADOS'!B4571&lt;&gt;0,'0-DADOS'!B4571,"")</f>
        <v/>
      </c>
      <c r="C4577">
        <f>IF('0-DADOS'!C4571&lt;&gt;0,'0-DADOS'!C4571,"")</f>
        <v/>
      </c>
      <c r="D4577">
        <f>IF('0-DADOS'!D4571&lt;&gt;0,'0-DADOS'!D4571,"")</f>
        <v/>
      </c>
      <c r="E4577">
        <f>IF('0-DADOS'!E4571&lt;&gt;0,'0-DADOS'!E4571,"")</f>
        <v/>
      </c>
      <c r="F4577">
        <f>IF('0-DADOS'!F4571&lt;&gt;0,'0-DADOS'!F4571,"")</f>
        <v/>
      </c>
      <c r="G4577">
        <f>IF('0-DADOS'!G4571&lt;&gt;0,'0-DADOS'!G4571,"")</f>
        <v/>
      </c>
      <c r="H4577">
        <f>IF('0-DADOS'!H4571&lt;&gt;0,'0-DADOS'!H4571,"")</f>
        <v/>
      </c>
      <c r="I4577">
        <f>IF('0-DADOS'!I4571&lt;&gt;0,'0-DADOS'!I4571,"")</f>
        <v/>
      </c>
      <c r="J4577">
        <f>IF('0-DADOS'!J4571&lt;&gt;0,'0-DADOS'!J4571,"")</f>
        <v/>
      </c>
      <c r="K4577">
        <f>IF('0-DADOS'!K4571&lt;&gt;0,'0-DADOS'!K4571,"")</f>
        <v/>
      </c>
      <c r="L4577">
        <f>IF('0-DADOS'!L4571&lt;&gt;0,'0-DADOS'!L4571,"")</f>
        <v/>
      </c>
      <c r="M4577">
        <f>IF('0-DADOS'!M4571&lt;&gt;0,'0-DADOS'!M4571,"")</f>
        <v/>
      </c>
    </row>
    <row r="4578">
      <c r="A4578">
        <f>IF('0-DADOS'!A4572&lt;&gt;0,'0-DADOS'!A4572,"")</f>
        <v/>
      </c>
      <c r="B4578">
        <f>IF('0-DADOS'!B4572&lt;&gt;0,'0-DADOS'!B4572,"")</f>
        <v/>
      </c>
      <c r="C4578">
        <f>IF('0-DADOS'!C4572&lt;&gt;0,'0-DADOS'!C4572,"")</f>
        <v/>
      </c>
      <c r="D4578">
        <f>IF('0-DADOS'!D4572&lt;&gt;0,'0-DADOS'!D4572,"")</f>
        <v/>
      </c>
      <c r="E4578">
        <f>IF('0-DADOS'!E4572&lt;&gt;0,'0-DADOS'!E4572,"")</f>
        <v/>
      </c>
      <c r="F4578">
        <f>IF('0-DADOS'!F4572&lt;&gt;0,'0-DADOS'!F4572,"")</f>
        <v/>
      </c>
      <c r="G4578">
        <f>IF('0-DADOS'!G4572&lt;&gt;0,'0-DADOS'!G4572,"")</f>
        <v/>
      </c>
      <c r="H4578">
        <f>IF('0-DADOS'!H4572&lt;&gt;0,'0-DADOS'!H4572,"")</f>
        <v/>
      </c>
      <c r="I4578">
        <f>IF('0-DADOS'!I4572&lt;&gt;0,'0-DADOS'!I4572,"")</f>
        <v/>
      </c>
      <c r="J4578">
        <f>IF('0-DADOS'!J4572&lt;&gt;0,'0-DADOS'!J4572,"")</f>
        <v/>
      </c>
      <c r="K4578">
        <f>IF('0-DADOS'!K4572&lt;&gt;0,'0-DADOS'!K4572,"")</f>
        <v/>
      </c>
      <c r="L4578">
        <f>IF('0-DADOS'!L4572&lt;&gt;0,'0-DADOS'!L4572,"")</f>
        <v/>
      </c>
      <c r="M4578">
        <f>IF('0-DADOS'!M4572&lt;&gt;0,'0-DADOS'!M4572,"")</f>
        <v/>
      </c>
    </row>
    <row r="4579">
      <c r="A4579">
        <f>IF('0-DADOS'!A4573&lt;&gt;0,'0-DADOS'!A4573,"")</f>
        <v/>
      </c>
      <c r="B4579">
        <f>IF('0-DADOS'!B4573&lt;&gt;0,'0-DADOS'!B4573,"")</f>
        <v/>
      </c>
      <c r="C4579">
        <f>IF('0-DADOS'!C4573&lt;&gt;0,'0-DADOS'!C4573,"")</f>
        <v/>
      </c>
      <c r="D4579">
        <f>IF('0-DADOS'!D4573&lt;&gt;0,'0-DADOS'!D4573,"")</f>
        <v/>
      </c>
      <c r="E4579">
        <f>IF('0-DADOS'!E4573&lt;&gt;0,'0-DADOS'!E4573,"")</f>
        <v/>
      </c>
      <c r="F4579">
        <f>IF('0-DADOS'!F4573&lt;&gt;0,'0-DADOS'!F4573,"")</f>
        <v/>
      </c>
      <c r="G4579">
        <f>IF('0-DADOS'!G4573&lt;&gt;0,'0-DADOS'!G4573,"")</f>
        <v/>
      </c>
      <c r="H4579">
        <f>IF('0-DADOS'!H4573&lt;&gt;0,'0-DADOS'!H4573,"")</f>
        <v/>
      </c>
      <c r="I4579">
        <f>IF('0-DADOS'!I4573&lt;&gt;0,'0-DADOS'!I4573,"")</f>
        <v/>
      </c>
      <c r="J4579">
        <f>IF('0-DADOS'!J4573&lt;&gt;0,'0-DADOS'!J4573,"")</f>
        <v/>
      </c>
      <c r="K4579">
        <f>IF('0-DADOS'!K4573&lt;&gt;0,'0-DADOS'!K4573,"")</f>
        <v/>
      </c>
      <c r="L4579">
        <f>IF('0-DADOS'!L4573&lt;&gt;0,'0-DADOS'!L4573,"")</f>
        <v/>
      </c>
      <c r="M4579">
        <f>IF('0-DADOS'!M4573&lt;&gt;0,'0-DADOS'!M4573,"")</f>
        <v/>
      </c>
    </row>
    <row r="4580">
      <c r="A4580">
        <f>IF('0-DADOS'!A4574&lt;&gt;0,'0-DADOS'!A4574,"")</f>
        <v/>
      </c>
      <c r="B4580">
        <f>IF('0-DADOS'!B4574&lt;&gt;0,'0-DADOS'!B4574,"")</f>
        <v/>
      </c>
      <c r="C4580">
        <f>IF('0-DADOS'!C4574&lt;&gt;0,'0-DADOS'!C4574,"")</f>
        <v/>
      </c>
      <c r="D4580">
        <f>IF('0-DADOS'!D4574&lt;&gt;0,'0-DADOS'!D4574,"")</f>
        <v/>
      </c>
      <c r="E4580">
        <f>IF('0-DADOS'!E4574&lt;&gt;0,'0-DADOS'!E4574,"")</f>
        <v/>
      </c>
      <c r="F4580">
        <f>IF('0-DADOS'!F4574&lt;&gt;0,'0-DADOS'!F4574,"")</f>
        <v/>
      </c>
      <c r="G4580">
        <f>IF('0-DADOS'!G4574&lt;&gt;0,'0-DADOS'!G4574,"")</f>
        <v/>
      </c>
      <c r="H4580">
        <f>IF('0-DADOS'!H4574&lt;&gt;0,'0-DADOS'!H4574,"")</f>
        <v/>
      </c>
      <c r="I4580">
        <f>IF('0-DADOS'!I4574&lt;&gt;0,'0-DADOS'!I4574,"")</f>
        <v/>
      </c>
      <c r="J4580">
        <f>IF('0-DADOS'!J4574&lt;&gt;0,'0-DADOS'!J4574,"")</f>
        <v/>
      </c>
      <c r="K4580">
        <f>IF('0-DADOS'!K4574&lt;&gt;0,'0-DADOS'!K4574,"")</f>
        <v/>
      </c>
      <c r="L4580">
        <f>IF('0-DADOS'!L4574&lt;&gt;0,'0-DADOS'!L4574,"")</f>
        <v/>
      </c>
      <c r="M4580">
        <f>IF('0-DADOS'!M4574&lt;&gt;0,'0-DADOS'!M4574,"")</f>
        <v/>
      </c>
    </row>
    <row r="4581">
      <c r="A4581">
        <f>IF('0-DADOS'!A4575&lt;&gt;0,'0-DADOS'!A4575,"")</f>
        <v/>
      </c>
      <c r="B4581">
        <f>IF('0-DADOS'!B4575&lt;&gt;0,'0-DADOS'!B4575,"")</f>
        <v/>
      </c>
      <c r="C4581">
        <f>IF('0-DADOS'!C4575&lt;&gt;0,'0-DADOS'!C4575,"")</f>
        <v/>
      </c>
      <c r="D4581">
        <f>IF('0-DADOS'!D4575&lt;&gt;0,'0-DADOS'!D4575,"")</f>
        <v/>
      </c>
      <c r="E4581">
        <f>IF('0-DADOS'!E4575&lt;&gt;0,'0-DADOS'!E4575,"")</f>
        <v/>
      </c>
      <c r="F4581">
        <f>IF('0-DADOS'!F4575&lt;&gt;0,'0-DADOS'!F4575,"")</f>
        <v/>
      </c>
      <c r="G4581">
        <f>IF('0-DADOS'!G4575&lt;&gt;0,'0-DADOS'!G4575,"")</f>
        <v/>
      </c>
      <c r="H4581">
        <f>IF('0-DADOS'!H4575&lt;&gt;0,'0-DADOS'!H4575,"")</f>
        <v/>
      </c>
      <c r="I4581">
        <f>IF('0-DADOS'!I4575&lt;&gt;0,'0-DADOS'!I4575,"")</f>
        <v/>
      </c>
      <c r="J4581">
        <f>IF('0-DADOS'!J4575&lt;&gt;0,'0-DADOS'!J4575,"")</f>
        <v/>
      </c>
      <c r="K4581">
        <f>IF('0-DADOS'!K4575&lt;&gt;0,'0-DADOS'!K4575,"")</f>
        <v/>
      </c>
      <c r="L4581">
        <f>IF('0-DADOS'!L4575&lt;&gt;0,'0-DADOS'!L4575,"")</f>
        <v/>
      </c>
      <c r="M4581">
        <f>IF('0-DADOS'!M4575&lt;&gt;0,'0-DADOS'!M4575,"")</f>
        <v/>
      </c>
    </row>
    <row r="4582">
      <c r="A4582">
        <f>IF('0-DADOS'!A4576&lt;&gt;0,'0-DADOS'!A4576,"")</f>
        <v/>
      </c>
      <c r="B4582">
        <f>IF('0-DADOS'!B4576&lt;&gt;0,'0-DADOS'!B4576,"")</f>
        <v/>
      </c>
      <c r="C4582">
        <f>IF('0-DADOS'!C4576&lt;&gt;0,'0-DADOS'!C4576,"")</f>
        <v/>
      </c>
      <c r="D4582">
        <f>IF('0-DADOS'!D4576&lt;&gt;0,'0-DADOS'!D4576,"")</f>
        <v/>
      </c>
      <c r="E4582">
        <f>IF('0-DADOS'!E4576&lt;&gt;0,'0-DADOS'!E4576,"")</f>
        <v/>
      </c>
      <c r="F4582">
        <f>IF('0-DADOS'!F4576&lt;&gt;0,'0-DADOS'!F4576,"")</f>
        <v/>
      </c>
      <c r="G4582">
        <f>IF('0-DADOS'!G4576&lt;&gt;0,'0-DADOS'!G4576,"")</f>
        <v/>
      </c>
      <c r="H4582">
        <f>IF('0-DADOS'!H4576&lt;&gt;0,'0-DADOS'!H4576,"")</f>
        <v/>
      </c>
      <c r="I4582">
        <f>IF('0-DADOS'!I4576&lt;&gt;0,'0-DADOS'!I4576,"")</f>
        <v/>
      </c>
      <c r="J4582">
        <f>IF('0-DADOS'!J4576&lt;&gt;0,'0-DADOS'!J4576,"")</f>
        <v/>
      </c>
      <c r="K4582">
        <f>IF('0-DADOS'!K4576&lt;&gt;0,'0-DADOS'!K4576,"")</f>
        <v/>
      </c>
      <c r="L4582">
        <f>IF('0-DADOS'!L4576&lt;&gt;0,'0-DADOS'!L4576,"")</f>
        <v/>
      </c>
      <c r="M4582">
        <f>IF('0-DADOS'!M4576&lt;&gt;0,'0-DADOS'!M4576,"")</f>
        <v/>
      </c>
    </row>
    <row r="4583">
      <c r="A4583">
        <f>IF('0-DADOS'!A4577&lt;&gt;0,'0-DADOS'!A4577,"")</f>
        <v/>
      </c>
      <c r="B4583">
        <f>IF('0-DADOS'!B4577&lt;&gt;0,'0-DADOS'!B4577,"")</f>
        <v/>
      </c>
      <c r="C4583">
        <f>IF('0-DADOS'!C4577&lt;&gt;0,'0-DADOS'!C4577,"")</f>
        <v/>
      </c>
      <c r="D4583">
        <f>IF('0-DADOS'!D4577&lt;&gt;0,'0-DADOS'!D4577,"")</f>
        <v/>
      </c>
      <c r="E4583">
        <f>IF('0-DADOS'!E4577&lt;&gt;0,'0-DADOS'!E4577,"")</f>
        <v/>
      </c>
      <c r="F4583">
        <f>IF('0-DADOS'!F4577&lt;&gt;0,'0-DADOS'!F4577,"")</f>
        <v/>
      </c>
      <c r="G4583">
        <f>IF('0-DADOS'!G4577&lt;&gt;0,'0-DADOS'!G4577,"")</f>
        <v/>
      </c>
      <c r="H4583">
        <f>IF('0-DADOS'!H4577&lt;&gt;0,'0-DADOS'!H4577,"")</f>
        <v/>
      </c>
      <c r="I4583">
        <f>IF('0-DADOS'!I4577&lt;&gt;0,'0-DADOS'!I4577,"")</f>
        <v/>
      </c>
      <c r="J4583">
        <f>IF('0-DADOS'!J4577&lt;&gt;0,'0-DADOS'!J4577,"")</f>
        <v/>
      </c>
      <c r="K4583">
        <f>IF('0-DADOS'!K4577&lt;&gt;0,'0-DADOS'!K4577,"")</f>
        <v/>
      </c>
      <c r="L4583">
        <f>IF('0-DADOS'!L4577&lt;&gt;0,'0-DADOS'!L4577,"")</f>
        <v/>
      </c>
      <c r="M4583">
        <f>IF('0-DADOS'!M4577&lt;&gt;0,'0-DADOS'!M4577,"")</f>
        <v/>
      </c>
    </row>
    <row r="4584">
      <c r="A4584">
        <f>IF('0-DADOS'!A4578&lt;&gt;0,'0-DADOS'!A4578,"")</f>
        <v/>
      </c>
      <c r="B4584">
        <f>IF('0-DADOS'!B4578&lt;&gt;0,'0-DADOS'!B4578,"")</f>
        <v/>
      </c>
      <c r="C4584">
        <f>IF('0-DADOS'!C4578&lt;&gt;0,'0-DADOS'!C4578,"")</f>
        <v/>
      </c>
      <c r="D4584">
        <f>IF('0-DADOS'!D4578&lt;&gt;0,'0-DADOS'!D4578,"")</f>
        <v/>
      </c>
      <c r="E4584">
        <f>IF('0-DADOS'!E4578&lt;&gt;0,'0-DADOS'!E4578,"")</f>
        <v/>
      </c>
      <c r="F4584">
        <f>IF('0-DADOS'!F4578&lt;&gt;0,'0-DADOS'!F4578,"")</f>
        <v/>
      </c>
      <c r="G4584">
        <f>IF('0-DADOS'!G4578&lt;&gt;0,'0-DADOS'!G4578,"")</f>
        <v/>
      </c>
      <c r="H4584">
        <f>IF('0-DADOS'!H4578&lt;&gt;0,'0-DADOS'!H4578,"")</f>
        <v/>
      </c>
      <c r="I4584">
        <f>IF('0-DADOS'!I4578&lt;&gt;0,'0-DADOS'!I4578,"")</f>
        <v/>
      </c>
      <c r="J4584">
        <f>IF('0-DADOS'!J4578&lt;&gt;0,'0-DADOS'!J4578,"")</f>
        <v/>
      </c>
      <c r="K4584">
        <f>IF('0-DADOS'!K4578&lt;&gt;0,'0-DADOS'!K4578,"")</f>
        <v/>
      </c>
      <c r="L4584">
        <f>IF('0-DADOS'!L4578&lt;&gt;0,'0-DADOS'!L4578,"")</f>
        <v/>
      </c>
      <c r="M4584">
        <f>IF('0-DADOS'!M4578&lt;&gt;0,'0-DADOS'!M4578,"")</f>
        <v/>
      </c>
    </row>
    <row r="4585">
      <c r="A4585">
        <f>IF('0-DADOS'!A4579&lt;&gt;0,'0-DADOS'!A4579,"")</f>
        <v/>
      </c>
      <c r="B4585">
        <f>IF('0-DADOS'!B4579&lt;&gt;0,'0-DADOS'!B4579,"")</f>
        <v/>
      </c>
      <c r="C4585">
        <f>IF('0-DADOS'!C4579&lt;&gt;0,'0-DADOS'!C4579,"")</f>
        <v/>
      </c>
      <c r="D4585">
        <f>IF('0-DADOS'!D4579&lt;&gt;0,'0-DADOS'!D4579,"")</f>
        <v/>
      </c>
      <c r="E4585">
        <f>IF('0-DADOS'!E4579&lt;&gt;0,'0-DADOS'!E4579,"")</f>
        <v/>
      </c>
      <c r="F4585">
        <f>IF('0-DADOS'!F4579&lt;&gt;0,'0-DADOS'!F4579,"")</f>
        <v/>
      </c>
      <c r="G4585">
        <f>IF('0-DADOS'!G4579&lt;&gt;0,'0-DADOS'!G4579,"")</f>
        <v/>
      </c>
      <c r="H4585">
        <f>IF('0-DADOS'!H4579&lt;&gt;0,'0-DADOS'!H4579,"")</f>
        <v/>
      </c>
      <c r="I4585">
        <f>IF('0-DADOS'!I4579&lt;&gt;0,'0-DADOS'!I4579,"")</f>
        <v/>
      </c>
      <c r="J4585">
        <f>IF('0-DADOS'!J4579&lt;&gt;0,'0-DADOS'!J4579,"")</f>
        <v/>
      </c>
      <c r="K4585">
        <f>IF('0-DADOS'!K4579&lt;&gt;0,'0-DADOS'!K4579,"")</f>
        <v/>
      </c>
      <c r="L4585">
        <f>IF('0-DADOS'!L4579&lt;&gt;0,'0-DADOS'!L4579,"")</f>
        <v/>
      </c>
      <c r="M4585">
        <f>IF('0-DADOS'!M4579&lt;&gt;0,'0-DADOS'!M4579,"")</f>
        <v/>
      </c>
    </row>
    <row r="4586">
      <c r="A4586">
        <f>IF('0-DADOS'!A4580&lt;&gt;0,'0-DADOS'!A4580,"")</f>
        <v/>
      </c>
      <c r="B4586">
        <f>IF('0-DADOS'!B4580&lt;&gt;0,'0-DADOS'!B4580,"")</f>
        <v/>
      </c>
      <c r="C4586">
        <f>IF('0-DADOS'!C4580&lt;&gt;0,'0-DADOS'!C4580,"")</f>
        <v/>
      </c>
      <c r="D4586">
        <f>IF('0-DADOS'!D4580&lt;&gt;0,'0-DADOS'!D4580,"")</f>
        <v/>
      </c>
      <c r="E4586">
        <f>IF('0-DADOS'!E4580&lt;&gt;0,'0-DADOS'!E4580,"")</f>
        <v/>
      </c>
      <c r="F4586">
        <f>IF('0-DADOS'!F4580&lt;&gt;0,'0-DADOS'!F4580,"")</f>
        <v/>
      </c>
      <c r="G4586">
        <f>IF('0-DADOS'!G4580&lt;&gt;0,'0-DADOS'!G4580,"")</f>
        <v/>
      </c>
      <c r="H4586">
        <f>IF('0-DADOS'!H4580&lt;&gt;0,'0-DADOS'!H4580,"")</f>
        <v/>
      </c>
      <c r="I4586">
        <f>IF('0-DADOS'!I4580&lt;&gt;0,'0-DADOS'!I4580,"")</f>
        <v/>
      </c>
      <c r="J4586">
        <f>IF('0-DADOS'!J4580&lt;&gt;0,'0-DADOS'!J4580,"")</f>
        <v/>
      </c>
      <c r="K4586">
        <f>IF('0-DADOS'!K4580&lt;&gt;0,'0-DADOS'!K4580,"")</f>
        <v/>
      </c>
      <c r="L4586">
        <f>IF('0-DADOS'!L4580&lt;&gt;0,'0-DADOS'!L4580,"")</f>
        <v/>
      </c>
      <c r="M4586">
        <f>IF('0-DADOS'!M4580&lt;&gt;0,'0-DADOS'!M4580,"")</f>
        <v/>
      </c>
    </row>
    <row r="4587">
      <c r="A4587">
        <f>IF('0-DADOS'!A4581&lt;&gt;0,'0-DADOS'!A4581,"")</f>
        <v/>
      </c>
      <c r="B4587">
        <f>IF('0-DADOS'!B4581&lt;&gt;0,'0-DADOS'!B4581,"")</f>
        <v/>
      </c>
      <c r="C4587">
        <f>IF('0-DADOS'!C4581&lt;&gt;0,'0-DADOS'!C4581,"")</f>
        <v/>
      </c>
      <c r="D4587">
        <f>IF('0-DADOS'!D4581&lt;&gt;0,'0-DADOS'!D4581,"")</f>
        <v/>
      </c>
      <c r="E4587">
        <f>IF('0-DADOS'!E4581&lt;&gt;0,'0-DADOS'!E4581,"")</f>
        <v/>
      </c>
      <c r="F4587">
        <f>IF('0-DADOS'!F4581&lt;&gt;0,'0-DADOS'!F4581,"")</f>
        <v/>
      </c>
      <c r="G4587">
        <f>IF('0-DADOS'!G4581&lt;&gt;0,'0-DADOS'!G4581,"")</f>
        <v/>
      </c>
      <c r="H4587">
        <f>IF('0-DADOS'!H4581&lt;&gt;0,'0-DADOS'!H4581,"")</f>
        <v/>
      </c>
      <c r="I4587">
        <f>IF('0-DADOS'!I4581&lt;&gt;0,'0-DADOS'!I4581,"")</f>
        <v/>
      </c>
      <c r="J4587">
        <f>IF('0-DADOS'!J4581&lt;&gt;0,'0-DADOS'!J4581,"")</f>
        <v/>
      </c>
      <c r="K4587">
        <f>IF('0-DADOS'!K4581&lt;&gt;0,'0-DADOS'!K4581,"")</f>
        <v/>
      </c>
      <c r="L4587">
        <f>IF('0-DADOS'!L4581&lt;&gt;0,'0-DADOS'!L4581,"")</f>
        <v/>
      </c>
      <c r="M4587">
        <f>IF('0-DADOS'!M4581&lt;&gt;0,'0-DADOS'!M4581,"")</f>
        <v/>
      </c>
    </row>
    <row r="4588">
      <c r="A4588">
        <f>IF('0-DADOS'!A4582&lt;&gt;0,'0-DADOS'!A4582,"")</f>
        <v/>
      </c>
      <c r="B4588">
        <f>IF('0-DADOS'!B4582&lt;&gt;0,'0-DADOS'!B4582,"")</f>
        <v/>
      </c>
      <c r="C4588">
        <f>IF('0-DADOS'!C4582&lt;&gt;0,'0-DADOS'!C4582,"")</f>
        <v/>
      </c>
      <c r="D4588">
        <f>IF('0-DADOS'!D4582&lt;&gt;0,'0-DADOS'!D4582,"")</f>
        <v/>
      </c>
      <c r="E4588">
        <f>IF('0-DADOS'!E4582&lt;&gt;0,'0-DADOS'!E4582,"")</f>
        <v/>
      </c>
      <c r="F4588">
        <f>IF('0-DADOS'!F4582&lt;&gt;0,'0-DADOS'!F4582,"")</f>
        <v/>
      </c>
      <c r="G4588">
        <f>IF('0-DADOS'!G4582&lt;&gt;0,'0-DADOS'!G4582,"")</f>
        <v/>
      </c>
      <c r="H4588">
        <f>IF('0-DADOS'!H4582&lt;&gt;0,'0-DADOS'!H4582,"")</f>
        <v/>
      </c>
      <c r="I4588">
        <f>IF('0-DADOS'!I4582&lt;&gt;0,'0-DADOS'!I4582,"")</f>
        <v/>
      </c>
      <c r="J4588">
        <f>IF('0-DADOS'!J4582&lt;&gt;0,'0-DADOS'!J4582,"")</f>
        <v/>
      </c>
      <c r="K4588">
        <f>IF('0-DADOS'!K4582&lt;&gt;0,'0-DADOS'!K4582,"")</f>
        <v/>
      </c>
      <c r="L4588">
        <f>IF('0-DADOS'!L4582&lt;&gt;0,'0-DADOS'!L4582,"")</f>
        <v/>
      </c>
      <c r="M4588">
        <f>IF('0-DADOS'!M4582&lt;&gt;0,'0-DADOS'!M4582,"")</f>
        <v/>
      </c>
    </row>
    <row r="4589">
      <c r="A4589">
        <f>IF('0-DADOS'!A4583&lt;&gt;0,'0-DADOS'!A4583,"")</f>
        <v/>
      </c>
      <c r="B4589">
        <f>IF('0-DADOS'!B4583&lt;&gt;0,'0-DADOS'!B4583,"")</f>
        <v/>
      </c>
      <c r="C4589">
        <f>IF('0-DADOS'!C4583&lt;&gt;0,'0-DADOS'!C4583,"")</f>
        <v/>
      </c>
      <c r="D4589">
        <f>IF('0-DADOS'!D4583&lt;&gt;0,'0-DADOS'!D4583,"")</f>
        <v/>
      </c>
      <c r="E4589">
        <f>IF('0-DADOS'!E4583&lt;&gt;0,'0-DADOS'!E4583,"")</f>
        <v/>
      </c>
      <c r="F4589">
        <f>IF('0-DADOS'!F4583&lt;&gt;0,'0-DADOS'!F4583,"")</f>
        <v/>
      </c>
      <c r="G4589">
        <f>IF('0-DADOS'!G4583&lt;&gt;0,'0-DADOS'!G4583,"")</f>
        <v/>
      </c>
      <c r="H4589">
        <f>IF('0-DADOS'!H4583&lt;&gt;0,'0-DADOS'!H4583,"")</f>
        <v/>
      </c>
      <c r="I4589">
        <f>IF('0-DADOS'!I4583&lt;&gt;0,'0-DADOS'!I4583,"")</f>
        <v/>
      </c>
      <c r="J4589">
        <f>IF('0-DADOS'!J4583&lt;&gt;0,'0-DADOS'!J4583,"")</f>
        <v/>
      </c>
      <c r="K4589">
        <f>IF('0-DADOS'!K4583&lt;&gt;0,'0-DADOS'!K4583,"")</f>
        <v/>
      </c>
      <c r="L4589">
        <f>IF('0-DADOS'!L4583&lt;&gt;0,'0-DADOS'!L4583,"")</f>
        <v/>
      </c>
      <c r="M4589">
        <f>IF('0-DADOS'!M4583&lt;&gt;0,'0-DADOS'!M4583,"")</f>
        <v/>
      </c>
    </row>
    <row r="4590">
      <c r="A4590">
        <f>IF('0-DADOS'!A4584&lt;&gt;0,'0-DADOS'!A4584,"")</f>
        <v/>
      </c>
      <c r="B4590">
        <f>IF('0-DADOS'!B4584&lt;&gt;0,'0-DADOS'!B4584,"")</f>
        <v/>
      </c>
      <c r="C4590">
        <f>IF('0-DADOS'!C4584&lt;&gt;0,'0-DADOS'!C4584,"")</f>
        <v/>
      </c>
      <c r="D4590">
        <f>IF('0-DADOS'!D4584&lt;&gt;0,'0-DADOS'!D4584,"")</f>
        <v/>
      </c>
      <c r="E4590">
        <f>IF('0-DADOS'!E4584&lt;&gt;0,'0-DADOS'!E4584,"")</f>
        <v/>
      </c>
      <c r="F4590">
        <f>IF('0-DADOS'!F4584&lt;&gt;0,'0-DADOS'!F4584,"")</f>
        <v/>
      </c>
      <c r="G4590">
        <f>IF('0-DADOS'!G4584&lt;&gt;0,'0-DADOS'!G4584,"")</f>
        <v/>
      </c>
      <c r="H4590">
        <f>IF('0-DADOS'!H4584&lt;&gt;0,'0-DADOS'!H4584,"")</f>
        <v/>
      </c>
      <c r="I4590">
        <f>IF('0-DADOS'!I4584&lt;&gt;0,'0-DADOS'!I4584,"")</f>
        <v/>
      </c>
      <c r="J4590">
        <f>IF('0-DADOS'!J4584&lt;&gt;0,'0-DADOS'!J4584,"")</f>
        <v/>
      </c>
      <c r="K4590">
        <f>IF('0-DADOS'!K4584&lt;&gt;0,'0-DADOS'!K4584,"")</f>
        <v/>
      </c>
      <c r="L4590">
        <f>IF('0-DADOS'!L4584&lt;&gt;0,'0-DADOS'!L4584,"")</f>
        <v/>
      </c>
      <c r="M4590">
        <f>IF('0-DADOS'!M4584&lt;&gt;0,'0-DADOS'!M4584,"")</f>
        <v/>
      </c>
    </row>
    <row r="4591">
      <c r="A4591">
        <f>IF('0-DADOS'!A4585&lt;&gt;0,'0-DADOS'!A4585,"")</f>
        <v/>
      </c>
      <c r="B4591">
        <f>IF('0-DADOS'!B4585&lt;&gt;0,'0-DADOS'!B4585,"")</f>
        <v/>
      </c>
      <c r="C4591">
        <f>IF('0-DADOS'!C4585&lt;&gt;0,'0-DADOS'!C4585,"")</f>
        <v/>
      </c>
      <c r="D4591">
        <f>IF('0-DADOS'!D4585&lt;&gt;0,'0-DADOS'!D4585,"")</f>
        <v/>
      </c>
      <c r="E4591">
        <f>IF('0-DADOS'!E4585&lt;&gt;0,'0-DADOS'!E4585,"")</f>
        <v/>
      </c>
      <c r="F4591">
        <f>IF('0-DADOS'!F4585&lt;&gt;0,'0-DADOS'!F4585,"")</f>
        <v/>
      </c>
      <c r="G4591">
        <f>IF('0-DADOS'!G4585&lt;&gt;0,'0-DADOS'!G4585,"")</f>
        <v/>
      </c>
      <c r="H4591">
        <f>IF('0-DADOS'!H4585&lt;&gt;0,'0-DADOS'!H4585,"")</f>
        <v/>
      </c>
      <c r="I4591">
        <f>IF('0-DADOS'!I4585&lt;&gt;0,'0-DADOS'!I4585,"")</f>
        <v/>
      </c>
      <c r="J4591">
        <f>IF('0-DADOS'!J4585&lt;&gt;0,'0-DADOS'!J4585,"")</f>
        <v/>
      </c>
      <c r="K4591">
        <f>IF('0-DADOS'!K4585&lt;&gt;0,'0-DADOS'!K4585,"")</f>
        <v/>
      </c>
      <c r="L4591">
        <f>IF('0-DADOS'!L4585&lt;&gt;0,'0-DADOS'!L4585,"")</f>
        <v/>
      </c>
      <c r="M4591">
        <f>IF('0-DADOS'!M4585&lt;&gt;0,'0-DADOS'!M4585,"")</f>
        <v/>
      </c>
    </row>
    <row r="4592">
      <c r="A4592">
        <f>IF('0-DADOS'!A4586&lt;&gt;0,'0-DADOS'!A4586,"")</f>
        <v/>
      </c>
      <c r="B4592">
        <f>IF('0-DADOS'!B4586&lt;&gt;0,'0-DADOS'!B4586,"")</f>
        <v/>
      </c>
      <c r="C4592">
        <f>IF('0-DADOS'!C4586&lt;&gt;0,'0-DADOS'!C4586,"")</f>
        <v/>
      </c>
      <c r="D4592">
        <f>IF('0-DADOS'!D4586&lt;&gt;0,'0-DADOS'!D4586,"")</f>
        <v/>
      </c>
      <c r="E4592">
        <f>IF('0-DADOS'!E4586&lt;&gt;0,'0-DADOS'!E4586,"")</f>
        <v/>
      </c>
      <c r="F4592">
        <f>IF('0-DADOS'!F4586&lt;&gt;0,'0-DADOS'!F4586,"")</f>
        <v/>
      </c>
      <c r="G4592">
        <f>IF('0-DADOS'!G4586&lt;&gt;0,'0-DADOS'!G4586,"")</f>
        <v/>
      </c>
      <c r="H4592">
        <f>IF('0-DADOS'!H4586&lt;&gt;0,'0-DADOS'!H4586,"")</f>
        <v/>
      </c>
      <c r="I4592">
        <f>IF('0-DADOS'!I4586&lt;&gt;0,'0-DADOS'!I4586,"")</f>
        <v/>
      </c>
      <c r="J4592">
        <f>IF('0-DADOS'!J4586&lt;&gt;0,'0-DADOS'!J4586,"")</f>
        <v/>
      </c>
      <c r="K4592">
        <f>IF('0-DADOS'!K4586&lt;&gt;0,'0-DADOS'!K4586,"")</f>
        <v/>
      </c>
      <c r="L4592">
        <f>IF('0-DADOS'!L4586&lt;&gt;0,'0-DADOS'!L4586,"")</f>
        <v/>
      </c>
      <c r="M4592">
        <f>IF('0-DADOS'!M4586&lt;&gt;0,'0-DADOS'!M4586,"")</f>
        <v/>
      </c>
    </row>
    <row r="4593">
      <c r="A4593">
        <f>IF('0-DADOS'!A4587&lt;&gt;0,'0-DADOS'!A4587,"")</f>
        <v/>
      </c>
      <c r="B4593">
        <f>IF('0-DADOS'!B4587&lt;&gt;0,'0-DADOS'!B4587,"")</f>
        <v/>
      </c>
      <c r="C4593">
        <f>IF('0-DADOS'!C4587&lt;&gt;0,'0-DADOS'!C4587,"")</f>
        <v/>
      </c>
      <c r="D4593">
        <f>IF('0-DADOS'!D4587&lt;&gt;0,'0-DADOS'!D4587,"")</f>
        <v/>
      </c>
      <c r="E4593">
        <f>IF('0-DADOS'!E4587&lt;&gt;0,'0-DADOS'!E4587,"")</f>
        <v/>
      </c>
      <c r="F4593">
        <f>IF('0-DADOS'!F4587&lt;&gt;0,'0-DADOS'!F4587,"")</f>
        <v/>
      </c>
      <c r="G4593">
        <f>IF('0-DADOS'!G4587&lt;&gt;0,'0-DADOS'!G4587,"")</f>
        <v/>
      </c>
      <c r="H4593">
        <f>IF('0-DADOS'!H4587&lt;&gt;0,'0-DADOS'!H4587,"")</f>
        <v/>
      </c>
      <c r="I4593">
        <f>IF('0-DADOS'!I4587&lt;&gt;0,'0-DADOS'!I4587,"")</f>
        <v/>
      </c>
      <c r="J4593">
        <f>IF('0-DADOS'!J4587&lt;&gt;0,'0-DADOS'!J4587,"")</f>
        <v/>
      </c>
      <c r="K4593">
        <f>IF('0-DADOS'!K4587&lt;&gt;0,'0-DADOS'!K4587,"")</f>
        <v/>
      </c>
      <c r="L4593">
        <f>IF('0-DADOS'!L4587&lt;&gt;0,'0-DADOS'!L4587,"")</f>
        <v/>
      </c>
      <c r="M4593">
        <f>IF('0-DADOS'!M4587&lt;&gt;0,'0-DADOS'!M4587,"")</f>
        <v/>
      </c>
    </row>
    <row r="4594">
      <c r="A4594">
        <f>IF('0-DADOS'!A4588&lt;&gt;0,'0-DADOS'!A4588,"")</f>
        <v/>
      </c>
      <c r="B4594">
        <f>IF('0-DADOS'!B4588&lt;&gt;0,'0-DADOS'!B4588,"")</f>
        <v/>
      </c>
      <c r="C4594">
        <f>IF('0-DADOS'!C4588&lt;&gt;0,'0-DADOS'!C4588,"")</f>
        <v/>
      </c>
      <c r="D4594">
        <f>IF('0-DADOS'!D4588&lt;&gt;0,'0-DADOS'!D4588,"")</f>
        <v/>
      </c>
      <c r="E4594">
        <f>IF('0-DADOS'!E4588&lt;&gt;0,'0-DADOS'!E4588,"")</f>
        <v/>
      </c>
      <c r="F4594">
        <f>IF('0-DADOS'!F4588&lt;&gt;0,'0-DADOS'!F4588,"")</f>
        <v/>
      </c>
      <c r="G4594">
        <f>IF('0-DADOS'!G4588&lt;&gt;0,'0-DADOS'!G4588,"")</f>
        <v/>
      </c>
      <c r="H4594">
        <f>IF('0-DADOS'!H4588&lt;&gt;0,'0-DADOS'!H4588,"")</f>
        <v/>
      </c>
      <c r="I4594">
        <f>IF('0-DADOS'!I4588&lt;&gt;0,'0-DADOS'!I4588,"")</f>
        <v/>
      </c>
      <c r="J4594">
        <f>IF('0-DADOS'!J4588&lt;&gt;0,'0-DADOS'!J4588,"")</f>
        <v/>
      </c>
      <c r="K4594">
        <f>IF('0-DADOS'!K4588&lt;&gt;0,'0-DADOS'!K4588,"")</f>
        <v/>
      </c>
      <c r="L4594">
        <f>IF('0-DADOS'!L4588&lt;&gt;0,'0-DADOS'!L4588,"")</f>
        <v/>
      </c>
      <c r="M4594">
        <f>IF('0-DADOS'!M4588&lt;&gt;0,'0-DADOS'!M4588,"")</f>
        <v/>
      </c>
    </row>
    <row r="4595">
      <c r="A4595">
        <f>IF('0-DADOS'!A4589&lt;&gt;0,'0-DADOS'!A4589,"")</f>
        <v/>
      </c>
      <c r="B4595">
        <f>IF('0-DADOS'!B4589&lt;&gt;0,'0-DADOS'!B4589,"")</f>
        <v/>
      </c>
      <c r="C4595">
        <f>IF('0-DADOS'!C4589&lt;&gt;0,'0-DADOS'!C4589,"")</f>
        <v/>
      </c>
      <c r="D4595">
        <f>IF('0-DADOS'!D4589&lt;&gt;0,'0-DADOS'!D4589,"")</f>
        <v/>
      </c>
      <c r="E4595">
        <f>IF('0-DADOS'!E4589&lt;&gt;0,'0-DADOS'!E4589,"")</f>
        <v/>
      </c>
      <c r="F4595">
        <f>IF('0-DADOS'!F4589&lt;&gt;0,'0-DADOS'!F4589,"")</f>
        <v/>
      </c>
      <c r="G4595">
        <f>IF('0-DADOS'!G4589&lt;&gt;0,'0-DADOS'!G4589,"")</f>
        <v/>
      </c>
      <c r="H4595">
        <f>IF('0-DADOS'!H4589&lt;&gt;0,'0-DADOS'!H4589,"")</f>
        <v/>
      </c>
      <c r="I4595">
        <f>IF('0-DADOS'!I4589&lt;&gt;0,'0-DADOS'!I4589,"")</f>
        <v/>
      </c>
      <c r="J4595">
        <f>IF('0-DADOS'!J4589&lt;&gt;0,'0-DADOS'!J4589,"")</f>
        <v/>
      </c>
      <c r="K4595">
        <f>IF('0-DADOS'!K4589&lt;&gt;0,'0-DADOS'!K4589,"")</f>
        <v/>
      </c>
      <c r="L4595">
        <f>IF('0-DADOS'!L4589&lt;&gt;0,'0-DADOS'!L4589,"")</f>
        <v/>
      </c>
      <c r="M4595">
        <f>IF('0-DADOS'!M4589&lt;&gt;0,'0-DADOS'!M4589,"")</f>
        <v/>
      </c>
    </row>
    <row r="4596">
      <c r="A4596">
        <f>IF('0-DADOS'!A4590&lt;&gt;0,'0-DADOS'!A4590,"")</f>
        <v/>
      </c>
      <c r="B4596">
        <f>IF('0-DADOS'!B4590&lt;&gt;0,'0-DADOS'!B4590,"")</f>
        <v/>
      </c>
      <c r="C4596">
        <f>IF('0-DADOS'!C4590&lt;&gt;0,'0-DADOS'!C4590,"")</f>
        <v/>
      </c>
      <c r="D4596">
        <f>IF('0-DADOS'!D4590&lt;&gt;0,'0-DADOS'!D4590,"")</f>
        <v/>
      </c>
      <c r="E4596">
        <f>IF('0-DADOS'!E4590&lt;&gt;0,'0-DADOS'!E4590,"")</f>
        <v/>
      </c>
      <c r="F4596">
        <f>IF('0-DADOS'!F4590&lt;&gt;0,'0-DADOS'!F4590,"")</f>
        <v/>
      </c>
      <c r="G4596">
        <f>IF('0-DADOS'!G4590&lt;&gt;0,'0-DADOS'!G4590,"")</f>
        <v/>
      </c>
      <c r="H4596">
        <f>IF('0-DADOS'!H4590&lt;&gt;0,'0-DADOS'!H4590,"")</f>
        <v/>
      </c>
      <c r="I4596">
        <f>IF('0-DADOS'!I4590&lt;&gt;0,'0-DADOS'!I4590,"")</f>
        <v/>
      </c>
      <c r="J4596">
        <f>IF('0-DADOS'!J4590&lt;&gt;0,'0-DADOS'!J4590,"")</f>
        <v/>
      </c>
      <c r="K4596">
        <f>IF('0-DADOS'!K4590&lt;&gt;0,'0-DADOS'!K4590,"")</f>
        <v/>
      </c>
      <c r="L4596">
        <f>IF('0-DADOS'!L4590&lt;&gt;0,'0-DADOS'!L4590,"")</f>
        <v/>
      </c>
      <c r="M4596">
        <f>IF('0-DADOS'!M4590&lt;&gt;0,'0-DADOS'!M4590,"")</f>
        <v/>
      </c>
    </row>
    <row r="4597">
      <c r="A4597">
        <f>IF('0-DADOS'!A4591&lt;&gt;0,'0-DADOS'!A4591,"")</f>
        <v/>
      </c>
      <c r="B4597">
        <f>IF('0-DADOS'!B4591&lt;&gt;0,'0-DADOS'!B4591,"")</f>
        <v/>
      </c>
      <c r="C4597">
        <f>IF('0-DADOS'!C4591&lt;&gt;0,'0-DADOS'!C4591,"")</f>
        <v/>
      </c>
      <c r="D4597">
        <f>IF('0-DADOS'!D4591&lt;&gt;0,'0-DADOS'!D4591,"")</f>
        <v/>
      </c>
      <c r="E4597">
        <f>IF('0-DADOS'!E4591&lt;&gt;0,'0-DADOS'!E4591,"")</f>
        <v/>
      </c>
      <c r="F4597">
        <f>IF('0-DADOS'!F4591&lt;&gt;0,'0-DADOS'!F4591,"")</f>
        <v/>
      </c>
      <c r="G4597">
        <f>IF('0-DADOS'!G4591&lt;&gt;0,'0-DADOS'!G4591,"")</f>
        <v/>
      </c>
      <c r="H4597">
        <f>IF('0-DADOS'!H4591&lt;&gt;0,'0-DADOS'!H4591,"")</f>
        <v/>
      </c>
      <c r="I4597">
        <f>IF('0-DADOS'!I4591&lt;&gt;0,'0-DADOS'!I4591,"")</f>
        <v/>
      </c>
      <c r="J4597">
        <f>IF('0-DADOS'!J4591&lt;&gt;0,'0-DADOS'!J4591,"")</f>
        <v/>
      </c>
      <c r="K4597">
        <f>IF('0-DADOS'!K4591&lt;&gt;0,'0-DADOS'!K4591,"")</f>
        <v/>
      </c>
      <c r="L4597">
        <f>IF('0-DADOS'!L4591&lt;&gt;0,'0-DADOS'!L4591,"")</f>
        <v/>
      </c>
      <c r="M4597">
        <f>IF('0-DADOS'!M4591&lt;&gt;0,'0-DADOS'!M4591,"")</f>
        <v/>
      </c>
    </row>
    <row r="4598">
      <c r="A4598">
        <f>IF('0-DADOS'!A4592&lt;&gt;0,'0-DADOS'!A4592,"")</f>
        <v/>
      </c>
      <c r="B4598">
        <f>IF('0-DADOS'!B4592&lt;&gt;0,'0-DADOS'!B4592,"")</f>
        <v/>
      </c>
      <c r="C4598">
        <f>IF('0-DADOS'!C4592&lt;&gt;0,'0-DADOS'!C4592,"")</f>
        <v/>
      </c>
      <c r="D4598">
        <f>IF('0-DADOS'!D4592&lt;&gt;0,'0-DADOS'!D4592,"")</f>
        <v/>
      </c>
      <c r="E4598">
        <f>IF('0-DADOS'!E4592&lt;&gt;0,'0-DADOS'!E4592,"")</f>
        <v/>
      </c>
      <c r="F4598">
        <f>IF('0-DADOS'!F4592&lt;&gt;0,'0-DADOS'!F4592,"")</f>
        <v/>
      </c>
      <c r="G4598">
        <f>IF('0-DADOS'!G4592&lt;&gt;0,'0-DADOS'!G4592,"")</f>
        <v/>
      </c>
      <c r="H4598">
        <f>IF('0-DADOS'!H4592&lt;&gt;0,'0-DADOS'!H4592,"")</f>
        <v/>
      </c>
      <c r="I4598">
        <f>IF('0-DADOS'!I4592&lt;&gt;0,'0-DADOS'!I4592,"")</f>
        <v/>
      </c>
      <c r="J4598">
        <f>IF('0-DADOS'!J4592&lt;&gt;0,'0-DADOS'!J4592,"")</f>
        <v/>
      </c>
      <c r="K4598">
        <f>IF('0-DADOS'!K4592&lt;&gt;0,'0-DADOS'!K4592,"")</f>
        <v/>
      </c>
      <c r="L4598">
        <f>IF('0-DADOS'!L4592&lt;&gt;0,'0-DADOS'!L4592,"")</f>
        <v/>
      </c>
      <c r="M4598">
        <f>IF('0-DADOS'!M4592&lt;&gt;0,'0-DADOS'!M4592,"")</f>
        <v/>
      </c>
    </row>
    <row r="4599">
      <c r="A4599">
        <f>IF('0-DADOS'!A4593&lt;&gt;0,'0-DADOS'!A4593,"")</f>
        <v/>
      </c>
      <c r="B4599">
        <f>IF('0-DADOS'!B4593&lt;&gt;0,'0-DADOS'!B4593,"")</f>
        <v/>
      </c>
      <c r="C4599">
        <f>IF('0-DADOS'!C4593&lt;&gt;0,'0-DADOS'!C4593,"")</f>
        <v/>
      </c>
      <c r="D4599">
        <f>IF('0-DADOS'!D4593&lt;&gt;0,'0-DADOS'!D4593,"")</f>
        <v/>
      </c>
      <c r="E4599">
        <f>IF('0-DADOS'!E4593&lt;&gt;0,'0-DADOS'!E4593,"")</f>
        <v/>
      </c>
      <c r="F4599">
        <f>IF('0-DADOS'!F4593&lt;&gt;0,'0-DADOS'!F4593,"")</f>
        <v/>
      </c>
      <c r="G4599">
        <f>IF('0-DADOS'!G4593&lt;&gt;0,'0-DADOS'!G4593,"")</f>
        <v/>
      </c>
      <c r="H4599">
        <f>IF('0-DADOS'!H4593&lt;&gt;0,'0-DADOS'!H4593,"")</f>
        <v/>
      </c>
      <c r="I4599">
        <f>IF('0-DADOS'!I4593&lt;&gt;0,'0-DADOS'!I4593,"")</f>
        <v/>
      </c>
      <c r="J4599">
        <f>IF('0-DADOS'!J4593&lt;&gt;0,'0-DADOS'!J4593,"")</f>
        <v/>
      </c>
      <c r="K4599">
        <f>IF('0-DADOS'!K4593&lt;&gt;0,'0-DADOS'!K4593,"")</f>
        <v/>
      </c>
      <c r="L4599">
        <f>IF('0-DADOS'!L4593&lt;&gt;0,'0-DADOS'!L4593,"")</f>
        <v/>
      </c>
      <c r="M4599">
        <f>IF('0-DADOS'!M4593&lt;&gt;0,'0-DADOS'!M4593,"")</f>
        <v/>
      </c>
    </row>
    <row r="4600">
      <c r="A4600">
        <f>IF('0-DADOS'!A4594&lt;&gt;0,'0-DADOS'!A4594,"")</f>
        <v/>
      </c>
      <c r="B4600">
        <f>IF('0-DADOS'!B4594&lt;&gt;0,'0-DADOS'!B4594,"")</f>
        <v/>
      </c>
      <c r="C4600">
        <f>IF('0-DADOS'!C4594&lt;&gt;0,'0-DADOS'!C4594,"")</f>
        <v/>
      </c>
      <c r="D4600">
        <f>IF('0-DADOS'!D4594&lt;&gt;0,'0-DADOS'!D4594,"")</f>
        <v/>
      </c>
      <c r="E4600">
        <f>IF('0-DADOS'!E4594&lt;&gt;0,'0-DADOS'!E4594,"")</f>
        <v/>
      </c>
      <c r="F4600">
        <f>IF('0-DADOS'!F4594&lt;&gt;0,'0-DADOS'!F4594,"")</f>
        <v/>
      </c>
      <c r="G4600">
        <f>IF('0-DADOS'!G4594&lt;&gt;0,'0-DADOS'!G4594,"")</f>
        <v/>
      </c>
      <c r="H4600">
        <f>IF('0-DADOS'!H4594&lt;&gt;0,'0-DADOS'!H4594,"")</f>
        <v/>
      </c>
      <c r="I4600">
        <f>IF('0-DADOS'!I4594&lt;&gt;0,'0-DADOS'!I4594,"")</f>
        <v/>
      </c>
      <c r="J4600">
        <f>IF('0-DADOS'!J4594&lt;&gt;0,'0-DADOS'!J4594,"")</f>
        <v/>
      </c>
      <c r="K4600">
        <f>IF('0-DADOS'!K4594&lt;&gt;0,'0-DADOS'!K4594,"")</f>
        <v/>
      </c>
      <c r="L4600">
        <f>IF('0-DADOS'!L4594&lt;&gt;0,'0-DADOS'!L4594,"")</f>
        <v/>
      </c>
      <c r="M4600">
        <f>IF('0-DADOS'!M4594&lt;&gt;0,'0-DADOS'!M4594,"")</f>
        <v/>
      </c>
    </row>
    <row r="4601">
      <c r="A4601">
        <f>IF('0-DADOS'!A4595&lt;&gt;0,'0-DADOS'!A4595,"")</f>
        <v/>
      </c>
      <c r="B4601">
        <f>IF('0-DADOS'!B4595&lt;&gt;0,'0-DADOS'!B4595,"")</f>
        <v/>
      </c>
      <c r="C4601">
        <f>IF('0-DADOS'!C4595&lt;&gt;0,'0-DADOS'!C4595,"")</f>
        <v/>
      </c>
      <c r="D4601">
        <f>IF('0-DADOS'!D4595&lt;&gt;0,'0-DADOS'!D4595,"")</f>
        <v/>
      </c>
      <c r="E4601">
        <f>IF('0-DADOS'!E4595&lt;&gt;0,'0-DADOS'!E4595,"")</f>
        <v/>
      </c>
      <c r="F4601">
        <f>IF('0-DADOS'!F4595&lt;&gt;0,'0-DADOS'!F4595,"")</f>
        <v/>
      </c>
      <c r="G4601">
        <f>IF('0-DADOS'!G4595&lt;&gt;0,'0-DADOS'!G4595,"")</f>
        <v/>
      </c>
      <c r="H4601">
        <f>IF('0-DADOS'!H4595&lt;&gt;0,'0-DADOS'!H4595,"")</f>
        <v/>
      </c>
      <c r="I4601">
        <f>IF('0-DADOS'!I4595&lt;&gt;0,'0-DADOS'!I4595,"")</f>
        <v/>
      </c>
      <c r="J4601">
        <f>IF('0-DADOS'!J4595&lt;&gt;0,'0-DADOS'!J4595,"")</f>
        <v/>
      </c>
      <c r="K4601">
        <f>IF('0-DADOS'!K4595&lt;&gt;0,'0-DADOS'!K4595,"")</f>
        <v/>
      </c>
      <c r="L4601">
        <f>IF('0-DADOS'!L4595&lt;&gt;0,'0-DADOS'!L4595,"")</f>
        <v/>
      </c>
      <c r="M4601">
        <f>IF('0-DADOS'!M4595&lt;&gt;0,'0-DADOS'!M4595,"")</f>
        <v/>
      </c>
    </row>
    <row r="4602">
      <c r="A4602">
        <f>IF('0-DADOS'!A4596&lt;&gt;0,'0-DADOS'!A4596,"")</f>
        <v/>
      </c>
      <c r="B4602">
        <f>IF('0-DADOS'!B4596&lt;&gt;0,'0-DADOS'!B4596,"")</f>
        <v/>
      </c>
      <c r="C4602">
        <f>IF('0-DADOS'!C4596&lt;&gt;0,'0-DADOS'!C4596,"")</f>
        <v/>
      </c>
      <c r="D4602">
        <f>IF('0-DADOS'!D4596&lt;&gt;0,'0-DADOS'!D4596,"")</f>
        <v/>
      </c>
      <c r="E4602">
        <f>IF('0-DADOS'!E4596&lt;&gt;0,'0-DADOS'!E4596,"")</f>
        <v/>
      </c>
      <c r="F4602">
        <f>IF('0-DADOS'!F4596&lt;&gt;0,'0-DADOS'!F4596,"")</f>
        <v/>
      </c>
      <c r="G4602">
        <f>IF('0-DADOS'!G4596&lt;&gt;0,'0-DADOS'!G4596,"")</f>
        <v/>
      </c>
      <c r="H4602">
        <f>IF('0-DADOS'!H4596&lt;&gt;0,'0-DADOS'!H4596,"")</f>
        <v/>
      </c>
      <c r="I4602">
        <f>IF('0-DADOS'!I4596&lt;&gt;0,'0-DADOS'!I4596,"")</f>
        <v/>
      </c>
      <c r="J4602">
        <f>IF('0-DADOS'!J4596&lt;&gt;0,'0-DADOS'!J4596,"")</f>
        <v/>
      </c>
      <c r="K4602">
        <f>IF('0-DADOS'!K4596&lt;&gt;0,'0-DADOS'!K4596,"")</f>
        <v/>
      </c>
      <c r="L4602">
        <f>IF('0-DADOS'!L4596&lt;&gt;0,'0-DADOS'!L4596,"")</f>
        <v/>
      </c>
      <c r="M4602">
        <f>IF('0-DADOS'!M4596&lt;&gt;0,'0-DADOS'!M4596,"")</f>
        <v/>
      </c>
    </row>
    <row r="4603">
      <c r="A4603">
        <f>IF('0-DADOS'!A4597&lt;&gt;0,'0-DADOS'!A4597,"")</f>
        <v/>
      </c>
      <c r="B4603">
        <f>IF('0-DADOS'!B4597&lt;&gt;0,'0-DADOS'!B4597,"")</f>
        <v/>
      </c>
      <c r="C4603">
        <f>IF('0-DADOS'!C4597&lt;&gt;0,'0-DADOS'!C4597,"")</f>
        <v/>
      </c>
      <c r="D4603">
        <f>IF('0-DADOS'!D4597&lt;&gt;0,'0-DADOS'!D4597,"")</f>
        <v/>
      </c>
      <c r="E4603">
        <f>IF('0-DADOS'!E4597&lt;&gt;0,'0-DADOS'!E4597,"")</f>
        <v/>
      </c>
      <c r="F4603">
        <f>IF('0-DADOS'!F4597&lt;&gt;0,'0-DADOS'!F4597,"")</f>
        <v/>
      </c>
      <c r="G4603">
        <f>IF('0-DADOS'!G4597&lt;&gt;0,'0-DADOS'!G4597,"")</f>
        <v/>
      </c>
      <c r="H4603">
        <f>IF('0-DADOS'!H4597&lt;&gt;0,'0-DADOS'!H4597,"")</f>
        <v/>
      </c>
      <c r="I4603">
        <f>IF('0-DADOS'!I4597&lt;&gt;0,'0-DADOS'!I4597,"")</f>
        <v/>
      </c>
      <c r="J4603">
        <f>IF('0-DADOS'!J4597&lt;&gt;0,'0-DADOS'!J4597,"")</f>
        <v/>
      </c>
      <c r="K4603">
        <f>IF('0-DADOS'!K4597&lt;&gt;0,'0-DADOS'!K4597,"")</f>
        <v/>
      </c>
      <c r="L4603">
        <f>IF('0-DADOS'!L4597&lt;&gt;0,'0-DADOS'!L4597,"")</f>
        <v/>
      </c>
      <c r="M4603">
        <f>IF('0-DADOS'!M4597&lt;&gt;0,'0-DADOS'!M4597,"")</f>
        <v/>
      </c>
    </row>
    <row r="4604">
      <c r="A4604">
        <f>IF('0-DADOS'!A4598&lt;&gt;0,'0-DADOS'!A4598,"")</f>
        <v/>
      </c>
      <c r="B4604">
        <f>IF('0-DADOS'!B4598&lt;&gt;0,'0-DADOS'!B4598,"")</f>
        <v/>
      </c>
      <c r="C4604">
        <f>IF('0-DADOS'!C4598&lt;&gt;0,'0-DADOS'!C4598,"")</f>
        <v/>
      </c>
      <c r="D4604">
        <f>IF('0-DADOS'!D4598&lt;&gt;0,'0-DADOS'!D4598,"")</f>
        <v/>
      </c>
      <c r="E4604">
        <f>IF('0-DADOS'!E4598&lt;&gt;0,'0-DADOS'!E4598,"")</f>
        <v/>
      </c>
      <c r="F4604">
        <f>IF('0-DADOS'!F4598&lt;&gt;0,'0-DADOS'!F4598,"")</f>
        <v/>
      </c>
      <c r="G4604">
        <f>IF('0-DADOS'!G4598&lt;&gt;0,'0-DADOS'!G4598,"")</f>
        <v/>
      </c>
      <c r="H4604">
        <f>IF('0-DADOS'!H4598&lt;&gt;0,'0-DADOS'!H4598,"")</f>
        <v/>
      </c>
      <c r="I4604">
        <f>IF('0-DADOS'!I4598&lt;&gt;0,'0-DADOS'!I4598,"")</f>
        <v/>
      </c>
      <c r="J4604">
        <f>IF('0-DADOS'!J4598&lt;&gt;0,'0-DADOS'!J4598,"")</f>
        <v/>
      </c>
      <c r="K4604">
        <f>IF('0-DADOS'!K4598&lt;&gt;0,'0-DADOS'!K4598,"")</f>
        <v/>
      </c>
      <c r="L4604">
        <f>IF('0-DADOS'!L4598&lt;&gt;0,'0-DADOS'!L4598,"")</f>
        <v/>
      </c>
      <c r="M4604">
        <f>IF('0-DADOS'!M4598&lt;&gt;0,'0-DADOS'!M4598,"")</f>
        <v/>
      </c>
    </row>
    <row r="4605">
      <c r="A4605">
        <f>IF('0-DADOS'!A4599&lt;&gt;0,'0-DADOS'!A4599,"")</f>
        <v/>
      </c>
      <c r="B4605">
        <f>IF('0-DADOS'!B4599&lt;&gt;0,'0-DADOS'!B4599,"")</f>
        <v/>
      </c>
      <c r="C4605">
        <f>IF('0-DADOS'!C4599&lt;&gt;0,'0-DADOS'!C4599,"")</f>
        <v/>
      </c>
      <c r="D4605">
        <f>IF('0-DADOS'!D4599&lt;&gt;0,'0-DADOS'!D4599,"")</f>
        <v/>
      </c>
      <c r="E4605">
        <f>IF('0-DADOS'!E4599&lt;&gt;0,'0-DADOS'!E4599,"")</f>
        <v/>
      </c>
      <c r="F4605">
        <f>IF('0-DADOS'!F4599&lt;&gt;0,'0-DADOS'!F4599,"")</f>
        <v/>
      </c>
      <c r="G4605">
        <f>IF('0-DADOS'!G4599&lt;&gt;0,'0-DADOS'!G4599,"")</f>
        <v/>
      </c>
      <c r="H4605">
        <f>IF('0-DADOS'!H4599&lt;&gt;0,'0-DADOS'!H4599,"")</f>
        <v/>
      </c>
      <c r="I4605">
        <f>IF('0-DADOS'!I4599&lt;&gt;0,'0-DADOS'!I4599,"")</f>
        <v/>
      </c>
      <c r="J4605">
        <f>IF('0-DADOS'!J4599&lt;&gt;0,'0-DADOS'!J4599,"")</f>
        <v/>
      </c>
      <c r="K4605">
        <f>IF('0-DADOS'!K4599&lt;&gt;0,'0-DADOS'!K4599,"")</f>
        <v/>
      </c>
      <c r="L4605">
        <f>IF('0-DADOS'!L4599&lt;&gt;0,'0-DADOS'!L4599,"")</f>
        <v/>
      </c>
      <c r="M4605">
        <f>IF('0-DADOS'!M4599&lt;&gt;0,'0-DADOS'!M4599,"")</f>
        <v/>
      </c>
    </row>
    <row r="4606">
      <c r="A4606">
        <f>IF('0-DADOS'!A4600&lt;&gt;0,'0-DADOS'!A4600,"")</f>
        <v/>
      </c>
      <c r="B4606">
        <f>IF('0-DADOS'!B4600&lt;&gt;0,'0-DADOS'!B4600,"")</f>
        <v/>
      </c>
      <c r="C4606">
        <f>IF('0-DADOS'!C4600&lt;&gt;0,'0-DADOS'!C4600,"")</f>
        <v/>
      </c>
      <c r="D4606">
        <f>IF('0-DADOS'!D4600&lt;&gt;0,'0-DADOS'!D4600,"")</f>
        <v/>
      </c>
      <c r="E4606">
        <f>IF('0-DADOS'!E4600&lt;&gt;0,'0-DADOS'!E4600,"")</f>
        <v/>
      </c>
      <c r="F4606">
        <f>IF('0-DADOS'!F4600&lt;&gt;0,'0-DADOS'!F4600,"")</f>
        <v/>
      </c>
      <c r="G4606">
        <f>IF('0-DADOS'!G4600&lt;&gt;0,'0-DADOS'!G4600,"")</f>
        <v/>
      </c>
      <c r="H4606">
        <f>IF('0-DADOS'!H4600&lt;&gt;0,'0-DADOS'!H4600,"")</f>
        <v/>
      </c>
      <c r="I4606">
        <f>IF('0-DADOS'!I4600&lt;&gt;0,'0-DADOS'!I4600,"")</f>
        <v/>
      </c>
      <c r="J4606">
        <f>IF('0-DADOS'!J4600&lt;&gt;0,'0-DADOS'!J4600,"")</f>
        <v/>
      </c>
      <c r="K4606">
        <f>IF('0-DADOS'!K4600&lt;&gt;0,'0-DADOS'!K4600,"")</f>
        <v/>
      </c>
      <c r="L4606">
        <f>IF('0-DADOS'!L4600&lt;&gt;0,'0-DADOS'!L4600,"")</f>
        <v/>
      </c>
      <c r="M4606">
        <f>IF('0-DADOS'!M4600&lt;&gt;0,'0-DADOS'!M4600,"")</f>
        <v/>
      </c>
    </row>
    <row r="4607">
      <c r="A4607">
        <f>IF('0-DADOS'!A4601&lt;&gt;0,'0-DADOS'!A4601,"")</f>
        <v/>
      </c>
      <c r="B4607">
        <f>IF('0-DADOS'!B4601&lt;&gt;0,'0-DADOS'!B4601,"")</f>
        <v/>
      </c>
      <c r="C4607">
        <f>IF('0-DADOS'!C4601&lt;&gt;0,'0-DADOS'!C4601,"")</f>
        <v/>
      </c>
      <c r="D4607">
        <f>IF('0-DADOS'!D4601&lt;&gt;0,'0-DADOS'!D4601,"")</f>
        <v/>
      </c>
      <c r="E4607">
        <f>IF('0-DADOS'!E4601&lt;&gt;0,'0-DADOS'!E4601,"")</f>
        <v/>
      </c>
      <c r="F4607">
        <f>IF('0-DADOS'!F4601&lt;&gt;0,'0-DADOS'!F4601,"")</f>
        <v/>
      </c>
      <c r="G4607">
        <f>IF('0-DADOS'!G4601&lt;&gt;0,'0-DADOS'!G4601,"")</f>
        <v/>
      </c>
      <c r="H4607">
        <f>IF('0-DADOS'!H4601&lt;&gt;0,'0-DADOS'!H4601,"")</f>
        <v/>
      </c>
      <c r="I4607">
        <f>IF('0-DADOS'!I4601&lt;&gt;0,'0-DADOS'!I4601,"")</f>
        <v/>
      </c>
      <c r="J4607">
        <f>IF('0-DADOS'!J4601&lt;&gt;0,'0-DADOS'!J4601,"")</f>
        <v/>
      </c>
      <c r="K4607">
        <f>IF('0-DADOS'!K4601&lt;&gt;0,'0-DADOS'!K4601,"")</f>
        <v/>
      </c>
      <c r="L4607">
        <f>IF('0-DADOS'!L4601&lt;&gt;0,'0-DADOS'!L4601,"")</f>
        <v/>
      </c>
      <c r="M4607">
        <f>IF('0-DADOS'!M4601&lt;&gt;0,'0-DADOS'!M4601,"")</f>
        <v/>
      </c>
    </row>
    <row r="4608">
      <c r="A4608">
        <f>IF('0-DADOS'!A4602&lt;&gt;0,'0-DADOS'!A4602,"")</f>
        <v/>
      </c>
      <c r="B4608">
        <f>IF('0-DADOS'!B4602&lt;&gt;0,'0-DADOS'!B4602,"")</f>
        <v/>
      </c>
      <c r="C4608">
        <f>IF('0-DADOS'!C4602&lt;&gt;0,'0-DADOS'!C4602,"")</f>
        <v/>
      </c>
      <c r="D4608">
        <f>IF('0-DADOS'!D4602&lt;&gt;0,'0-DADOS'!D4602,"")</f>
        <v/>
      </c>
      <c r="E4608">
        <f>IF('0-DADOS'!E4602&lt;&gt;0,'0-DADOS'!E4602,"")</f>
        <v/>
      </c>
      <c r="F4608">
        <f>IF('0-DADOS'!F4602&lt;&gt;0,'0-DADOS'!F4602,"")</f>
        <v/>
      </c>
      <c r="G4608">
        <f>IF('0-DADOS'!G4602&lt;&gt;0,'0-DADOS'!G4602,"")</f>
        <v/>
      </c>
      <c r="H4608">
        <f>IF('0-DADOS'!H4602&lt;&gt;0,'0-DADOS'!H4602,"")</f>
        <v/>
      </c>
      <c r="I4608">
        <f>IF('0-DADOS'!I4602&lt;&gt;0,'0-DADOS'!I4602,"")</f>
        <v/>
      </c>
      <c r="J4608">
        <f>IF('0-DADOS'!J4602&lt;&gt;0,'0-DADOS'!J4602,"")</f>
        <v/>
      </c>
      <c r="K4608">
        <f>IF('0-DADOS'!K4602&lt;&gt;0,'0-DADOS'!K4602,"")</f>
        <v/>
      </c>
      <c r="L4608">
        <f>IF('0-DADOS'!L4602&lt;&gt;0,'0-DADOS'!L4602,"")</f>
        <v/>
      </c>
      <c r="M4608">
        <f>IF('0-DADOS'!M4602&lt;&gt;0,'0-DADOS'!M4602,"")</f>
        <v/>
      </c>
    </row>
    <row r="4609">
      <c r="A4609">
        <f>IF('0-DADOS'!A4603&lt;&gt;0,'0-DADOS'!A4603,"")</f>
        <v/>
      </c>
      <c r="B4609">
        <f>IF('0-DADOS'!B4603&lt;&gt;0,'0-DADOS'!B4603,"")</f>
        <v/>
      </c>
      <c r="C4609">
        <f>IF('0-DADOS'!C4603&lt;&gt;0,'0-DADOS'!C4603,"")</f>
        <v/>
      </c>
      <c r="D4609">
        <f>IF('0-DADOS'!D4603&lt;&gt;0,'0-DADOS'!D4603,"")</f>
        <v/>
      </c>
      <c r="E4609">
        <f>IF('0-DADOS'!E4603&lt;&gt;0,'0-DADOS'!E4603,"")</f>
        <v/>
      </c>
      <c r="F4609">
        <f>IF('0-DADOS'!F4603&lt;&gt;0,'0-DADOS'!F4603,"")</f>
        <v/>
      </c>
      <c r="G4609">
        <f>IF('0-DADOS'!G4603&lt;&gt;0,'0-DADOS'!G4603,"")</f>
        <v/>
      </c>
      <c r="H4609">
        <f>IF('0-DADOS'!H4603&lt;&gt;0,'0-DADOS'!H4603,"")</f>
        <v/>
      </c>
      <c r="I4609">
        <f>IF('0-DADOS'!I4603&lt;&gt;0,'0-DADOS'!I4603,"")</f>
        <v/>
      </c>
      <c r="J4609">
        <f>IF('0-DADOS'!J4603&lt;&gt;0,'0-DADOS'!J4603,"")</f>
        <v/>
      </c>
      <c r="K4609">
        <f>IF('0-DADOS'!K4603&lt;&gt;0,'0-DADOS'!K4603,"")</f>
        <v/>
      </c>
      <c r="L4609">
        <f>IF('0-DADOS'!L4603&lt;&gt;0,'0-DADOS'!L4603,"")</f>
        <v/>
      </c>
      <c r="M4609">
        <f>IF('0-DADOS'!M4603&lt;&gt;0,'0-DADOS'!M4603,"")</f>
        <v/>
      </c>
    </row>
    <row r="4610">
      <c r="A4610">
        <f>IF('0-DADOS'!A4604&lt;&gt;0,'0-DADOS'!A4604,"")</f>
        <v/>
      </c>
      <c r="B4610">
        <f>IF('0-DADOS'!B4604&lt;&gt;0,'0-DADOS'!B4604,"")</f>
        <v/>
      </c>
      <c r="C4610">
        <f>IF('0-DADOS'!C4604&lt;&gt;0,'0-DADOS'!C4604,"")</f>
        <v/>
      </c>
      <c r="D4610">
        <f>IF('0-DADOS'!D4604&lt;&gt;0,'0-DADOS'!D4604,"")</f>
        <v/>
      </c>
      <c r="E4610">
        <f>IF('0-DADOS'!E4604&lt;&gt;0,'0-DADOS'!E4604,"")</f>
        <v/>
      </c>
      <c r="F4610">
        <f>IF('0-DADOS'!F4604&lt;&gt;0,'0-DADOS'!F4604,"")</f>
        <v/>
      </c>
      <c r="G4610">
        <f>IF('0-DADOS'!G4604&lt;&gt;0,'0-DADOS'!G4604,"")</f>
        <v/>
      </c>
      <c r="H4610">
        <f>IF('0-DADOS'!H4604&lt;&gt;0,'0-DADOS'!H4604,"")</f>
        <v/>
      </c>
      <c r="I4610">
        <f>IF('0-DADOS'!I4604&lt;&gt;0,'0-DADOS'!I4604,"")</f>
        <v/>
      </c>
      <c r="J4610">
        <f>IF('0-DADOS'!J4604&lt;&gt;0,'0-DADOS'!J4604,"")</f>
        <v/>
      </c>
      <c r="K4610">
        <f>IF('0-DADOS'!K4604&lt;&gt;0,'0-DADOS'!K4604,"")</f>
        <v/>
      </c>
      <c r="L4610">
        <f>IF('0-DADOS'!L4604&lt;&gt;0,'0-DADOS'!L4604,"")</f>
        <v/>
      </c>
      <c r="M4610">
        <f>IF('0-DADOS'!M4604&lt;&gt;0,'0-DADOS'!M4604,"")</f>
        <v/>
      </c>
    </row>
    <row r="4611">
      <c r="A4611">
        <f>IF('0-DADOS'!A4605&lt;&gt;0,'0-DADOS'!A4605,"")</f>
        <v/>
      </c>
      <c r="B4611">
        <f>IF('0-DADOS'!B4605&lt;&gt;0,'0-DADOS'!B4605,"")</f>
        <v/>
      </c>
      <c r="C4611">
        <f>IF('0-DADOS'!C4605&lt;&gt;0,'0-DADOS'!C4605,"")</f>
        <v/>
      </c>
      <c r="D4611">
        <f>IF('0-DADOS'!D4605&lt;&gt;0,'0-DADOS'!D4605,"")</f>
        <v/>
      </c>
      <c r="E4611">
        <f>IF('0-DADOS'!E4605&lt;&gt;0,'0-DADOS'!E4605,"")</f>
        <v/>
      </c>
      <c r="F4611">
        <f>IF('0-DADOS'!F4605&lt;&gt;0,'0-DADOS'!F4605,"")</f>
        <v/>
      </c>
      <c r="G4611">
        <f>IF('0-DADOS'!G4605&lt;&gt;0,'0-DADOS'!G4605,"")</f>
        <v/>
      </c>
      <c r="H4611">
        <f>IF('0-DADOS'!H4605&lt;&gt;0,'0-DADOS'!H4605,"")</f>
        <v/>
      </c>
      <c r="I4611">
        <f>IF('0-DADOS'!I4605&lt;&gt;0,'0-DADOS'!I4605,"")</f>
        <v/>
      </c>
      <c r="J4611">
        <f>IF('0-DADOS'!J4605&lt;&gt;0,'0-DADOS'!J4605,"")</f>
        <v/>
      </c>
      <c r="K4611">
        <f>IF('0-DADOS'!K4605&lt;&gt;0,'0-DADOS'!K4605,"")</f>
        <v/>
      </c>
      <c r="L4611">
        <f>IF('0-DADOS'!L4605&lt;&gt;0,'0-DADOS'!L4605,"")</f>
        <v/>
      </c>
      <c r="M4611">
        <f>IF('0-DADOS'!M4605&lt;&gt;0,'0-DADOS'!M4605,"")</f>
        <v/>
      </c>
    </row>
    <row r="4612">
      <c r="A4612">
        <f>IF('0-DADOS'!A4606&lt;&gt;0,'0-DADOS'!A4606,"")</f>
        <v/>
      </c>
      <c r="B4612">
        <f>IF('0-DADOS'!B4606&lt;&gt;0,'0-DADOS'!B4606,"")</f>
        <v/>
      </c>
      <c r="C4612">
        <f>IF('0-DADOS'!C4606&lt;&gt;0,'0-DADOS'!C4606,"")</f>
        <v/>
      </c>
      <c r="D4612">
        <f>IF('0-DADOS'!D4606&lt;&gt;0,'0-DADOS'!D4606,"")</f>
        <v/>
      </c>
      <c r="E4612">
        <f>IF('0-DADOS'!E4606&lt;&gt;0,'0-DADOS'!E4606,"")</f>
        <v/>
      </c>
      <c r="F4612">
        <f>IF('0-DADOS'!F4606&lt;&gt;0,'0-DADOS'!F4606,"")</f>
        <v/>
      </c>
      <c r="G4612">
        <f>IF('0-DADOS'!G4606&lt;&gt;0,'0-DADOS'!G4606,"")</f>
        <v/>
      </c>
      <c r="H4612">
        <f>IF('0-DADOS'!H4606&lt;&gt;0,'0-DADOS'!H4606,"")</f>
        <v/>
      </c>
      <c r="I4612">
        <f>IF('0-DADOS'!I4606&lt;&gt;0,'0-DADOS'!I4606,"")</f>
        <v/>
      </c>
      <c r="J4612">
        <f>IF('0-DADOS'!J4606&lt;&gt;0,'0-DADOS'!J4606,"")</f>
        <v/>
      </c>
      <c r="K4612">
        <f>IF('0-DADOS'!K4606&lt;&gt;0,'0-DADOS'!K4606,"")</f>
        <v/>
      </c>
      <c r="L4612">
        <f>IF('0-DADOS'!L4606&lt;&gt;0,'0-DADOS'!L4606,"")</f>
        <v/>
      </c>
      <c r="M4612">
        <f>IF('0-DADOS'!M4606&lt;&gt;0,'0-DADOS'!M4606,"")</f>
        <v/>
      </c>
    </row>
    <row r="4613">
      <c r="A4613">
        <f>IF('0-DADOS'!A4607&lt;&gt;0,'0-DADOS'!A4607,"")</f>
        <v/>
      </c>
      <c r="B4613">
        <f>IF('0-DADOS'!B4607&lt;&gt;0,'0-DADOS'!B4607,"")</f>
        <v/>
      </c>
      <c r="C4613">
        <f>IF('0-DADOS'!C4607&lt;&gt;0,'0-DADOS'!C4607,"")</f>
        <v/>
      </c>
      <c r="D4613">
        <f>IF('0-DADOS'!D4607&lt;&gt;0,'0-DADOS'!D4607,"")</f>
        <v/>
      </c>
      <c r="E4613">
        <f>IF('0-DADOS'!E4607&lt;&gt;0,'0-DADOS'!E4607,"")</f>
        <v/>
      </c>
      <c r="F4613">
        <f>IF('0-DADOS'!F4607&lt;&gt;0,'0-DADOS'!F4607,"")</f>
        <v/>
      </c>
      <c r="G4613">
        <f>IF('0-DADOS'!G4607&lt;&gt;0,'0-DADOS'!G4607,"")</f>
        <v/>
      </c>
      <c r="H4613">
        <f>IF('0-DADOS'!H4607&lt;&gt;0,'0-DADOS'!H4607,"")</f>
        <v/>
      </c>
      <c r="I4613">
        <f>IF('0-DADOS'!I4607&lt;&gt;0,'0-DADOS'!I4607,"")</f>
        <v/>
      </c>
      <c r="J4613">
        <f>IF('0-DADOS'!J4607&lt;&gt;0,'0-DADOS'!J4607,"")</f>
        <v/>
      </c>
      <c r="K4613">
        <f>IF('0-DADOS'!K4607&lt;&gt;0,'0-DADOS'!K4607,"")</f>
        <v/>
      </c>
      <c r="L4613">
        <f>IF('0-DADOS'!L4607&lt;&gt;0,'0-DADOS'!L4607,"")</f>
        <v/>
      </c>
      <c r="M4613">
        <f>IF('0-DADOS'!M4607&lt;&gt;0,'0-DADOS'!M4607,"")</f>
        <v/>
      </c>
    </row>
    <row r="4614">
      <c r="A4614">
        <f>IF('0-DADOS'!A4608&lt;&gt;0,'0-DADOS'!A4608,"")</f>
        <v/>
      </c>
      <c r="B4614">
        <f>IF('0-DADOS'!B4608&lt;&gt;0,'0-DADOS'!B4608,"")</f>
        <v/>
      </c>
      <c r="C4614">
        <f>IF('0-DADOS'!C4608&lt;&gt;0,'0-DADOS'!C4608,"")</f>
        <v/>
      </c>
      <c r="D4614">
        <f>IF('0-DADOS'!D4608&lt;&gt;0,'0-DADOS'!D4608,"")</f>
        <v/>
      </c>
      <c r="E4614">
        <f>IF('0-DADOS'!E4608&lt;&gt;0,'0-DADOS'!E4608,"")</f>
        <v/>
      </c>
      <c r="F4614">
        <f>IF('0-DADOS'!F4608&lt;&gt;0,'0-DADOS'!F4608,"")</f>
        <v/>
      </c>
      <c r="G4614">
        <f>IF('0-DADOS'!G4608&lt;&gt;0,'0-DADOS'!G4608,"")</f>
        <v/>
      </c>
      <c r="H4614">
        <f>IF('0-DADOS'!H4608&lt;&gt;0,'0-DADOS'!H4608,"")</f>
        <v/>
      </c>
      <c r="I4614">
        <f>IF('0-DADOS'!I4608&lt;&gt;0,'0-DADOS'!I4608,"")</f>
        <v/>
      </c>
      <c r="J4614">
        <f>IF('0-DADOS'!J4608&lt;&gt;0,'0-DADOS'!J4608,"")</f>
        <v/>
      </c>
      <c r="K4614">
        <f>IF('0-DADOS'!K4608&lt;&gt;0,'0-DADOS'!K4608,"")</f>
        <v/>
      </c>
      <c r="L4614">
        <f>IF('0-DADOS'!L4608&lt;&gt;0,'0-DADOS'!L4608,"")</f>
        <v/>
      </c>
      <c r="M4614">
        <f>IF('0-DADOS'!M4608&lt;&gt;0,'0-DADOS'!M4608,"")</f>
        <v/>
      </c>
    </row>
    <row r="4615">
      <c r="A4615">
        <f>IF('0-DADOS'!A4609&lt;&gt;0,'0-DADOS'!A4609,"")</f>
        <v/>
      </c>
      <c r="B4615">
        <f>IF('0-DADOS'!B4609&lt;&gt;0,'0-DADOS'!B4609,"")</f>
        <v/>
      </c>
      <c r="C4615">
        <f>IF('0-DADOS'!C4609&lt;&gt;0,'0-DADOS'!C4609,"")</f>
        <v/>
      </c>
      <c r="D4615">
        <f>IF('0-DADOS'!D4609&lt;&gt;0,'0-DADOS'!D4609,"")</f>
        <v/>
      </c>
      <c r="E4615">
        <f>IF('0-DADOS'!E4609&lt;&gt;0,'0-DADOS'!E4609,"")</f>
        <v/>
      </c>
      <c r="F4615">
        <f>IF('0-DADOS'!F4609&lt;&gt;0,'0-DADOS'!F4609,"")</f>
        <v/>
      </c>
      <c r="G4615">
        <f>IF('0-DADOS'!G4609&lt;&gt;0,'0-DADOS'!G4609,"")</f>
        <v/>
      </c>
      <c r="H4615">
        <f>IF('0-DADOS'!H4609&lt;&gt;0,'0-DADOS'!H4609,"")</f>
        <v/>
      </c>
      <c r="I4615">
        <f>IF('0-DADOS'!I4609&lt;&gt;0,'0-DADOS'!I4609,"")</f>
        <v/>
      </c>
      <c r="J4615">
        <f>IF('0-DADOS'!J4609&lt;&gt;0,'0-DADOS'!J4609,"")</f>
        <v/>
      </c>
      <c r="K4615">
        <f>IF('0-DADOS'!K4609&lt;&gt;0,'0-DADOS'!K4609,"")</f>
        <v/>
      </c>
      <c r="L4615">
        <f>IF('0-DADOS'!L4609&lt;&gt;0,'0-DADOS'!L4609,"")</f>
        <v/>
      </c>
      <c r="M4615">
        <f>IF('0-DADOS'!M4609&lt;&gt;0,'0-DADOS'!M4609,"")</f>
        <v/>
      </c>
    </row>
    <row r="4616">
      <c r="A4616">
        <f>IF('0-DADOS'!A4610&lt;&gt;0,'0-DADOS'!A4610,"")</f>
        <v/>
      </c>
      <c r="B4616">
        <f>IF('0-DADOS'!B4610&lt;&gt;0,'0-DADOS'!B4610,"")</f>
        <v/>
      </c>
      <c r="C4616">
        <f>IF('0-DADOS'!C4610&lt;&gt;0,'0-DADOS'!C4610,"")</f>
        <v/>
      </c>
      <c r="D4616">
        <f>IF('0-DADOS'!D4610&lt;&gt;0,'0-DADOS'!D4610,"")</f>
        <v/>
      </c>
      <c r="E4616">
        <f>IF('0-DADOS'!E4610&lt;&gt;0,'0-DADOS'!E4610,"")</f>
        <v/>
      </c>
      <c r="F4616">
        <f>IF('0-DADOS'!F4610&lt;&gt;0,'0-DADOS'!F4610,"")</f>
        <v/>
      </c>
      <c r="G4616">
        <f>IF('0-DADOS'!G4610&lt;&gt;0,'0-DADOS'!G4610,"")</f>
        <v/>
      </c>
      <c r="H4616">
        <f>IF('0-DADOS'!H4610&lt;&gt;0,'0-DADOS'!H4610,"")</f>
        <v/>
      </c>
      <c r="I4616">
        <f>IF('0-DADOS'!I4610&lt;&gt;0,'0-DADOS'!I4610,"")</f>
        <v/>
      </c>
      <c r="J4616">
        <f>IF('0-DADOS'!J4610&lt;&gt;0,'0-DADOS'!J4610,"")</f>
        <v/>
      </c>
      <c r="K4616">
        <f>IF('0-DADOS'!K4610&lt;&gt;0,'0-DADOS'!K4610,"")</f>
        <v/>
      </c>
      <c r="L4616">
        <f>IF('0-DADOS'!L4610&lt;&gt;0,'0-DADOS'!L4610,"")</f>
        <v/>
      </c>
      <c r="M4616">
        <f>IF('0-DADOS'!M4610&lt;&gt;0,'0-DADOS'!M4610,"")</f>
        <v/>
      </c>
    </row>
    <row r="4617">
      <c r="A4617">
        <f>IF('0-DADOS'!A4611&lt;&gt;0,'0-DADOS'!A4611,"")</f>
        <v/>
      </c>
      <c r="B4617">
        <f>IF('0-DADOS'!B4611&lt;&gt;0,'0-DADOS'!B4611,"")</f>
        <v/>
      </c>
      <c r="C4617">
        <f>IF('0-DADOS'!C4611&lt;&gt;0,'0-DADOS'!C4611,"")</f>
        <v/>
      </c>
      <c r="D4617">
        <f>IF('0-DADOS'!D4611&lt;&gt;0,'0-DADOS'!D4611,"")</f>
        <v/>
      </c>
      <c r="E4617">
        <f>IF('0-DADOS'!E4611&lt;&gt;0,'0-DADOS'!E4611,"")</f>
        <v/>
      </c>
      <c r="F4617">
        <f>IF('0-DADOS'!F4611&lt;&gt;0,'0-DADOS'!F4611,"")</f>
        <v/>
      </c>
      <c r="G4617">
        <f>IF('0-DADOS'!G4611&lt;&gt;0,'0-DADOS'!G4611,"")</f>
        <v/>
      </c>
      <c r="H4617">
        <f>IF('0-DADOS'!H4611&lt;&gt;0,'0-DADOS'!H4611,"")</f>
        <v/>
      </c>
      <c r="I4617">
        <f>IF('0-DADOS'!I4611&lt;&gt;0,'0-DADOS'!I4611,"")</f>
        <v/>
      </c>
      <c r="J4617">
        <f>IF('0-DADOS'!J4611&lt;&gt;0,'0-DADOS'!J4611,"")</f>
        <v/>
      </c>
      <c r="K4617">
        <f>IF('0-DADOS'!K4611&lt;&gt;0,'0-DADOS'!K4611,"")</f>
        <v/>
      </c>
      <c r="L4617">
        <f>IF('0-DADOS'!L4611&lt;&gt;0,'0-DADOS'!L4611,"")</f>
        <v/>
      </c>
      <c r="M4617">
        <f>IF('0-DADOS'!M4611&lt;&gt;0,'0-DADOS'!M4611,"")</f>
        <v/>
      </c>
    </row>
    <row r="4618">
      <c r="A4618">
        <f>IF('0-DADOS'!A4612&lt;&gt;0,'0-DADOS'!A4612,"")</f>
        <v/>
      </c>
      <c r="B4618">
        <f>IF('0-DADOS'!B4612&lt;&gt;0,'0-DADOS'!B4612,"")</f>
        <v/>
      </c>
      <c r="C4618">
        <f>IF('0-DADOS'!C4612&lt;&gt;0,'0-DADOS'!C4612,"")</f>
        <v/>
      </c>
      <c r="D4618">
        <f>IF('0-DADOS'!D4612&lt;&gt;0,'0-DADOS'!D4612,"")</f>
        <v/>
      </c>
      <c r="E4618">
        <f>IF('0-DADOS'!E4612&lt;&gt;0,'0-DADOS'!E4612,"")</f>
        <v/>
      </c>
      <c r="F4618">
        <f>IF('0-DADOS'!F4612&lt;&gt;0,'0-DADOS'!F4612,"")</f>
        <v/>
      </c>
      <c r="G4618">
        <f>IF('0-DADOS'!G4612&lt;&gt;0,'0-DADOS'!G4612,"")</f>
        <v/>
      </c>
      <c r="H4618">
        <f>IF('0-DADOS'!H4612&lt;&gt;0,'0-DADOS'!H4612,"")</f>
        <v/>
      </c>
      <c r="I4618">
        <f>IF('0-DADOS'!I4612&lt;&gt;0,'0-DADOS'!I4612,"")</f>
        <v/>
      </c>
      <c r="J4618">
        <f>IF('0-DADOS'!J4612&lt;&gt;0,'0-DADOS'!J4612,"")</f>
        <v/>
      </c>
      <c r="K4618">
        <f>IF('0-DADOS'!K4612&lt;&gt;0,'0-DADOS'!K4612,"")</f>
        <v/>
      </c>
      <c r="L4618">
        <f>IF('0-DADOS'!L4612&lt;&gt;0,'0-DADOS'!L4612,"")</f>
        <v/>
      </c>
      <c r="M4618">
        <f>IF('0-DADOS'!M4612&lt;&gt;0,'0-DADOS'!M4612,"")</f>
        <v/>
      </c>
    </row>
    <row r="4619">
      <c r="A4619">
        <f>IF('0-DADOS'!A4613&lt;&gt;0,'0-DADOS'!A4613,"")</f>
        <v/>
      </c>
      <c r="B4619">
        <f>IF('0-DADOS'!B4613&lt;&gt;0,'0-DADOS'!B4613,"")</f>
        <v/>
      </c>
      <c r="C4619">
        <f>IF('0-DADOS'!C4613&lt;&gt;0,'0-DADOS'!C4613,"")</f>
        <v/>
      </c>
      <c r="D4619">
        <f>IF('0-DADOS'!D4613&lt;&gt;0,'0-DADOS'!D4613,"")</f>
        <v/>
      </c>
      <c r="E4619">
        <f>IF('0-DADOS'!E4613&lt;&gt;0,'0-DADOS'!E4613,"")</f>
        <v/>
      </c>
      <c r="F4619">
        <f>IF('0-DADOS'!F4613&lt;&gt;0,'0-DADOS'!F4613,"")</f>
        <v/>
      </c>
      <c r="G4619">
        <f>IF('0-DADOS'!G4613&lt;&gt;0,'0-DADOS'!G4613,"")</f>
        <v/>
      </c>
      <c r="H4619">
        <f>IF('0-DADOS'!H4613&lt;&gt;0,'0-DADOS'!H4613,"")</f>
        <v/>
      </c>
      <c r="I4619">
        <f>IF('0-DADOS'!I4613&lt;&gt;0,'0-DADOS'!I4613,"")</f>
        <v/>
      </c>
      <c r="J4619">
        <f>IF('0-DADOS'!J4613&lt;&gt;0,'0-DADOS'!J4613,"")</f>
        <v/>
      </c>
      <c r="K4619">
        <f>IF('0-DADOS'!K4613&lt;&gt;0,'0-DADOS'!K4613,"")</f>
        <v/>
      </c>
      <c r="L4619">
        <f>IF('0-DADOS'!L4613&lt;&gt;0,'0-DADOS'!L4613,"")</f>
        <v/>
      </c>
      <c r="M4619">
        <f>IF('0-DADOS'!M4613&lt;&gt;0,'0-DADOS'!M4613,"")</f>
        <v/>
      </c>
    </row>
    <row r="4620">
      <c r="A4620">
        <f>IF('0-DADOS'!A4614&lt;&gt;0,'0-DADOS'!A4614,"")</f>
        <v/>
      </c>
      <c r="B4620">
        <f>IF('0-DADOS'!B4614&lt;&gt;0,'0-DADOS'!B4614,"")</f>
        <v/>
      </c>
      <c r="C4620">
        <f>IF('0-DADOS'!C4614&lt;&gt;0,'0-DADOS'!C4614,"")</f>
        <v/>
      </c>
      <c r="D4620">
        <f>IF('0-DADOS'!D4614&lt;&gt;0,'0-DADOS'!D4614,"")</f>
        <v/>
      </c>
      <c r="E4620">
        <f>IF('0-DADOS'!E4614&lt;&gt;0,'0-DADOS'!E4614,"")</f>
        <v/>
      </c>
      <c r="F4620">
        <f>IF('0-DADOS'!F4614&lt;&gt;0,'0-DADOS'!F4614,"")</f>
        <v/>
      </c>
      <c r="G4620">
        <f>IF('0-DADOS'!G4614&lt;&gt;0,'0-DADOS'!G4614,"")</f>
        <v/>
      </c>
      <c r="H4620">
        <f>IF('0-DADOS'!H4614&lt;&gt;0,'0-DADOS'!H4614,"")</f>
        <v/>
      </c>
      <c r="I4620">
        <f>IF('0-DADOS'!I4614&lt;&gt;0,'0-DADOS'!I4614,"")</f>
        <v/>
      </c>
      <c r="J4620">
        <f>IF('0-DADOS'!J4614&lt;&gt;0,'0-DADOS'!J4614,"")</f>
        <v/>
      </c>
      <c r="K4620">
        <f>IF('0-DADOS'!K4614&lt;&gt;0,'0-DADOS'!K4614,"")</f>
        <v/>
      </c>
      <c r="L4620">
        <f>IF('0-DADOS'!L4614&lt;&gt;0,'0-DADOS'!L4614,"")</f>
        <v/>
      </c>
      <c r="M4620">
        <f>IF('0-DADOS'!M4614&lt;&gt;0,'0-DADOS'!M4614,"")</f>
        <v/>
      </c>
    </row>
    <row r="4621">
      <c r="A4621">
        <f>IF('0-DADOS'!A4615&lt;&gt;0,'0-DADOS'!A4615,"")</f>
        <v/>
      </c>
      <c r="B4621">
        <f>IF('0-DADOS'!B4615&lt;&gt;0,'0-DADOS'!B4615,"")</f>
        <v/>
      </c>
      <c r="C4621">
        <f>IF('0-DADOS'!C4615&lt;&gt;0,'0-DADOS'!C4615,"")</f>
        <v/>
      </c>
      <c r="D4621">
        <f>IF('0-DADOS'!D4615&lt;&gt;0,'0-DADOS'!D4615,"")</f>
        <v/>
      </c>
      <c r="E4621">
        <f>IF('0-DADOS'!E4615&lt;&gt;0,'0-DADOS'!E4615,"")</f>
        <v/>
      </c>
      <c r="F4621">
        <f>IF('0-DADOS'!F4615&lt;&gt;0,'0-DADOS'!F4615,"")</f>
        <v/>
      </c>
      <c r="G4621">
        <f>IF('0-DADOS'!G4615&lt;&gt;0,'0-DADOS'!G4615,"")</f>
        <v/>
      </c>
      <c r="H4621">
        <f>IF('0-DADOS'!H4615&lt;&gt;0,'0-DADOS'!H4615,"")</f>
        <v/>
      </c>
      <c r="I4621">
        <f>IF('0-DADOS'!I4615&lt;&gt;0,'0-DADOS'!I4615,"")</f>
        <v/>
      </c>
      <c r="J4621">
        <f>IF('0-DADOS'!J4615&lt;&gt;0,'0-DADOS'!J4615,"")</f>
        <v/>
      </c>
      <c r="K4621">
        <f>IF('0-DADOS'!K4615&lt;&gt;0,'0-DADOS'!K4615,"")</f>
        <v/>
      </c>
      <c r="L4621">
        <f>IF('0-DADOS'!L4615&lt;&gt;0,'0-DADOS'!L4615,"")</f>
        <v/>
      </c>
      <c r="M4621">
        <f>IF('0-DADOS'!M4615&lt;&gt;0,'0-DADOS'!M4615,"")</f>
        <v/>
      </c>
    </row>
    <row r="4622">
      <c r="A4622">
        <f>IF('0-DADOS'!A4616&lt;&gt;0,'0-DADOS'!A4616,"")</f>
        <v/>
      </c>
      <c r="B4622">
        <f>IF('0-DADOS'!B4616&lt;&gt;0,'0-DADOS'!B4616,"")</f>
        <v/>
      </c>
      <c r="C4622">
        <f>IF('0-DADOS'!C4616&lt;&gt;0,'0-DADOS'!C4616,"")</f>
        <v/>
      </c>
      <c r="D4622">
        <f>IF('0-DADOS'!D4616&lt;&gt;0,'0-DADOS'!D4616,"")</f>
        <v/>
      </c>
      <c r="E4622">
        <f>IF('0-DADOS'!E4616&lt;&gt;0,'0-DADOS'!E4616,"")</f>
        <v/>
      </c>
      <c r="F4622">
        <f>IF('0-DADOS'!F4616&lt;&gt;0,'0-DADOS'!F4616,"")</f>
        <v/>
      </c>
      <c r="G4622">
        <f>IF('0-DADOS'!G4616&lt;&gt;0,'0-DADOS'!G4616,"")</f>
        <v/>
      </c>
      <c r="H4622">
        <f>IF('0-DADOS'!H4616&lt;&gt;0,'0-DADOS'!H4616,"")</f>
        <v/>
      </c>
      <c r="I4622">
        <f>IF('0-DADOS'!I4616&lt;&gt;0,'0-DADOS'!I4616,"")</f>
        <v/>
      </c>
      <c r="J4622">
        <f>IF('0-DADOS'!J4616&lt;&gt;0,'0-DADOS'!J4616,"")</f>
        <v/>
      </c>
      <c r="K4622">
        <f>IF('0-DADOS'!K4616&lt;&gt;0,'0-DADOS'!K4616,"")</f>
        <v/>
      </c>
      <c r="L4622">
        <f>IF('0-DADOS'!L4616&lt;&gt;0,'0-DADOS'!L4616,"")</f>
        <v/>
      </c>
      <c r="M4622">
        <f>IF('0-DADOS'!M4616&lt;&gt;0,'0-DADOS'!M4616,"")</f>
        <v/>
      </c>
    </row>
    <row r="4623">
      <c r="A4623">
        <f>IF('0-DADOS'!A4617&lt;&gt;0,'0-DADOS'!A4617,"")</f>
        <v/>
      </c>
      <c r="B4623">
        <f>IF('0-DADOS'!B4617&lt;&gt;0,'0-DADOS'!B4617,"")</f>
        <v/>
      </c>
      <c r="C4623">
        <f>IF('0-DADOS'!C4617&lt;&gt;0,'0-DADOS'!C4617,"")</f>
        <v/>
      </c>
      <c r="D4623">
        <f>IF('0-DADOS'!D4617&lt;&gt;0,'0-DADOS'!D4617,"")</f>
        <v/>
      </c>
      <c r="E4623">
        <f>IF('0-DADOS'!E4617&lt;&gt;0,'0-DADOS'!E4617,"")</f>
        <v/>
      </c>
      <c r="F4623">
        <f>IF('0-DADOS'!F4617&lt;&gt;0,'0-DADOS'!F4617,"")</f>
        <v/>
      </c>
      <c r="G4623">
        <f>IF('0-DADOS'!G4617&lt;&gt;0,'0-DADOS'!G4617,"")</f>
        <v/>
      </c>
      <c r="H4623">
        <f>IF('0-DADOS'!H4617&lt;&gt;0,'0-DADOS'!H4617,"")</f>
        <v/>
      </c>
      <c r="I4623">
        <f>IF('0-DADOS'!I4617&lt;&gt;0,'0-DADOS'!I4617,"")</f>
        <v/>
      </c>
      <c r="J4623">
        <f>IF('0-DADOS'!J4617&lt;&gt;0,'0-DADOS'!J4617,"")</f>
        <v/>
      </c>
      <c r="K4623">
        <f>IF('0-DADOS'!K4617&lt;&gt;0,'0-DADOS'!K4617,"")</f>
        <v/>
      </c>
      <c r="L4623">
        <f>IF('0-DADOS'!L4617&lt;&gt;0,'0-DADOS'!L4617,"")</f>
        <v/>
      </c>
      <c r="M4623">
        <f>IF('0-DADOS'!M4617&lt;&gt;0,'0-DADOS'!M4617,"")</f>
        <v/>
      </c>
    </row>
    <row r="4624">
      <c r="A4624">
        <f>IF('0-DADOS'!A4618&lt;&gt;0,'0-DADOS'!A4618,"")</f>
        <v/>
      </c>
      <c r="B4624">
        <f>IF('0-DADOS'!B4618&lt;&gt;0,'0-DADOS'!B4618,"")</f>
        <v/>
      </c>
      <c r="C4624">
        <f>IF('0-DADOS'!C4618&lt;&gt;0,'0-DADOS'!C4618,"")</f>
        <v/>
      </c>
      <c r="D4624">
        <f>IF('0-DADOS'!D4618&lt;&gt;0,'0-DADOS'!D4618,"")</f>
        <v/>
      </c>
      <c r="E4624">
        <f>IF('0-DADOS'!E4618&lt;&gt;0,'0-DADOS'!E4618,"")</f>
        <v/>
      </c>
      <c r="F4624">
        <f>IF('0-DADOS'!F4618&lt;&gt;0,'0-DADOS'!F4618,"")</f>
        <v/>
      </c>
      <c r="G4624">
        <f>IF('0-DADOS'!G4618&lt;&gt;0,'0-DADOS'!G4618,"")</f>
        <v/>
      </c>
      <c r="H4624">
        <f>IF('0-DADOS'!H4618&lt;&gt;0,'0-DADOS'!H4618,"")</f>
        <v/>
      </c>
      <c r="I4624">
        <f>IF('0-DADOS'!I4618&lt;&gt;0,'0-DADOS'!I4618,"")</f>
        <v/>
      </c>
      <c r="J4624">
        <f>IF('0-DADOS'!J4618&lt;&gt;0,'0-DADOS'!J4618,"")</f>
        <v/>
      </c>
      <c r="K4624">
        <f>IF('0-DADOS'!K4618&lt;&gt;0,'0-DADOS'!K4618,"")</f>
        <v/>
      </c>
      <c r="L4624">
        <f>IF('0-DADOS'!L4618&lt;&gt;0,'0-DADOS'!L4618,"")</f>
        <v/>
      </c>
      <c r="M4624">
        <f>IF('0-DADOS'!M4618&lt;&gt;0,'0-DADOS'!M4618,"")</f>
        <v/>
      </c>
    </row>
    <row r="4625">
      <c r="A4625">
        <f>IF('0-DADOS'!A4619&lt;&gt;0,'0-DADOS'!A4619,"")</f>
        <v/>
      </c>
      <c r="B4625">
        <f>IF('0-DADOS'!B4619&lt;&gt;0,'0-DADOS'!B4619,"")</f>
        <v/>
      </c>
      <c r="C4625">
        <f>IF('0-DADOS'!C4619&lt;&gt;0,'0-DADOS'!C4619,"")</f>
        <v/>
      </c>
      <c r="D4625">
        <f>IF('0-DADOS'!D4619&lt;&gt;0,'0-DADOS'!D4619,"")</f>
        <v/>
      </c>
      <c r="E4625">
        <f>IF('0-DADOS'!E4619&lt;&gt;0,'0-DADOS'!E4619,"")</f>
        <v/>
      </c>
      <c r="F4625">
        <f>IF('0-DADOS'!F4619&lt;&gt;0,'0-DADOS'!F4619,"")</f>
        <v/>
      </c>
      <c r="G4625">
        <f>IF('0-DADOS'!G4619&lt;&gt;0,'0-DADOS'!G4619,"")</f>
        <v/>
      </c>
      <c r="H4625">
        <f>IF('0-DADOS'!H4619&lt;&gt;0,'0-DADOS'!H4619,"")</f>
        <v/>
      </c>
      <c r="I4625">
        <f>IF('0-DADOS'!I4619&lt;&gt;0,'0-DADOS'!I4619,"")</f>
        <v/>
      </c>
      <c r="J4625">
        <f>IF('0-DADOS'!J4619&lt;&gt;0,'0-DADOS'!J4619,"")</f>
        <v/>
      </c>
      <c r="K4625">
        <f>IF('0-DADOS'!K4619&lt;&gt;0,'0-DADOS'!K4619,"")</f>
        <v/>
      </c>
      <c r="L4625">
        <f>IF('0-DADOS'!L4619&lt;&gt;0,'0-DADOS'!L4619,"")</f>
        <v/>
      </c>
      <c r="M4625">
        <f>IF('0-DADOS'!M4619&lt;&gt;0,'0-DADOS'!M4619,"")</f>
        <v/>
      </c>
    </row>
    <row r="4626">
      <c r="A4626">
        <f>IF('0-DADOS'!A4620&lt;&gt;0,'0-DADOS'!A4620,"")</f>
        <v/>
      </c>
      <c r="B4626">
        <f>IF('0-DADOS'!B4620&lt;&gt;0,'0-DADOS'!B4620,"")</f>
        <v/>
      </c>
      <c r="C4626">
        <f>IF('0-DADOS'!C4620&lt;&gt;0,'0-DADOS'!C4620,"")</f>
        <v/>
      </c>
      <c r="D4626">
        <f>IF('0-DADOS'!D4620&lt;&gt;0,'0-DADOS'!D4620,"")</f>
        <v/>
      </c>
      <c r="E4626">
        <f>IF('0-DADOS'!E4620&lt;&gt;0,'0-DADOS'!E4620,"")</f>
        <v/>
      </c>
      <c r="F4626">
        <f>IF('0-DADOS'!F4620&lt;&gt;0,'0-DADOS'!F4620,"")</f>
        <v/>
      </c>
      <c r="G4626">
        <f>IF('0-DADOS'!G4620&lt;&gt;0,'0-DADOS'!G4620,"")</f>
        <v/>
      </c>
      <c r="H4626">
        <f>IF('0-DADOS'!H4620&lt;&gt;0,'0-DADOS'!H4620,"")</f>
        <v/>
      </c>
      <c r="I4626">
        <f>IF('0-DADOS'!I4620&lt;&gt;0,'0-DADOS'!I4620,"")</f>
        <v/>
      </c>
      <c r="J4626">
        <f>IF('0-DADOS'!J4620&lt;&gt;0,'0-DADOS'!J4620,"")</f>
        <v/>
      </c>
      <c r="K4626">
        <f>IF('0-DADOS'!K4620&lt;&gt;0,'0-DADOS'!K4620,"")</f>
        <v/>
      </c>
      <c r="L4626">
        <f>IF('0-DADOS'!L4620&lt;&gt;0,'0-DADOS'!L4620,"")</f>
        <v/>
      </c>
      <c r="M4626">
        <f>IF('0-DADOS'!M4620&lt;&gt;0,'0-DADOS'!M4620,"")</f>
        <v/>
      </c>
    </row>
    <row r="4627">
      <c r="A4627">
        <f>IF('0-DADOS'!A4621&lt;&gt;0,'0-DADOS'!A4621,"")</f>
        <v/>
      </c>
      <c r="B4627">
        <f>IF('0-DADOS'!B4621&lt;&gt;0,'0-DADOS'!B4621,"")</f>
        <v/>
      </c>
      <c r="C4627">
        <f>IF('0-DADOS'!C4621&lt;&gt;0,'0-DADOS'!C4621,"")</f>
        <v/>
      </c>
      <c r="D4627">
        <f>IF('0-DADOS'!D4621&lt;&gt;0,'0-DADOS'!D4621,"")</f>
        <v/>
      </c>
      <c r="E4627">
        <f>IF('0-DADOS'!E4621&lt;&gt;0,'0-DADOS'!E4621,"")</f>
        <v/>
      </c>
      <c r="F4627">
        <f>IF('0-DADOS'!F4621&lt;&gt;0,'0-DADOS'!F4621,"")</f>
        <v/>
      </c>
      <c r="G4627">
        <f>IF('0-DADOS'!G4621&lt;&gt;0,'0-DADOS'!G4621,"")</f>
        <v/>
      </c>
      <c r="H4627">
        <f>IF('0-DADOS'!H4621&lt;&gt;0,'0-DADOS'!H4621,"")</f>
        <v/>
      </c>
      <c r="I4627">
        <f>IF('0-DADOS'!I4621&lt;&gt;0,'0-DADOS'!I4621,"")</f>
        <v/>
      </c>
      <c r="J4627">
        <f>IF('0-DADOS'!J4621&lt;&gt;0,'0-DADOS'!J4621,"")</f>
        <v/>
      </c>
      <c r="K4627">
        <f>IF('0-DADOS'!K4621&lt;&gt;0,'0-DADOS'!K4621,"")</f>
        <v/>
      </c>
      <c r="L4627">
        <f>IF('0-DADOS'!L4621&lt;&gt;0,'0-DADOS'!L4621,"")</f>
        <v/>
      </c>
      <c r="M4627">
        <f>IF('0-DADOS'!M4621&lt;&gt;0,'0-DADOS'!M4621,"")</f>
        <v/>
      </c>
    </row>
    <row r="4628">
      <c r="A4628">
        <f>IF('0-DADOS'!A4622&lt;&gt;0,'0-DADOS'!A4622,"")</f>
        <v/>
      </c>
      <c r="B4628">
        <f>IF('0-DADOS'!B4622&lt;&gt;0,'0-DADOS'!B4622,"")</f>
        <v/>
      </c>
      <c r="C4628">
        <f>IF('0-DADOS'!C4622&lt;&gt;0,'0-DADOS'!C4622,"")</f>
        <v/>
      </c>
      <c r="D4628">
        <f>IF('0-DADOS'!D4622&lt;&gt;0,'0-DADOS'!D4622,"")</f>
        <v/>
      </c>
      <c r="E4628">
        <f>IF('0-DADOS'!E4622&lt;&gt;0,'0-DADOS'!E4622,"")</f>
        <v/>
      </c>
      <c r="F4628">
        <f>IF('0-DADOS'!F4622&lt;&gt;0,'0-DADOS'!F4622,"")</f>
        <v/>
      </c>
      <c r="G4628">
        <f>IF('0-DADOS'!G4622&lt;&gt;0,'0-DADOS'!G4622,"")</f>
        <v/>
      </c>
      <c r="H4628">
        <f>IF('0-DADOS'!H4622&lt;&gt;0,'0-DADOS'!H4622,"")</f>
        <v/>
      </c>
      <c r="I4628">
        <f>IF('0-DADOS'!I4622&lt;&gt;0,'0-DADOS'!I4622,"")</f>
        <v/>
      </c>
      <c r="J4628">
        <f>IF('0-DADOS'!J4622&lt;&gt;0,'0-DADOS'!J4622,"")</f>
        <v/>
      </c>
      <c r="K4628">
        <f>IF('0-DADOS'!K4622&lt;&gt;0,'0-DADOS'!K4622,"")</f>
        <v/>
      </c>
      <c r="L4628">
        <f>IF('0-DADOS'!L4622&lt;&gt;0,'0-DADOS'!L4622,"")</f>
        <v/>
      </c>
      <c r="M4628">
        <f>IF('0-DADOS'!M4622&lt;&gt;0,'0-DADOS'!M4622,"")</f>
        <v/>
      </c>
    </row>
    <row r="4629">
      <c r="A4629">
        <f>IF('0-DADOS'!A4623&lt;&gt;0,'0-DADOS'!A4623,"")</f>
        <v/>
      </c>
      <c r="B4629">
        <f>IF('0-DADOS'!B4623&lt;&gt;0,'0-DADOS'!B4623,"")</f>
        <v/>
      </c>
      <c r="C4629">
        <f>IF('0-DADOS'!C4623&lt;&gt;0,'0-DADOS'!C4623,"")</f>
        <v/>
      </c>
      <c r="D4629">
        <f>IF('0-DADOS'!D4623&lt;&gt;0,'0-DADOS'!D4623,"")</f>
        <v/>
      </c>
      <c r="E4629">
        <f>IF('0-DADOS'!E4623&lt;&gt;0,'0-DADOS'!E4623,"")</f>
        <v/>
      </c>
      <c r="F4629">
        <f>IF('0-DADOS'!F4623&lt;&gt;0,'0-DADOS'!F4623,"")</f>
        <v/>
      </c>
      <c r="G4629">
        <f>IF('0-DADOS'!G4623&lt;&gt;0,'0-DADOS'!G4623,"")</f>
        <v/>
      </c>
      <c r="H4629">
        <f>IF('0-DADOS'!H4623&lt;&gt;0,'0-DADOS'!H4623,"")</f>
        <v/>
      </c>
      <c r="I4629">
        <f>IF('0-DADOS'!I4623&lt;&gt;0,'0-DADOS'!I4623,"")</f>
        <v/>
      </c>
      <c r="J4629">
        <f>IF('0-DADOS'!J4623&lt;&gt;0,'0-DADOS'!J4623,"")</f>
        <v/>
      </c>
      <c r="K4629">
        <f>IF('0-DADOS'!K4623&lt;&gt;0,'0-DADOS'!K4623,"")</f>
        <v/>
      </c>
      <c r="L4629">
        <f>IF('0-DADOS'!L4623&lt;&gt;0,'0-DADOS'!L4623,"")</f>
        <v/>
      </c>
      <c r="M4629">
        <f>IF('0-DADOS'!M4623&lt;&gt;0,'0-DADOS'!M4623,"")</f>
        <v/>
      </c>
    </row>
    <row r="4630">
      <c r="A4630">
        <f>IF('0-DADOS'!A4624&lt;&gt;0,'0-DADOS'!A4624,"")</f>
        <v/>
      </c>
      <c r="B4630">
        <f>IF('0-DADOS'!B4624&lt;&gt;0,'0-DADOS'!B4624,"")</f>
        <v/>
      </c>
      <c r="C4630">
        <f>IF('0-DADOS'!C4624&lt;&gt;0,'0-DADOS'!C4624,"")</f>
        <v/>
      </c>
      <c r="D4630">
        <f>IF('0-DADOS'!D4624&lt;&gt;0,'0-DADOS'!D4624,"")</f>
        <v/>
      </c>
      <c r="E4630">
        <f>IF('0-DADOS'!E4624&lt;&gt;0,'0-DADOS'!E4624,"")</f>
        <v/>
      </c>
      <c r="F4630">
        <f>IF('0-DADOS'!F4624&lt;&gt;0,'0-DADOS'!F4624,"")</f>
        <v/>
      </c>
      <c r="G4630">
        <f>IF('0-DADOS'!G4624&lt;&gt;0,'0-DADOS'!G4624,"")</f>
        <v/>
      </c>
      <c r="H4630">
        <f>IF('0-DADOS'!H4624&lt;&gt;0,'0-DADOS'!H4624,"")</f>
        <v/>
      </c>
      <c r="I4630">
        <f>IF('0-DADOS'!I4624&lt;&gt;0,'0-DADOS'!I4624,"")</f>
        <v/>
      </c>
      <c r="J4630">
        <f>IF('0-DADOS'!J4624&lt;&gt;0,'0-DADOS'!J4624,"")</f>
        <v/>
      </c>
      <c r="K4630">
        <f>IF('0-DADOS'!K4624&lt;&gt;0,'0-DADOS'!K4624,"")</f>
        <v/>
      </c>
      <c r="L4630">
        <f>IF('0-DADOS'!L4624&lt;&gt;0,'0-DADOS'!L4624,"")</f>
        <v/>
      </c>
      <c r="M4630">
        <f>IF('0-DADOS'!M4624&lt;&gt;0,'0-DADOS'!M4624,"")</f>
        <v/>
      </c>
    </row>
    <row r="4631">
      <c r="A4631">
        <f>IF('0-DADOS'!A4625&lt;&gt;0,'0-DADOS'!A4625,"")</f>
        <v/>
      </c>
      <c r="B4631">
        <f>IF('0-DADOS'!B4625&lt;&gt;0,'0-DADOS'!B4625,"")</f>
        <v/>
      </c>
      <c r="C4631">
        <f>IF('0-DADOS'!C4625&lt;&gt;0,'0-DADOS'!C4625,"")</f>
        <v/>
      </c>
      <c r="D4631">
        <f>IF('0-DADOS'!D4625&lt;&gt;0,'0-DADOS'!D4625,"")</f>
        <v/>
      </c>
      <c r="E4631">
        <f>IF('0-DADOS'!E4625&lt;&gt;0,'0-DADOS'!E4625,"")</f>
        <v/>
      </c>
      <c r="F4631">
        <f>IF('0-DADOS'!F4625&lt;&gt;0,'0-DADOS'!F4625,"")</f>
        <v/>
      </c>
      <c r="G4631">
        <f>IF('0-DADOS'!G4625&lt;&gt;0,'0-DADOS'!G4625,"")</f>
        <v/>
      </c>
      <c r="H4631">
        <f>IF('0-DADOS'!H4625&lt;&gt;0,'0-DADOS'!H4625,"")</f>
        <v/>
      </c>
      <c r="I4631">
        <f>IF('0-DADOS'!I4625&lt;&gt;0,'0-DADOS'!I4625,"")</f>
        <v/>
      </c>
      <c r="J4631">
        <f>IF('0-DADOS'!J4625&lt;&gt;0,'0-DADOS'!J4625,"")</f>
        <v/>
      </c>
      <c r="K4631">
        <f>IF('0-DADOS'!K4625&lt;&gt;0,'0-DADOS'!K4625,"")</f>
        <v/>
      </c>
      <c r="L4631">
        <f>IF('0-DADOS'!L4625&lt;&gt;0,'0-DADOS'!L4625,"")</f>
        <v/>
      </c>
      <c r="M4631">
        <f>IF('0-DADOS'!M4625&lt;&gt;0,'0-DADOS'!M4625,"")</f>
        <v/>
      </c>
    </row>
    <row r="4632">
      <c r="A4632">
        <f>IF('0-DADOS'!A4626&lt;&gt;0,'0-DADOS'!A4626,"")</f>
        <v/>
      </c>
      <c r="B4632">
        <f>IF('0-DADOS'!B4626&lt;&gt;0,'0-DADOS'!B4626,"")</f>
        <v/>
      </c>
      <c r="C4632">
        <f>IF('0-DADOS'!C4626&lt;&gt;0,'0-DADOS'!C4626,"")</f>
        <v/>
      </c>
      <c r="D4632">
        <f>IF('0-DADOS'!D4626&lt;&gt;0,'0-DADOS'!D4626,"")</f>
        <v/>
      </c>
      <c r="E4632">
        <f>IF('0-DADOS'!E4626&lt;&gt;0,'0-DADOS'!E4626,"")</f>
        <v/>
      </c>
      <c r="F4632">
        <f>IF('0-DADOS'!F4626&lt;&gt;0,'0-DADOS'!F4626,"")</f>
        <v/>
      </c>
      <c r="G4632">
        <f>IF('0-DADOS'!G4626&lt;&gt;0,'0-DADOS'!G4626,"")</f>
        <v/>
      </c>
      <c r="H4632">
        <f>IF('0-DADOS'!H4626&lt;&gt;0,'0-DADOS'!H4626,"")</f>
        <v/>
      </c>
      <c r="I4632">
        <f>IF('0-DADOS'!I4626&lt;&gt;0,'0-DADOS'!I4626,"")</f>
        <v/>
      </c>
      <c r="J4632">
        <f>IF('0-DADOS'!J4626&lt;&gt;0,'0-DADOS'!J4626,"")</f>
        <v/>
      </c>
      <c r="K4632">
        <f>IF('0-DADOS'!K4626&lt;&gt;0,'0-DADOS'!K4626,"")</f>
        <v/>
      </c>
      <c r="L4632">
        <f>IF('0-DADOS'!L4626&lt;&gt;0,'0-DADOS'!L4626,"")</f>
        <v/>
      </c>
      <c r="M4632">
        <f>IF('0-DADOS'!M4626&lt;&gt;0,'0-DADOS'!M4626,"")</f>
        <v/>
      </c>
    </row>
    <row r="4633">
      <c r="A4633">
        <f>IF('0-DADOS'!A4627&lt;&gt;0,'0-DADOS'!A4627,"")</f>
        <v/>
      </c>
      <c r="B4633">
        <f>IF('0-DADOS'!B4627&lt;&gt;0,'0-DADOS'!B4627,"")</f>
        <v/>
      </c>
      <c r="C4633">
        <f>IF('0-DADOS'!C4627&lt;&gt;0,'0-DADOS'!C4627,"")</f>
        <v/>
      </c>
      <c r="D4633">
        <f>IF('0-DADOS'!D4627&lt;&gt;0,'0-DADOS'!D4627,"")</f>
        <v/>
      </c>
      <c r="E4633">
        <f>IF('0-DADOS'!E4627&lt;&gt;0,'0-DADOS'!E4627,"")</f>
        <v/>
      </c>
      <c r="F4633">
        <f>IF('0-DADOS'!F4627&lt;&gt;0,'0-DADOS'!F4627,"")</f>
        <v/>
      </c>
      <c r="G4633">
        <f>IF('0-DADOS'!G4627&lt;&gt;0,'0-DADOS'!G4627,"")</f>
        <v/>
      </c>
      <c r="H4633">
        <f>IF('0-DADOS'!H4627&lt;&gt;0,'0-DADOS'!H4627,"")</f>
        <v/>
      </c>
      <c r="I4633">
        <f>IF('0-DADOS'!I4627&lt;&gt;0,'0-DADOS'!I4627,"")</f>
        <v/>
      </c>
      <c r="J4633">
        <f>IF('0-DADOS'!J4627&lt;&gt;0,'0-DADOS'!J4627,"")</f>
        <v/>
      </c>
      <c r="K4633">
        <f>IF('0-DADOS'!K4627&lt;&gt;0,'0-DADOS'!K4627,"")</f>
        <v/>
      </c>
      <c r="L4633">
        <f>IF('0-DADOS'!L4627&lt;&gt;0,'0-DADOS'!L4627,"")</f>
        <v/>
      </c>
      <c r="M4633">
        <f>IF('0-DADOS'!M4627&lt;&gt;0,'0-DADOS'!M4627,"")</f>
        <v/>
      </c>
    </row>
    <row r="4634">
      <c r="A4634">
        <f>IF('0-DADOS'!A4628&lt;&gt;0,'0-DADOS'!A4628,"")</f>
        <v/>
      </c>
      <c r="B4634">
        <f>IF('0-DADOS'!B4628&lt;&gt;0,'0-DADOS'!B4628,"")</f>
        <v/>
      </c>
      <c r="C4634">
        <f>IF('0-DADOS'!C4628&lt;&gt;0,'0-DADOS'!C4628,"")</f>
        <v/>
      </c>
      <c r="D4634">
        <f>IF('0-DADOS'!D4628&lt;&gt;0,'0-DADOS'!D4628,"")</f>
        <v/>
      </c>
      <c r="E4634">
        <f>IF('0-DADOS'!E4628&lt;&gt;0,'0-DADOS'!E4628,"")</f>
        <v/>
      </c>
      <c r="F4634">
        <f>IF('0-DADOS'!F4628&lt;&gt;0,'0-DADOS'!F4628,"")</f>
        <v/>
      </c>
      <c r="G4634">
        <f>IF('0-DADOS'!G4628&lt;&gt;0,'0-DADOS'!G4628,"")</f>
        <v/>
      </c>
      <c r="H4634">
        <f>IF('0-DADOS'!H4628&lt;&gt;0,'0-DADOS'!H4628,"")</f>
        <v/>
      </c>
      <c r="I4634">
        <f>IF('0-DADOS'!I4628&lt;&gt;0,'0-DADOS'!I4628,"")</f>
        <v/>
      </c>
      <c r="J4634">
        <f>IF('0-DADOS'!J4628&lt;&gt;0,'0-DADOS'!J4628,"")</f>
        <v/>
      </c>
      <c r="K4634">
        <f>IF('0-DADOS'!K4628&lt;&gt;0,'0-DADOS'!K4628,"")</f>
        <v/>
      </c>
      <c r="L4634">
        <f>IF('0-DADOS'!L4628&lt;&gt;0,'0-DADOS'!L4628,"")</f>
        <v/>
      </c>
      <c r="M4634">
        <f>IF('0-DADOS'!M4628&lt;&gt;0,'0-DADOS'!M4628,"")</f>
        <v/>
      </c>
    </row>
    <row r="4635">
      <c r="A4635">
        <f>IF('0-DADOS'!A4629&lt;&gt;0,'0-DADOS'!A4629,"")</f>
        <v/>
      </c>
      <c r="B4635">
        <f>IF('0-DADOS'!B4629&lt;&gt;0,'0-DADOS'!B4629,"")</f>
        <v/>
      </c>
      <c r="C4635">
        <f>IF('0-DADOS'!C4629&lt;&gt;0,'0-DADOS'!C4629,"")</f>
        <v/>
      </c>
      <c r="D4635">
        <f>IF('0-DADOS'!D4629&lt;&gt;0,'0-DADOS'!D4629,"")</f>
        <v/>
      </c>
      <c r="E4635">
        <f>IF('0-DADOS'!E4629&lt;&gt;0,'0-DADOS'!E4629,"")</f>
        <v/>
      </c>
      <c r="F4635">
        <f>IF('0-DADOS'!F4629&lt;&gt;0,'0-DADOS'!F4629,"")</f>
        <v/>
      </c>
      <c r="G4635">
        <f>IF('0-DADOS'!G4629&lt;&gt;0,'0-DADOS'!G4629,"")</f>
        <v/>
      </c>
      <c r="H4635">
        <f>IF('0-DADOS'!H4629&lt;&gt;0,'0-DADOS'!H4629,"")</f>
        <v/>
      </c>
      <c r="I4635">
        <f>IF('0-DADOS'!I4629&lt;&gt;0,'0-DADOS'!I4629,"")</f>
        <v/>
      </c>
      <c r="J4635">
        <f>IF('0-DADOS'!J4629&lt;&gt;0,'0-DADOS'!J4629,"")</f>
        <v/>
      </c>
      <c r="K4635">
        <f>IF('0-DADOS'!K4629&lt;&gt;0,'0-DADOS'!K4629,"")</f>
        <v/>
      </c>
      <c r="L4635">
        <f>IF('0-DADOS'!L4629&lt;&gt;0,'0-DADOS'!L4629,"")</f>
        <v/>
      </c>
      <c r="M4635">
        <f>IF('0-DADOS'!M4629&lt;&gt;0,'0-DADOS'!M4629,"")</f>
        <v/>
      </c>
    </row>
    <row r="4636">
      <c r="A4636">
        <f>IF('0-DADOS'!A4630&lt;&gt;0,'0-DADOS'!A4630,"")</f>
        <v/>
      </c>
      <c r="B4636">
        <f>IF('0-DADOS'!B4630&lt;&gt;0,'0-DADOS'!B4630,"")</f>
        <v/>
      </c>
      <c r="C4636">
        <f>IF('0-DADOS'!C4630&lt;&gt;0,'0-DADOS'!C4630,"")</f>
        <v/>
      </c>
      <c r="D4636">
        <f>IF('0-DADOS'!D4630&lt;&gt;0,'0-DADOS'!D4630,"")</f>
        <v/>
      </c>
      <c r="E4636">
        <f>IF('0-DADOS'!E4630&lt;&gt;0,'0-DADOS'!E4630,"")</f>
        <v/>
      </c>
      <c r="F4636">
        <f>IF('0-DADOS'!F4630&lt;&gt;0,'0-DADOS'!F4630,"")</f>
        <v/>
      </c>
      <c r="G4636">
        <f>IF('0-DADOS'!G4630&lt;&gt;0,'0-DADOS'!G4630,"")</f>
        <v/>
      </c>
      <c r="H4636">
        <f>IF('0-DADOS'!H4630&lt;&gt;0,'0-DADOS'!H4630,"")</f>
        <v/>
      </c>
      <c r="I4636">
        <f>IF('0-DADOS'!I4630&lt;&gt;0,'0-DADOS'!I4630,"")</f>
        <v/>
      </c>
      <c r="J4636">
        <f>IF('0-DADOS'!J4630&lt;&gt;0,'0-DADOS'!J4630,"")</f>
        <v/>
      </c>
      <c r="K4636">
        <f>IF('0-DADOS'!K4630&lt;&gt;0,'0-DADOS'!K4630,"")</f>
        <v/>
      </c>
      <c r="L4636">
        <f>IF('0-DADOS'!L4630&lt;&gt;0,'0-DADOS'!L4630,"")</f>
        <v/>
      </c>
      <c r="M4636">
        <f>IF('0-DADOS'!M4630&lt;&gt;0,'0-DADOS'!M4630,"")</f>
        <v/>
      </c>
    </row>
    <row r="4637">
      <c r="A4637">
        <f>IF('0-DADOS'!A4631&lt;&gt;0,'0-DADOS'!A4631,"")</f>
        <v/>
      </c>
      <c r="B4637">
        <f>IF('0-DADOS'!B4631&lt;&gt;0,'0-DADOS'!B4631,"")</f>
        <v/>
      </c>
      <c r="C4637">
        <f>IF('0-DADOS'!C4631&lt;&gt;0,'0-DADOS'!C4631,"")</f>
        <v/>
      </c>
      <c r="D4637">
        <f>IF('0-DADOS'!D4631&lt;&gt;0,'0-DADOS'!D4631,"")</f>
        <v/>
      </c>
      <c r="E4637">
        <f>IF('0-DADOS'!E4631&lt;&gt;0,'0-DADOS'!E4631,"")</f>
        <v/>
      </c>
      <c r="F4637">
        <f>IF('0-DADOS'!F4631&lt;&gt;0,'0-DADOS'!F4631,"")</f>
        <v/>
      </c>
      <c r="G4637">
        <f>IF('0-DADOS'!G4631&lt;&gt;0,'0-DADOS'!G4631,"")</f>
        <v/>
      </c>
      <c r="H4637">
        <f>IF('0-DADOS'!H4631&lt;&gt;0,'0-DADOS'!H4631,"")</f>
        <v/>
      </c>
      <c r="I4637">
        <f>IF('0-DADOS'!I4631&lt;&gt;0,'0-DADOS'!I4631,"")</f>
        <v/>
      </c>
      <c r="J4637">
        <f>IF('0-DADOS'!J4631&lt;&gt;0,'0-DADOS'!J4631,"")</f>
        <v/>
      </c>
      <c r="K4637">
        <f>IF('0-DADOS'!K4631&lt;&gt;0,'0-DADOS'!K4631,"")</f>
        <v/>
      </c>
      <c r="L4637">
        <f>IF('0-DADOS'!L4631&lt;&gt;0,'0-DADOS'!L4631,"")</f>
        <v/>
      </c>
      <c r="M4637">
        <f>IF('0-DADOS'!M4631&lt;&gt;0,'0-DADOS'!M4631,"")</f>
        <v/>
      </c>
    </row>
    <row r="4638">
      <c r="A4638">
        <f>IF('0-DADOS'!A4632&lt;&gt;0,'0-DADOS'!A4632,"")</f>
        <v/>
      </c>
      <c r="B4638">
        <f>IF('0-DADOS'!B4632&lt;&gt;0,'0-DADOS'!B4632,"")</f>
        <v/>
      </c>
      <c r="C4638">
        <f>IF('0-DADOS'!C4632&lt;&gt;0,'0-DADOS'!C4632,"")</f>
        <v/>
      </c>
      <c r="D4638">
        <f>IF('0-DADOS'!D4632&lt;&gt;0,'0-DADOS'!D4632,"")</f>
        <v/>
      </c>
      <c r="E4638">
        <f>IF('0-DADOS'!E4632&lt;&gt;0,'0-DADOS'!E4632,"")</f>
        <v/>
      </c>
      <c r="F4638">
        <f>IF('0-DADOS'!F4632&lt;&gt;0,'0-DADOS'!F4632,"")</f>
        <v/>
      </c>
      <c r="G4638">
        <f>IF('0-DADOS'!G4632&lt;&gt;0,'0-DADOS'!G4632,"")</f>
        <v/>
      </c>
      <c r="H4638">
        <f>IF('0-DADOS'!H4632&lt;&gt;0,'0-DADOS'!H4632,"")</f>
        <v/>
      </c>
      <c r="I4638">
        <f>IF('0-DADOS'!I4632&lt;&gt;0,'0-DADOS'!I4632,"")</f>
        <v/>
      </c>
      <c r="J4638">
        <f>IF('0-DADOS'!J4632&lt;&gt;0,'0-DADOS'!J4632,"")</f>
        <v/>
      </c>
      <c r="K4638">
        <f>IF('0-DADOS'!K4632&lt;&gt;0,'0-DADOS'!K4632,"")</f>
        <v/>
      </c>
      <c r="L4638">
        <f>IF('0-DADOS'!L4632&lt;&gt;0,'0-DADOS'!L4632,"")</f>
        <v/>
      </c>
      <c r="M4638">
        <f>IF('0-DADOS'!M4632&lt;&gt;0,'0-DADOS'!M4632,"")</f>
        <v/>
      </c>
    </row>
    <row r="4639">
      <c r="A4639">
        <f>IF('0-DADOS'!A4633&lt;&gt;0,'0-DADOS'!A4633,"")</f>
        <v/>
      </c>
      <c r="B4639">
        <f>IF('0-DADOS'!B4633&lt;&gt;0,'0-DADOS'!B4633,"")</f>
        <v/>
      </c>
      <c r="C4639">
        <f>IF('0-DADOS'!C4633&lt;&gt;0,'0-DADOS'!C4633,"")</f>
        <v/>
      </c>
      <c r="D4639">
        <f>IF('0-DADOS'!D4633&lt;&gt;0,'0-DADOS'!D4633,"")</f>
        <v/>
      </c>
      <c r="E4639">
        <f>IF('0-DADOS'!E4633&lt;&gt;0,'0-DADOS'!E4633,"")</f>
        <v/>
      </c>
      <c r="F4639">
        <f>IF('0-DADOS'!F4633&lt;&gt;0,'0-DADOS'!F4633,"")</f>
        <v/>
      </c>
      <c r="G4639">
        <f>IF('0-DADOS'!G4633&lt;&gt;0,'0-DADOS'!G4633,"")</f>
        <v/>
      </c>
      <c r="H4639">
        <f>IF('0-DADOS'!H4633&lt;&gt;0,'0-DADOS'!H4633,"")</f>
        <v/>
      </c>
      <c r="I4639">
        <f>IF('0-DADOS'!I4633&lt;&gt;0,'0-DADOS'!I4633,"")</f>
        <v/>
      </c>
      <c r="J4639">
        <f>IF('0-DADOS'!J4633&lt;&gt;0,'0-DADOS'!J4633,"")</f>
        <v/>
      </c>
      <c r="K4639">
        <f>IF('0-DADOS'!K4633&lt;&gt;0,'0-DADOS'!K4633,"")</f>
        <v/>
      </c>
      <c r="L4639">
        <f>IF('0-DADOS'!L4633&lt;&gt;0,'0-DADOS'!L4633,"")</f>
        <v/>
      </c>
      <c r="M4639">
        <f>IF('0-DADOS'!M4633&lt;&gt;0,'0-DADOS'!M4633,"")</f>
        <v/>
      </c>
    </row>
    <row r="4640">
      <c r="A4640">
        <f>IF('0-DADOS'!A4634&lt;&gt;0,'0-DADOS'!A4634,"")</f>
        <v/>
      </c>
      <c r="B4640">
        <f>IF('0-DADOS'!B4634&lt;&gt;0,'0-DADOS'!B4634,"")</f>
        <v/>
      </c>
      <c r="C4640">
        <f>IF('0-DADOS'!C4634&lt;&gt;0,'0-DADOS'!C4634,"")</f>
        <v/>
      </c>
      <c r="D4640">
        <f>IF('0-DADOS'!D4634&lt;&gt;0,'0-DADOS'!D4634,"")</f>
        <v/>
      </c>
      <c r="E4640">
        <f>IF('0-DADOS'!E4634&lt;&gt;0,'0-DADOS'!E4634,"")</f>
        <v/>
      </c>
      <c r="F4640">
        <f>IF('0-DADOS'!F4634&lt;&gt;0,'0-DADOS'!F4634,"")</f>
        <v/>
      </c>
      <c r="G4640">
        <f>IF('0-DADOS'!G4634&lt;&gt;0,'0-DADOS'!G4634,"")</f>
        <v/>
      </c>
      <c r="H4640">
        <f>IF('0-DADOS'!H4634&lt;&gt;0,'0-DADOS'!H4634,"")</f>
        <v/>
      </c>
      <c r="I4640">
        <f>IF('0-DADOS'!I4634&lt;&gt;0,'0-DADOS'!I4634,"")</f>
        <v/>
      </c>
      <c r="J4640">
        <f>IF('0-DADOS'!J4634&lt;&gt;0,'0-DADOS'!J4634,"")</f>
        <v/>
      </c>
      <c r="K4640">
        <f>IF('0-DADOS'!K4634&lt;&gt;0,'0-DADOS'!K4634,"")</f>
        <v/>
      </c>
      <c r="L4640">
        <f>IF('0-DADOS'!L4634&lt;&gt;0,'0-DADOS'!L4634,"")</f>
        <v/>
      </c>
      <c r="M4640">
        <f>IF('0-DADOS'!M4634&lt;&gt;0,'0-DADOS'!M4634,"")</f>
        <v/>
      </c>
    </row>
    <row r="4641">
      <c r="A4641">
        <f>IF('0-DADOS'!A4635&lt;&gt;0,'0-DADOS'!A4635,"")</f>
        <v/>
      </c>
      <c r="B4641">
        <f>IF('0-DADOS'!B4635&lt;&gt;0,'0-DADOS'!B4635,"")</f>
        <v/>
      </c>
      <c r="C4641">
        <f>IF('0-DADOS'!C4635&lt;&gt;0,'0-DADOS'!C4635,"")</f>
        <v/>
      </c>
      <c r="D4641">
        <f>IF('0-DADOS'!D4635&lt;&gt;0,'0-DADOS'!D4635,"")</f>
        <v/>
      </c>
      <c r="E4641">
        <f>IF('0-DADOS'!E4635&lt;&gt;0,'0-DADOS'!E4635,"")</f>
        <v/>
      </c>
      <c r="F4641">
        <f>IF('0-DADOS'!F4635&lt;&gt;0,'0-DADOS'!F4635,"")</f>
        <v/>
      </c>
      <c r="G4641">
        <f>IF('0-DADOS'!G4635&lt;&gt;0,'0-DADOS'!G4635,"")</f>
        <v/>
      </c>
      <c r="H4641">
        <f>IF('0-DADOS'!H4635&lt;&gt;0,'0-DADOS'!H4635,"")</f>
        <v/>
      </c>
      <c r="I4641">
        <f>IF('0-DADOS'!I4635&lt;&gt;0,'0-DADOS'!I4635,"")</f>
        <v/>
      </c>
      <c r="J4641">
        <f>IF('0-DADOS'!J4635&lt;&gt;0,'0-DADOS'!J4635,"")</f>
        <v/>
      </c>
      <c r="K4641">
        <f>IF('0-DADOS'!K4635&lt;&gt;0,'0-DADOS'!K4635,"")</f>
        <v/>
      </c>
      <c r="L4641">
        <f>IF('0-DADOS'!L4635&lt;&gt;0,'0-DADOS'!L4635,"")</f>
        <v/>
      </c>
      <c r="M4641">
        <f>IF('0-DADOS'!M4635&lt;&gt;0,'0-DADOS'!M4635,"")</f>
        <v/>
      </c>
    </row>
    <row r="4642">
      <c r="A4642">
        <f>IF('0-DADOS'!A4636&lt;&gt;0,'0-DADOS'!A4636,"")</f>
        <v/>
      </c>
      <c r="B4642">
        <f>IF('0-DADOS'!B4636&lt;&gt;0,'0-DADOS'!B4636,"")</f>
        <v/>
      </c>
      <c r="C4642">
        <f>IF('0-DADOS'!C4636&lt;&gt;0,'0-DADOS'!C4636,"")</f>
        <v/>
      </c>
      <c r="D4642">
        <f>IF('0-DADOS'!D4636&lt;&gt;0,'0-DADOS'!D4636,"")</f>
        <v/>
      </c>
      <c r="E4642">
        <f>IF('0-DADOS'!E4636&lt;&gt;0,'0-DADOS'!E4636,"")</f>
        <v/>
      </c>
      <c r="F4642">
        <f>IF('0-DADOS'!F4636&lt;&gt;0,'0-DADOS'!F4636,"")</f>
        <v/>
      </c>
      <c r="G4642">
        <f>IF('0-DADOS'!G4636&lt;&gt;0,'0-DADOS'!G4636,"")</f>
        <v/>
      </c>
      <c r="H4642">
        <f>IF('0-DADOS'!H4636&lt;&gt;0,'0-DADOS'!H4636,"")</f>
        <v/>
      </c>
      <c r="I4642">
        <f>IF('0-DADOS'!I4636&lt;&gt;0,'0-DADOS'!I4636,"")</f>
        <v/>
      </c>
      <c r="J4642">
        <f>IF('0-DADOS'!J4636&lt;&gt;0,'0-DADOS'!J4636,"")</f>
        <v/>
      </c>
      <c r="K4642">
        <f>IF('0-DADOS'!K4636&lt;&gt;0,'0-DADOS'!K4636,"")</f>
        <v/>
      </c>
      <c r="L4642">
        <f>IF('0-DADOS'!L4636&lt;&gt;0,'0-DADOS'!L4636,"")</f>
        <v/>
      </c>
      <c r="M4642">
        <f>IF('0-DADOS'!M4636&lt;&gt;0,'0-DADOS'!M4636,"")</f>
        <v/>
      </c>
    </row>
    <row r="4643">
      <c r="A4643">
        <f>IF('0-DADOS'!A4637&lt;&gt;0,'0-DADOS'!A4637,"")</f>
        <v/>
      </c>
      <c r="B4643">
        <f>IF('0-DADOS'!B4637&lt;&gt;0,'0-DADOS'!B4637,"")</f>
        <v/>
      </c>
      <c r="C4643">
        <f>IF('0-DADOS'!C4637&lt;&gt;0,'0-DADOS'!C4637,"")</f>
        <v/>
      </c>
      <c r="D4643">
        <f>IF('0-DADOS'!D4637&lt;&gt;0,'0-DADOS'!D4637,"")</f>
        <v/>
      </c>
      <c r="E4643">
        <f>IF('0-DADOS'!E4637&lt;&gt;0,'0-DADOS'!E4637,"")</f>
        <v/>
      </c>
      <c r="F4643">
        <f>IF('0-DADOS'!F4637&lt;&gt;0,'0-DADOS'!F4637,"")</f>
        <v/>
      </c>
      <c r="G4643">
        <f>IF('0-DADOS'!G4637&lt;&gt;0,'0-DADOS'!G4637,"")</f>
        <v/>
      </c>
      <c r="H4643">
        <f>IF('0-DADOS'!H4637&lt;&gt;0,'0-DADOS'!H4637,"")</f>
        <v/>
      </c>
      <c r="I4643">
        <f>IF('0-DADOS'!I4637&lt;&gt;0,'0-DADOS'!I4637,"")</f>
        <v/>
      </c>
      <c r="J4643">
        <f>IF('0-DADOS'!J4637&lt;&gt;0,'0-DADOS'!J4637,"")</f>
        <v/>
      </c>
      <c r="K4643">
        <f>IF('0-DADOS'!K4637&lt;&gt;0,'0-DADOS'!K4637,"")</f>
        <v/>
      </c>
      <c r="L4643">
        <f>IF('0-DADOS'!L4637&lt;&gt;0,'0-DADOS'!L4637,"")</f>
        <v/>
      </c>
      <c r="M4643">
        <f>IF('0-DADOS'!M4637&lt;&gt;0,'0-DADOS'!M4637,"")</f>
        <v/>
      </c>
    </row>
    <row r="4644">
      <c r="A4644">
        <f>IF('0-DADOS'!A4638&lt;&gt;0,'0-DADOS'!A4638,"")</f>
        <v/>
      </c>
      <c r="B4644">
        <f>IF('0-DADOS'!B4638&lt;&gt;0,'0-DADOS'!B4638,"")</f>
        <v/>
      </c>
      <c r="C4644">
        <f>IF('0-DADOS'!C4638&lt;&gt;0,'0-DADOS'!C4638,"")</f>
        <v/>
      </c>
      <c r="D4644">
        <f>IF('0-DADOS'!D4638&lt;&gt;0,'0-DADOS'!D4638,"")</f>
        <v/>
      </c>
      <c r="E4644">
        <f>IF('0-DADOS'!E4638&lt;&gt;0,'0-DADOS'!E4638,"")</f>
        <v/>
      </c>
      <c r="F4644">
        <f>IF('0-DADOS'!F4638&lt;&gt;0,'0-DADOS'!F4638,"")</f>
        <v/>
      </c>
      <c r="G4644">
        <f>IF('0-DADOS'!G4638&lt;&gt;0,'0-DADOS'!G4638,"")</f>
        <v/>
      </c>
      <c r="H4644">
        <f>IF('0-DADOS'!H4638&lt;&gt;0,'0-DADOS'!H4638,"")</f>
        <v/>
      </c>
      <c r="I4644">
        <f>IF('0-DADOS'!I4638&lt;&gt;0,'0-DADOS'!I4638,"")</f>
        <v/>
      </c>
      <c r="J4644">
        <f>IF('0-DADOS'!J4638&lt;&gt;0,'0-DADOS'!J4638,"")</f>
        <v/>
      </c>
      <c r="K4644">
        <f>IF('0-DADOS'!K4638&lt;&gt;0,'0-DADOS'!K4638,"")</f>
        <v/>
      </c>
      <c r="L4644">
        <f>IF('0-DADOS'!L4638&lt;&gt;0,'0-DADOS'!L4638,"")</f>
        <v/>
      </c>
      <c r="M4644">
        <f>IF('0-DADOS'!M4638&lt;&gt;0,'0-DADOS'!M4638,"")</f>
        <v/>
      </c>
    </row>
    <row r="4645">
      <c r="A4645">
        <f>IF('0-DADOS'!A4639&lt;&gt;0,'0-DADOS'!A4639,"")</f>
        <v/>
      </c>
      <c r="B4645">
        <f>IF('0-DADOS'!B4639&lt;&gt;0,'0-DADOS'!B4639,"")</f>
        <v/>
      </c>
      <c r="C4645">
        <f>IF('0-DADOS'!C4639&lt;&gt;0,'0-DADOS'!C4639,"")</f>
        <v/>
      </c>
      <c r="D4645">
        <f>IF('0-DADOS'!D4639&lt;&gt;0,'0-DADOS'!D4639,"")</f>
        <v/>
      </c>
      <c r="E4645">
        <f>IF('0-DADOS'!E4639&lt;&gt;0,'0-DADOS'!E4639,"")</f>
        <v/>
      </c>
      <c r="F4645">
        <f>IF('0-DADOS'!F4639&lt;&gt;0,'0-DADOS'!F4639,"")</f>
        <v/>
      </c>
      <c r="G4645">
        <f>IF('0-DADOS'!G4639&lt;&gt;0,'0-DADOS'!G4639,"")</f>
        <v/>
      </c>
      <c r="H4645">
        <f>IF('0-DADOS'!H4639&lt;&gt;0,'0-DADOS'!H4639,"")</f>
        <v/>
      </c>
      <c r="I4645">
        <f>IF('0-DADOS'!I4639&lt;&gt;0,'0-DADOS'!I4639,"")</f>
        <v/>
      </c>
      <c r="J4645">
        <f>IF('0-DADOS'!J4639&lt;&gt;0,'0-DADOS'!J4639,"")</f>
        <v/>
      </c>
      <c r="K4645">
        <f>IF('0-DADOS'!K4639&lt;&gt;0,'0-DADOS'!K4639,"")</f>
        <v/>
      </c>
      <c r="L4645">
        <f>IF('0-DADOS'!L4639&lt;&gt;0,'0-DADOS'!L4639,"")</f>
        <v/>
      </c>
      <c r="M4645">
        <f>IF('0-DADOS'!M4639&lt;&gt;0,'0-DADOS'!M4639,"")</f>
        <v/>
      </c>
    </row>
    <row r="4646">
      <c r="A4646">
        <f>IF('0-DADOS'!A4640&lt;&gt;0,'0-DADOS'!A4640,"")</f>
        <v/>
      </c>
      <c r="B4646">
        <f>IF('0-DADOS'!B4640&lt;&gt;0,'0-DADOS'!B4640,"")</f>
        <v/>
      </c>
      <c r="C4646">
        <f>IF('0-DADOS'!C4640&lt;&gt;0,'0-DADOS'!C4640,"")</f>
        <v/>
      </c>
      <c r="D4646">
        <f>IF('0-DADOS'!D4640&lt;&gt;0,'0-DADOS'!D4640,"")</f>
        <v/>
      </c>
      <c r="E4646">
        <f>IF('0-DADOS'!E4640&lt;&gt;0,'0-DADOS'!E4640,"")</f>
        <v/>
      </c>
      <c r="F4646">
        <f>IF('0-DADOS'!F4640&lt;&gt;0,'0-DADOS'!F4640,"")</f>
        <v/>
      </c>
      <c r="G4646">
        <f>IF('0-DADOS'!G4640&lt;&gt;0,'0-DADOS'!G4640,"")</f>
        <v/>
      </c>
      <c r="H4646">
        <f>IF('0-DADOS'!H4640&lt;&gt;0,'0-DADOS'!H4640,"")</f>
        <v/>
      </c>
      <c r="I4646">
        <f>IF('0-DADOS'!I4640&lt;&gt;0,'0-DADOS'!I4640,"")</f>
        <v/>
      </c>
      <c r="J4646">
        <f>IF('0-DADOS'!J4640&lt;&gt;0,'0-DADOS'!J4640,"")</f>
        <v/>
      </c>
      <c r="K4646">
        <f>IF('0-DADOS'!K4640&lt;&gt;0,'0-DADOS'!K4640,"")</f>
        <v/>
      </c>
      <c r="L4646">
        <f>IF('0-DADOS'!L4640&lt;&gt;0,'0-DADOS'!L4640,"")</f>
        <v/>
      </c>
      <c r="M4646">
        <f>IF('0-DADOS'!M4640&lt;&gt;0,'0-DADOS'!M4640,"")</f>
        <v/>
      </c>
    </row>
    <row r="4647">
      <c r="A4647">
        <f>IF('0-DADOS'!A4641&lt;&gt;0,'0-DADOS'!A4641,"")</f>
        <v/>
      </c>
      <c r="B4647">
        <f>IF('0-DADOS'!B4641&lt;&gt;0,'0-DADOS'!B4641,"")</f>
        <v/>
      </c>
      <c r="C4647">
        <f>IF('0-DADOS'!C4641&lt;&gt;0,'0-DADOS'!C4641,"")</f>
        <v/>
      </c>
      <c r="D4647">
        <f>IF('0-DADOS'!D4641&lt;&gt;0,'0-DADOS'!D4641,"")</f>
        <v/>
      </c>
      <c r="E4647">
        <f>IF('0-DADOS'!E4641&lt;&gt;0,'0-DADOS'!E4641,"")</f>
        <v/>
      </c>
      <c r="F4647">
        <f>IF('0-DADOS'!F4641&lt;&gt;0,'0-DADOS'!F4641,"")</f>
        <v/>
      </c>
      <c r="G4647">
        <f>IF('0-DADOS'!G4641&lt;&gt;0,'0-DADOS'!G4641,"")</f>
        <v/>
      </c>
      <c r="H4647">
        <f>IF('0-DADOS'!H4641&lt;&gt;0,'0-DADOS'!H4641,"")</f>
        <v/>
      </c>
      <c r="I4647">
        <f>IF('0-DADOS'!I4641&lt;&gt;0,'0-DADOS'!I4641,"")</f>
        <v/>
      </c>
      <c r="J4647">
        <f>IF('0-DADOS'!J4641&lt;&gt;0,'0-DADOS'!J4641,"")</f>
        <v/>
      </c>
      <c r="K4647">
        <f>IF('0-DADOS'!K4641&lt;&gt;0,'0-DADOS'!K4641,"")</f>
        <v/>
      </c>
      <c r="L4647">
        <f>IF('0-DADOS'!L4641&lt;&gt;0,'0-DADOS'!L4641,"")</f>
        <v/>
      </c>
      <c r="M4647">
        <f>IF('0-DADOS'!M4641&lt;&gt;0,'0-DADOS'!M4641,"")</f>
        <v/>
      </c>
    </row>
    <row r="4648">
      <c r="A4648">
        <f>IF('0-DADOS'!A4642&lt;&gt;0,'0-DADOS'!A4642,"")</f>
        <v/>
      </c>
      <c r="B4648">
        <f>IF('0-DADOS'!B4642&lt;&gt;0,'0-DADOS'!B4642,"")</f>
        <v/>
      </c>
      <c r="C4648">
        <f>IF('0-DADOS'!C4642&lt;&gt;0,'0-DADOS'!C4642,"")</f>
        <v/>
      </c>
      <c r="D4648">
        <f>IF('0-DADOS'!D4642&lt;&gt;0,'0-DADOS'!D4642,"")</f>
        <v/>
      </c>
      <c r="E4648">
        <f>IF('0-DADOS'!E4642&lt;&gt;0,'0-DADOS'!E4642,"")</f>
        <v/>
      </c>
      <c r="F4648">
        <f>IF('0-DADOS'!F4642&lt;&gt;0,'0-DADOS'!F4642,"")</f>
        <v/>
      </c>
      <c r="G4648">
        <f>IF('0-DADOS'!G4642&lt;&gt;0,'0-DADOS'!G4642,"")</f>
        <v/>
      </c>
      <c r="H4648">
        <f>IF('0-DADOS'!H4642&lt;&gt;0,'0-DADOS'!H4642,"")</f>
        <v/>
      </c>
      <c r="I4648">
        <f>IF('0-DADOS'!I4642&lt;&gt;0,'0-DADOS'!I4642,"")</f>
        <v/>
      </c>
      <c r="J4648">
        <f>IF('0-DADOS'!J4642&lt;&gt;0,'0-DADOS'!J4642,"")</f>
        <v/>
      </c>
      <c r="K4648">
        <f>IF('0-DADOS'!K4642&lt;&gt;0,'0-DADOS'!K4642,"")</f>
        <v/>
      </c>
      <c r="L4648">
        <f>IF('0-DADOS'!L4642&lt;&gt;0,'0-DADOS'!L4642,"")</f>
        <v/>
      </c>
      <c r="M4648">
        <f>IF('0-DADOS'!M4642&lt;&gt;0,'0-DADOS'!M4642,"")</f>
        <v/>
      </c>
    </row>
    <row r="4649">
      <c r="A4649">
        <f>IF('0-DADOS'!A4643&lt;&gt;0,'0-DADOS'!A4643,"")</f>
        <v/>
      </c>
      <c r="B4649">
        <f>IF('0-DADOS'!B4643&lt;&gt;0,'0-DADOS'!B4643,"")</f>
        <v/>
      </c>
      <c r="C4649">
        <f>IF('0-DADOS'!C4643&lt;&gt;0,'0-DADOS'!C4643,"")</f>
        <v/>
      </c>
      <c r="D4649">
        <f>IF('0-DADOS'!D4643&lt;&gt;0,'0-DADOS'!D4643,"")</f>
        <v/>
      </c>
      <c r="E4649">
        <f>IF('0-DADOS'!E4643&lt;&gt;0,'0-DADOS'!E4643,"")</f>
        <v/>
      </c>
      <c r="F4649">
        <f>IF('0-DADOS'!F4643&lt;&gt;0,'0-DADOS'!F4643,"")</f>
        <v/>
      </c>
      <c r="G4649">
        <f>IF('0-DADOS'!G4643&lt;&gt;0,'0-DADOS'!G4643,"")</f>
        <v/>
      </c>
      <c r="H4649">
        <f>IF('0-DADOS'!H4643&lt;&gt;0,'0-DADOS'!H4643,"")</f>
        <v/>
      </c>
      <c r="I4649">
        <f>IF('0-DADOS'!I4643&lt;&gt;0,'0-DADOS'!I4643,"")</f>
        <v/>
      </c>
      <c r="J4649">
        <f>IF('0-DADOS'!J4643&lt;&gt;0,'0-DADOS'!J4643,"")</f>
        <v/>
      </c>
      <c r="K4649">
        <f>IF('0-DADOS'!K4643&lt;&gt;0,'0-DADOS'!K4643,"")</f>
        <v/>
      </c>
      <c r="L4649">
        <f>IF('0-DADOS'!L4643&lt;&gt;0,'0-DADOS'!L4643,"")</f>
        <v/>
      </c>
      <c r="M4649">
        <f>IF('0-DADOS'!M4643&lt;&gt;0,'0-DADOS'!M4643,"")</f>
        <v/>
      </c>
    </row>
    <row r="4650">
      <c r="A4650">
        <f>IF('0-DADOS'!A4644&lt;&gt;0,'0-DADOS'!A4644,"")</f>
        <v/>
      </c>
      <c r="B4650">
        <f>IF('0-DADOS'!B4644&lt;&gt;0,'0-DADOS'!B4644,"")</f>
        <v/>
      </c>
      <c r="C4650">
        <f>IF('0-DADOS'!C4644&lt;&gt;0,'0-DADOS'!C4644,"")</f>
        <v/>
      </c>
      <c r="D4650">
        <f>IF('0-DADOS'!D4644&lt;&gt;0,'0-DADOS'!D4644,"")</f>
        <v/>
      </c>
      <c r="E4650">
        <f>IF('0-DADOS'!E4644&lt;&gt;0,'0-DADOS'!E4644,"")</f>
        <v/>
      </c>
      <c r="F4650">
        <f>IF('0-DADOS'!F4644&lt;&gt;0,'0-DADOS'!F4644,"")</f>
        <v/>
      </c>
      <c r="G4650">
        <f>IF('0-DADOS'!G4644&lt;&gt;0,'0-DADOS'!G4644,"")</f>
        <v/>
      </c>
      <c r="H4650">
        <f>IF('0-DADOS'!H4644&lt;&gt;0,'0-DADOS'!H4644,"")</f>
        <v/>
      </c>
      <c r="I4650">
        <f>IF('0-DADOS'!I4644&lt;&gt;0,'0-DADOS'!I4644,"")</f>
        <v/>
      </c>
      <c r="J4650">
        <f>IF('0-DADOS'!J4644&lt;&gt;0,'0-DADOS'!J4644,"")</f>
        <v/>
      </c>
      <c r="K4650">
        <f>IF('0-DADOS'!K4644&lt;&gt;0,'0-DADOS'!K4644,"")</f>
        <v/>
      </c>
      <c r="L4650">
        <f>IF('0-DADOS'!L4644&lt;&gt;0,'0-DADOS'!L4644,"")</f>
        <v/>
      </c>
      <c r="M4650">
        <f>IF('0-DADOS'!M4644&lt;&gt;0,'0-DADOS'!M4644,"")</f>
        <v/>
      </c>
    </row>
    <row r="4651">
      <c r="A4651">
        <f>IF('0-DADOS'!A4645&lt;&gt;0,'0-DADOS'!A4645,"")</f>
        <v/>
      </c>
      <c r="B4651">
        <f>IF('0-DADOS'!B4645&lt;&gt;0,'0-DADOS'!B4645,"")</f>
        <v/>
      </c>
      <c r="C4651">
        <f>IF('0-DADOS'!C4645&lt;&gt;0,'0-DADOS'!C4645,"")</f>
        <v/>
      </c>
      <c r="D4651">
        <f>IF('0-DADOS'!D4645&lt;&gt;0,'0-DADOS'!D4645,"")</f>
        <v/>
      </c>
      <c r="E4651">
        <f>IF('0-DADOS'!E4645&lt;&gt;0,'0-DADOS'!E4645,"")</f>
        <v/>
      </c>
      <c r="F4651">
        <f>IF('0-DADOS'!F4645&lt;&gt;0,'0-DADOS'!F4645,"")</f>
        <v/>
      </c>
      <c r="G4651">
        <f>IF('0-DADOS'!G4645&lt;&gt;0,'0-DADOS'!G4645,"")</f>
        <v/>
      </c>
      <c r="H4651">
        <f>IF('0-DADOS'!H4645&lt;&gt;0,'0-DADOS'!H4645,"")</f>
        <v/>
      </c>
      <c r="I4651">
        <f>IF('0-DADOS'!I4645&lt;&gt;0,'0-DADOS'!I4645,"")</f>
        <v/>
      </c>
      <c r="J4651">
        <f>IF('0-DADOS'!J4645&lt;&gt;0,'0-DADOS'!J4645,"")</f>
        <v/>
      </c>
      <c r="K4651">
        <f>IF('0-DADOS'!K4645&lt;&gt;0,'0-DADOS'!K4645,"")</f>
        <v/>
      </c>
      <c r="L4651">
        <f>IF('0-DADOS'!L4645&lt;&gt;0,'0-DADOS'!L4645,"")</f>
        <v/>
      </c>
      <c r="M4651">
        <f>IF('0-DADOS'!M4645&lt;&gt;0,'0-DADOS'!M4645,"")</f>
        <v/>
      </c>
    </row>
    <row r="4652">
      <c r="A4652">
        <f>IF('0-DADOS'!A4646&lt;&gt;0,'0-DADOS'!A4646,"")</f>
        <v/>
      </c>
      <c r="B4652">
        <f>IF('0-DADOS'!B4646&lt;&gt;0,'0-DADOS'!B4646,"")</f>
        <v/>
      </c>
      <c r="C4652">
        <f>IF('0-DADOS'!C4646&lt;&gt;0,'0-DADOS'!C4646,"")</f>
        <v/>
      </c>
      <c r="D4652">
        <f>IF('0-DADOS'!D4646&lt;&gt;0,'0-DADOS'!D4646,"")</f>
        <v/>
      </c>
      <c r="E4652">
        <f>IF('0-DADOS'!E4646&lt;&gt;0,'0-DADOS'!E4646,"")</f>
        <v/>
      </c>
      <c r="F4652">
        <f>IF('0-DADOS'!F4646&lt;&gt;0,'0-DADOS'!F4646,"")</f>
        <v/>
      </c>
      <c r="G4652">
        <f>IF('0-DADOS'!G4646&lt;&gt;0,'0-DADOS'!G4646,"")</f>
        <v/>
      </c>
      <c r="H4652">
        <f>IF('0-DADOS'!H4646&lt;&gt;0,'0-DADOS'!H4646,"")</f>
        <v/>
      </c>
      <c r="I4652">
        <f>IF('0-DADOS'!I4646&lt;&gt;0,'0-DADOS'!I4646,"")</f>
        <v/>
      </c>
      <c r="J4652">
        <f>IF('0-DADOS'!J4646&lt;&gt;0,'0-DADOS'!J4646,"")</f>
        <v/>
      </c>
      <c r="K4652">
        <f>IF('0-DADOS'!K4646&lt;&gt;0,'0-DADOS'!K4646,"")</f>
        <v/>
      </c>
      <c r="L4652">
        <f>IF('0-DADOS'!L4646&lt;&gt;0,'0-DADOS'!L4646,"")</f>
        <v/>
      </c>
      <c r="M4652">
        <f>IF('0-DADOS'!M4646&lt;&gt;0,'0-DADOS'!M4646,"")</f>
        <v/>
      </c>
    </row>
    <row r="4653">
      <c r="A4653">
        <f>IF('0-DADOS'!A4647&lt;&gt;0,'0-DADOS'!A4647,"")</f>
        <v/>
      </c>
      <c r="B4653">
        <f>IF('0-DADOS'!B4647&lt;&gt;0,'0-DADOS'!B4647,"")</f>
        <v/>
      </c>
      <c r="C4653">
        <f>IF('0-DADOS'!C4647&lt;&gt;0,'0-DADOS'!C4647,"")</f>
        <v/>
      </c>
      <c r="D4653">
        <f>IF('0-DADOS'!D4647&lt;&gt;0,'0-DADOS'!D4647,"")</f>
        <v/>
      </c>
      <c r="E4653">
        <f>IF('0-DADOS'!E4647&lt;&gt;0,'0-DADOS'!E4647,"")</f>
        <v/>
      </c>
      <c r="F4653">
        <f>IF('0-DADOS'!F4647&lt;&gt;0,'0-DADOS'!F4647,"")</f>
        <v/>
      </c>
      <c r="G4653">
        <f>IF('0-DADOS'!G4647&lt;&gt;0,'0-DADOS'!G4647,"")</f>
        <v/>
      </c>
      <c r="H4653">
        <f>IF('0-DADOS'!H4647&lt;&gt;0,'0-DADOS'!H4647,"")</f>
        <v/>
      </c>
      <c r="I4653">
        <f>IF('0-DADOS'!I4647&lt;&gt;0,'0-DADOS'!I4647,"")</f>
        <v/>
      </c>
      <c r="J4653">
        <f>IF('0-DADOS'!J4647&lt;&gt;0,'0-DADOS'!J4647,"")</f>
        <v/>
      </c>
      <c r="K4653">
        <f>IF('0-DADOS'!K4647&lt;&gt;0,'0-DADOS'!K4647,"")</f>
        <v/>
      </c>
      <c r="L4653">
        <f>IF('0-DADOS'!L4647&lt;&gt;0,'0-DADOS'!L4647,"")</f>
        <v/>
      </c>
      <c r="M4653">
        <f>IF('0-DADOS'!M4647&lt;&gt;0,'0-DADOS'!M4647,"")</f>
        <v/>
      </c>
    </row>
    <row r="4654">
      <c r="A4654">
        <f>IF('0-DADOS'!A4648&lt;&gt;0,'0-DADOS'!A4648,"")</f>
        <v/>
      </c>
      <c r="B4654">
        <f>IF('0-DADOS'!B4648&lt;&gt;0,'0-DADOS'!B4648,"")</f>
        <v/>
      </c>
      <c r="C4654">
        <f>IF('0-DADOS'!C4648&lt;&gt;0,'0-DADOS'!C4648,"")</f>
        <v/>
      </c>
      <c r="D4654">
        <f>IF('0-DADOS'!D4648&lt;&gt;0,'0-DADOS'!D4648,"")</f>
        <v/>
      </c>
      <c r="E4654">
        <f>IF('0-DADOS'!E4648&lt;&gt;0,'0-DADOS'!E4648,"")</f>
        <v/>
      </c>
      <c r="F4654">
        <f>IF('0-DADOS'!F4648&lt;&gt;0,'0-DADOS'!F4648,"")</f>
        <v/>
      </c>
      <c r="G4654">
        <f>IF('0-DADOS'!G4648&lt;&gt;0,'0-DADOS'!G4648,"")</f>
        <v/>
      </c>
      <c r="H4654">
        <f>IF('0-DADOS'!H4648&lt;&gt;0,'0-DADOS'!H4648,"")</f>
        <v/>
      </c>
      <c r="I4654">
        <f>IF('0-DADOS'!I4648&lt;&gt;0,'0-DADOS'!I4648,"")</f>
        <v/>
      </c>
      <c r="J4654">
        <f>IF('0-DADOS'!J4648&lt;&gt;0,'0-DADOS'!J4648,"")</f>
        <v/>
      </c>
      <c r="K4654">
        <f>IF('0-DADOS'!K4648&lt;&gt;0,'0-DADOS'!K4648,"")</f>
        <v/>
      </c>
      <c r="L4654">
        <f>IF('0-DADOS'!L4648&lt;&gt;0,'0-DADOS'!L4648,"")</f>
        <v/>
      </c>
      <c r="M4654">
        <f>IF('0-DADOS'!M4648&lt;&gt;0,'0-DADOS'!M4648,"")</f>
        <v/>
      </c>
    </row>
    <row r="4655">
      <c r="A4655">
        <f>IF('0-DADOS'!A4649&lt;&gt;0,'0-DADOS'!A4649,"")</f>
        <v/>
      </c>
      <c r="B4655">
        <f>IF('0-DADOS'!B4649&lt;&gt;0,'0-DADOS'!B4649,"")</f>
        <v/>
      </c>
      <c r="C4655">
        <f>IF('0-DADOS'!C4649&lt;&gt;0,'0-DADOS'!C4649,"")</f>
        <v/>
      </c>
      <c r="D4655">
        <f>IF('0-DADOS'!D4649&lt;&gt;0,'0-DADOS'!D4649,"")</f>
        <v/>
      </c>
      <c r="E4655">
        <f>IF('0-DADOS'!E4649&lt;&gt;0,'0-DADOS'!E4649,"")</f>
        <v/>
      </c>
      <c r="F4655">
        <f>IF('0-DADOS'!F4649&lt;&gt;0,'0-DADOS'!F4649,"")</f>
        <v/>
      </c>
      <c r="G4655">
        <f>IF('0-DADOS'!G4649&lt;&gt;0,'0-DADOS'!G4649,"")</f>
        <v/>
      </c>
      <c r="H4655">
        <f>IF('0-DADOS'!H4649&lt;&gt;0,'0-DADOS'!H4649,"")</f>
        <v/>
      </c>
      <c r="I4655">
        <f>IF('0-DADOS'!I4649&lt;&gt;0,'0-DADOS'!I4649,"")</f>
        <v/>
      </c>
      <c r="J4655">
        <f>IF('0-DADOS'!J4649&lt;&gt;0,'0-DADOS'!J4649,"")</f>
        <v/>
      </c>
      <c r="K4655">
        <f>IF('0-DADOS'!K4649&lt;&gt;0,'0-DADOS'!K4649,"")</f>
        <v/>
      </c>
      <c r="L4655">
        <f>IF('0-DADOS'!L4649&lt;&gt;0,'0-DADOS'!L4649,"")</f>
        <v/>
      </c>
      <c r="M4655">
        <f>IF('0-DADOS'!M4649&lt;&gt;0,'0-DADOS'!M4649,"")</f>
        <v/>
      </c>
    </row>
    <row r="4656">
      <c r="A4656">
        <f>IF('0-DADOS'!A4650&lt;&gt;0,'0-DADOS'!A4650,"")</f>
        <v/>
      </c>
      <c r="B4656">
        <f>IF('0-DADOS'!B4650&lt;&gt;0,'0-DADOS'!B4650,"")</f>
        <v/>
      </c>
      <c r="C4656">
        <f>IF('0-DADOS'!C4650&lt;&gt;0,'0-DADOS'!C4650,"")</f>
        <v/>
      </c>
      <c r="D4656">
        <f>IF('0-DADOS'!D4650&lt;&gt;0,'0-DADOS'!D4650,"")</f>
        <v/>
      </c>
      <c r="E4656">
        <f>IF('0-DADOS'!E4650&lt;&gt;0,'0-DADOS'!E4650,"")</f>
        <v/>
      </c>
      <c r="F4656">
        <f>IF('0-DADOS'!F4650&lt;&gt;0,'0-DADOS'!F4650,"")</f>
        <v/>
      </c>
      <c r="G4656">
        <f>IF('0-DADOS'!G4650&lt;&gt;0,'0-DADOS'!G4650,"")</f>
        <v/>
      </c>
      <c r="H4656">
        <f>IF('0-DADOS'!H4650&lt;&gt;0,'0-DADOS'!H4650,"")</f>
        <v/>
      </c>
      <c r="I4656">
        <f>IF('0-DADOS'!I4650&lt;&gt;0,'0-DADOS'!I4650,"")</f>
        <v/>
      </c>
      <c r="J4656">
        <f>IF('0-DADOS'!J4650&lt;&gt;0,'0-DADOS'!J4650,"")</f>
        <v/>
      </c>
      <c r="K4656">
        <f>IF('0-DADOS'!K4650&lt;&gt;0,'0-DADOS'!K4650,"")</f>
        <v/>
      </c>
      <c r="L4656">
        <f>IF('0-DADOS'!L4650&lt;&gt;0,'0-DADOS'!L4650,"")</f>
        <v/>
      </c>
      <c r="M4656">
        <f>IF('0-DADOS'!M4650&lt;&gt;0,'0-DADOS'!M4650,"")</f>
        <v/>
      </c>
    </row>
    <row r="4657">
      <c r="A4657">
        <f>IF('0-DADOS'!A4651&lt;&gt;0,'0-DADOS'!A4651,"")</f>
        <v/>
      </c>
      <c r="B4657">
        <f>IF('0-DADOS'!B4651&lt;&gt;0,'0-DADOS'!B4651,"")</f>
        <v/>
      </c>
      <c r="C4657">
        <f>IF('0-DADOS'!C4651&lt;&gt;0,'0-DADOS'!C4651,"")</f>
        <v/>
      </c>
      <c r="D4657">
        <f>IF('0-DADOS'!D4651&lt;&gt;0,'0-DADOS'!D4651,"")</f>
        <v/>
      </c>
      <c r="E4657">
        <f>IF('0-DADOS'!E4651&lt;&gt;0,'0-DADOS'!E4651,"")</f>
        <v/>
      </c>
      <c r="F4657">
        <f>IF('0-DADOS'!F4651&lt;&gt;0,'0-DADOS'!F4651,"")</f>
        <v/>
      </c>
      <c r="G4657">
        <f>IF('0-DADOS'!G4651&lt;&gt;0,'0-DADOS'!G4651,"")</f>
        <v/>
      </c>
      <c r="H4657">
        <f>IF('0-DADOS'!H4651&lt;&gt;0,'0-DADOS'!H4651,"")</f>
        <v/>
      </c>
      <c r="I4657">
        <f>IF('0-DADOS'!I4651&lt;&gt;0,'0-DADOS'!I4651,"")</f>
        <v/>
      </c>
      <c r="J4657">
        <f>IF('0-DADOS'!J4651&lt;&gt;0,'0-DADOS'!J4651,"")</f>
        <v/>
      </c>
      <c r="K4657">
        <f>IF('0-DADOS'!K4651&lt;&gt;0,'0-DADOS'!K4651,"")</f>
        <v/>
      </c>
      <c r="L4657">
        <f>IF('0-DADOS'!L4651&lt;&gt;0,'0-DADOS'!L4651,"")</f>
        <v/>
      </c>
      <c r="M4657">
        <f>IF('0-DADOS'!M4651&lt;&gt;0,'0-DADOS'!M4651,"")</f>
        <v/>
      </c>
    </row>
    <row r="4658">
      <c r="A4658">
        <f>IF('0-DADOS'!A4652&lt;&gt;0,'0-DADOS'!A4652,"")</f>
        <v/>
      </c>
      <c r="B4658">
        <f>IF('0-DADOS'!B4652&lt;&gt;0,'0-DADOS'!B4652,"")</f>
        <v/>
      </c>
      <c r="C4658">
        <f>IF('0-DADOS'!C4652&lt;&gt;0,'0-DADOS'!C4652,"")</f>
        <v/>
      </c>
      <c r="D4658">
        <f>IF('0-DADOS'!D4652&lt;&gt;0,'0-DADOS'!D4652,"")</f>
        <v/>
      </c>
      <c r="E4658">
        <f>IF('0-DADOS'!E4652&lt;&gt;0,'0-DADOS'!E4652,"")</f>
        <v/>
      </c>
      <c r="F4658">
        <f>IF('0-DADOS'!F4652&lt;&gt;0,'0-DADOS'!F4652,"")</f>
        <v/>
      </c>
      <c r="G4658">
        <f>IF('0-DADOS'!G4652&lt;&gt;0,'0-DADOS'!G4652,"")</f>
        <v/>
      </c>
      <c r="H4658">
        <f>IF('0-DADOS'!H4652&lt;&gt;0,'0-DADOS'!H4652,"")</f>
        <v/>
      </c>
      <c r="I4658">
        <f>IF('0-DADOS'!I4652&lt;&gt;0,'0-DADOS'!I4652,"")</f>
        <v/>
      </c>
      <c r="J4658">
        <f>IF('0-DADOS'!J4652&lt;&gt;0,'0-DADOS'!J4652,"")</f>
        <v/>
      </c>
      <c r="K4658">
        <f>IF('0-DADOS'!K4652&lt;&gt;0,'0-DADOS'!K4652,"")</f>
        <v/>
      </c>
      <c r="L4658">
        <f>IF('0-DADOS'!L4652&lt;&gt;0,'0-DADOS'!L4652,"")</f>
        <v/>
      </c>
      <c r="M4658">
        <f>IF('0-DADOS'!M4652&lt;&gt;0,'0-DADOS'!M4652,"")</f>
        <v/>
      </c>
    </row>
    <row r="4659">
      <c r="A4659">
        <f>IF('0-DADOS'!A4653&lt;&gt;0,'0-DADOS'!A4653,"")</f>
        <v/>
      </c>
      <c r="B4659">
        <f>IF('0-DADOS'!B4653&lt;&gt;0,'0-DADOS'!B4653,"")</f>
        <v/>
      </c>
      <c r="C4659">
        <f>IF('0-DADOS'!C4653&lt;&gt;0,'0-DADOS'!C4653,"")</f>
        <v/>
      </c>
      <c r="D4659">
        <f>IF('0-DADOS'!D4653&lt;&gt;0,'0-DADOS'!D4653,"")</f>
        <v/>
      </c>
      <c r="E4659">
        <f>IF('0-DADOS'!E4653&lt;&gt;0,'0-DADOS'!E4653,"")</f>
        <v/>
      </c>
      <c r="F4659">
        <f>IF('0-DADOS'!F4653&lt;&gt;0,'0-DADOS'!F4653,"")</f>
        <v/>
      </c>
      <c r="G4659">
        <f>IF('0-DADOS'!G4653&lt;&gt;0,'0-DADOS'!G4653,"")</f>
        <v/>
      </c>
      <c r="H4659">
        <f>IF('0-DADOS'!H4653&lt;&gt;0,'0-DADOS'!H4653,"")</f>
        <v/>
      </c>
      <c r="I4659">
        <f>IF('0-DADOS'!I4653&lt;&gt;0,'0-DADOS'!I4653,"")</f>
        <v/>
      </c>
      <c r="J4659">
        <f>IF('0-DADOS'!J4653&lt;&gt;0,'0-DADOS'!J4653,"")</f>
        <v/>
      </c>
      <c r="K4659">
        <f>IF('0-DADOS'!K4653&lt;&gt;0,'0-DADOS'!K4653,"")</f>
        <v/>
      </c>
      <c r="L4659">
        <f>IF('0-DADOS'!L4653&lt;&gt;0,'0-DADOS'!L4653,"")</f>
        <v/>
      </c>
      <c r="M4659">
        <f>IF('0-DADOS'!M4653&lt;&gt;0,'0-DADOS'!M4653,"")</f>
        <v/>
      </c>
    </row>
    <row r="4660">
      <c r="A4660">
        <f>IF('0-DADOS'!A4654&lt;&gt;0,'0-DADOS'!A4654,"")</f>
        <v/>
      </c>
      <c r="B4660">
        <f>IF('0-DADOS'!B4654&lt;&gt;0,'0-DADOS'!B4654,"")</f>
        <v/>
      </c>
      <c r="C4660">
        <f>IF('0-DADOS'!C4654&lt;&gt;0,'0-DADOS'!C4654,"")</f>
        <v/>
      </c>
      <c r="D4660">
        <f>IF('0-DADOS'!D4654&lt;&gt;0,'0-DADOS'!D4654,"")</f>
        <v/>
      </c>
      <c r="E4660">
        <f>IF('0-DADOS'!E4654&lt;&gt;0,'0-DADOS'!E4654,"")</f>
        <v/>
      </c>
      <c r="F4660">
        <f>IF('0-DADOS'!F4654&lt;&gt;0,'0-DADOS'!F4654,"")</f>
        <v/>
      </c>
      <c r="G4660">
        <f>IF('0-DADOS'!G4654&lt;&gt;0,'0-DADOS'!G4654,"")</f>
        <v/>
      </c>
      <c r="H4660">
        <f>IF('0-DADOS'!H4654&lt;&gt;0,'0-DADOS'!H4654,"")</f>
        <v/>
      </c>
      <c r="I4660">
        <f>IF('0-DADOS'!I4654&lt;&gt;0,'0-DADOS'!I4654,"")</f>
        <v/>
      </c>
      <c r="J4660">
        <f>IF('0-DADOS'!J4654&lt;&gt;0,'0-DADOS'!J4654,"")</f>
        <v/>
      </c>
      <c r="K4660">
        <f>IF('0-DADOS'!K4654&lt;&gt;0,'0-DADOS'!K4654,"")</f>
        <v/>
      </c>
      <c r="L4660">
        <f>IF('0-DADOS'!L4654&lt;&gt;0,'0-DADOS'!L4654,"")</f>
        <v/>
      </c>
      <c r="M4660">
        <f>IF('0-DADOS'!M4654&lt;&gt;0,'0-DADOS'!M4654,"")</f>
        <v/>
      </c>
    </row>
    <row r="4661">
      <c r="A4661">
        <f>IF('0-DADOS'!A4655&lt;&gt;0,'0-DADOS'!A4655,"")</f>
        <v/>
      </c>
      <c r="B4661">
        <f>IF('0-DADOS'!B4655&lt;&gt;0,'0-DADOS'!B4655,"")</f>
        <v/>
      </c>
      <c r="C4661">
        <f>IF('0-DADOS'!C4655&lt;&gt;0,'0-DADOS'!C4655,"")</f>
        <v/>
      </c>
      <c r="D4661">
        <f>IF('0-DADOS'!D4655&lt;&gt;0,'0-DADOS'!D4655,"")</f>
        <v/>
      </c>
      <c r="E4661">
        <f>IF('0-DADOS'!E4655&lt;&gt;0,'0-DADOS'!E4655,"")</f>
        <v/>
      </c>
      <c r="F4661">
        <f>IF('0-DADOS'!F4655&lt;&gt;0,'0-DADOS'!F4655,"")</f>
        <v/>
      </c>
      <c r="G4661">
        <f>IF('0-DADOS'!G4655&lt;&gt;0,'0-DADOS'!G4655,"")</f>
        <v/>
      </c>
      <c r="H4661">
        <f>IF('0-DADOS'!H4655&lt;&gt;0,'0-DADOS'!H4655,"")</f>
        <v/>
      </c>
      <c r="I4661">
        <f>IF('0-DADOS'!I4655&lt;&gt;0,'0-DADOS'!I4655,"")</f>
        <v/>
      </c>
      <c r="J4661">
        <f>IF('0-DADOS'!J4655&lt;&gt;0,'0-DADOS'!J4655,"")</f>
        <v/>
      </c>
      <c r="K4661">
        <f>IF('0-DADOS'!K4655&lt;&gt;0,'0-DADOS'!K4655,"")</f>
        <v/>
      </c>
      <c r="L4661">
        <f>IF('0-DADOS'!L4655&lt;&gt;0,'0-DADOS'!L4655,"")</f>
        <v/>
      </c>
      <c r="M4661">
        <f>IF('0-DADOS'!M4655&lt;&gt;0,'0-DADOS'!M4655,"")</f>
        <v/>
      </c>
    </row>
    <row r="4662">
      <c r="A4662">
        <f>IF('0-DADOS'!A4656&lt;&gt;0,'0-DADOS'!A4656,"")</f>
        <v/>
      </c>
      <c r="B4662">
        <f>IF('0-DADOS'!B4656&lt;&gt;0,'0-DADOS'!B4656,"")</f>
        <v/>
      </c>
      <c r="C4662">
        <f>IF('0-DADOS'!C4656&lt;&gt;0,'0-DADOS'!C4656,"")</f>
        <v/>
      </c>
      <c r="D4662">
        <f>IF('0-DADOS'!D4656&lt;&gt;0,'0-DADOS'!D4656,"")</f>
        <v/>
      </c>
      <c r="E4662">
        <f>IF('0-DADOS'!E4656&lt;&gt;0,'0-DADOS'!E4656,"")</f>
        <v/>
      </c>
      <c r="F4662">
        <f>IF('0-DADOS'!F4656&lt;&gt;0,'0-DADOS'!F4656,"")</f>
        <v/>
      </c>
      <c r="G4662">
        <f>IF('0-DADOS'!G4656&lt;&gt;0,'0-DADOS'!G4656,"")</f>
        <v/>
      </c>
      <c r="H4662">
        <f>IF('0-DADOS'!H4656&lt;&gt;0,'0-DADOS'!H4656,"")</f>
        <v/>
      </c>
      <c r="I4662">
        <f>IF('0-DADOS'!I4656&lt;&gt;0,'0-DADOS'!I4656,"")</f>
        <v/>
      </c>
      <c r="J4662">
        <f>IF('0-DADOS'!J4656&lt;&gt;0,'0-DADOS'!J4656,"")</f>
        <v/>
      </c>
      <c r="K4662">
        <f>IF('0-DADOS'!K4656&lt;&gt;0,'0-DADOS'!K4656,"")</f>
        <v/>
      </c>
      <c r="L4662">
        <f>IF('0-DADOS'!L4656&lt;&gt;0,'0-DADOS'!L4656,"")</f>
        <v/>
      </c>
      <c r="M4662">
        <f>IF('0-DADOS'!M4656&lt;&gt;0,'0-DADOS'!M4656,"")</f>
        <v/>
      </c>
    </row>
    <row r="4663">
      <c r="A4663">
        <f>IF('0-DADOS'!A4657&lt;&gt;0,'0-DADOS'!A4657,"")</f>
        <v/>
      </c>
      <c r="B4663">
        <f>IF('0-DADOS'!B4657&lt;&gt;0,'0-DADOS'!B4657,"")</f>
        <v/>
      </c>
      <c r="C4663">
        <f>IF('0-DADOS'!C4657&lt;&gt;0,'0-DADOS'!C4657,"")</f>
        <v/>
      </c>
      <c r="D4663">
        <f>IF('0-DADOS'!D4657&lt;&gt;0,'0-DADOS'!D4657,"")</f>
        <v/>
      </c>
      <c r="E4663">
        <f>IF('0-DADOS'!E4657&lt;&gt;0,'0-DADOS'!E4657,"")</f>
        <v/>
      </c>
      <c r="F4663">
        <f>IF('0-DADOS'!F4657&lt;&gt;0,'0-DADOS'!F4657,"")</f>
        <v/>
      </c>
      <c r="G4663">
        <f>IF('0-DADOS'!G4657&lt;&gt;0,'0-DADOS'!G4657,"")</f>
        <v/>
      </c>
      <c r="H4663">
        <f>IF('0-DADOS'!H4657&lt;&gt;0,'0-DADOS'!H4657,"")</f>
        <v/>
      </c>
      <c r="I4663">
        <f>IF('0-DADOS'!I4657&lt;&gt;0,'0-DADOS'!I4657,"")</f>
        <v/>
      </c>
      <c r="J4663">
        <f>IF('0-DADOS'!J4657&lt;&gt;0,'0-DADOS'!J4657,"")</f>
        <v/>
      </c>
      <c r="K4663">
        <f>IF('0-DADOS'!K4657&lt;&gt;0,'0-DADOS'!K4657,"")</f>
        <v/>
      </c>
      <c r="L4663">
        <f>IF('0-DADOS'!L4657&lt;&gt;0,'0-DADOS'!L4657,"")</f>
        <v/>
      </c>
      <c r="M4663">
        <f>IF('0-DADOS'!M4657&lt;&gt;0,'0-DADOS'!M4657,"")</f>
        <v/>
      </c>
    </row>
    <row r="4664">
      <c r="A4664">
        <f>IF('0-DADOS'!A4658&lt;&gt;0,'0-DADOS'!A4658,"")</f>
        <v/>
      </c>
      <c r="B4664">
        <f>IF('0-DADOS'!B4658&lt;&gt;0,'0-DADOS'!B4658,"")</f>
        <v/>
      </c>
      <c r="C4664">
        <f>IF('0-DADOS'!C4658&lt;&gt;0,'0-DADOS'!C4658,"")</f>
        <v/>
      </c>
      <c r="D4664">
        <f>IF('0-DADOS'!D4658&lt;&gt;0,'0-DADOS'!D4658,"")</f>
        <v/>
      </c>
      <c r="E4664">
        <f>IF('0-DADOS'!E4658&lt;&gt;0,'0-DADOS'!E4658,"")</f>
        <v/>
      </c>
      <c r="F4664">
        <f>IF('0-DADOS'!F4658&lt;&gt;0,'0-DADOS'!F4658,"")</f>
        <v/>
      </c>
      <c r="G4664">
        <f>IF('0-DADOS'!G4658&lt;&gt;0,'0-DADOS'!G4658,"")</f>
        <v/>
      </c>
      <c r="H4664">
        <f>IF('0-DADOS'!H4658&lt;&gt;0,'0-DADOS'!H4658,"")</f>
        <v/>
      </c>
      <c r="I4664">
        <f>IF('0-DADOS'!I4658&lt;&gt;0,'0-DADOS'!I4658,"")</f>
        <v/>
      </c>
      <c r="J4664">
        <f>IF('0-DADOS'!J4658&lt;&gt;0,'0-DADOS'!J4658,"")</f>
        <v/>
      </c>
      <c r="K4664">
        <f>IF('0-DADOS'!K4658&lt;&gt;0,'0-DADOS'!K4658,"")</f>
        <v/>
      </c>
      <c r="L4664">
        <f>IF('0-DADOS'!L4658&lt;&gt;0,'0-DADOS'!L4658,"")</f>
        <v/>
      </c>
      <c r="M4664">
        <f>IF('0-DADOS'!M4658&lt;&gt;0,'0-DADOS'!M4658,"")</f>
        <v/>
      </c>
    </row>
    <row r="4665">
      <c r="A4665">
        <f>IF('0-DADOS'!A4659&lt;&gt;0,'0-DADOS'!A4659,"")</f>
        <v/>
      </c>
      <c r="B4665">
        <f>IF('0-DADOS'!B4659&lt;&gt;0,'0-DADOS'!B4659,"")</f>
        <v/>
      </c>
      <c r="C4665">
        <f>IF('0-DADOS'!C4659&lt;&gt;0,'0-DADOS'!C4659,"")</f>
        <v/>
      </c>
      <c r="D4665">
        <f>IF('0-DADOS'!D4659&lt;&gt;0,'0-DADOS'!D4659,"")</f>
        <v/>
      </c>
      <c r="E4665">
        <f>IF('0-DADOS'!E4659&lt;&gt;0,'0-DADOS'!E4659,"")</f>
        <v/>
      </c>
      <c r="F4665">
        <f>IF('0-DADOS'!F4659&lt;&gt;0,'0-DADOS'!F4659,"")</f>
        <v/>
      </c>
      <c r="G4665">
        <f>IF('0-DADOS'!G4659&lt;&gt;0,'0-DADOS'!G4659,"")</f>
        <v/>
      </c>
      <c r="H4665">
        <f>IF('0-DADOS'!H4659&lt;&gt;0,'0-DADOS'!H4659,"")</f>
        <v/>
      </c>
      <c r="I4665">
        <f>IF('0-DADOS'!I4659&lt;&gt;0,'0-DADOS'!I4659,"")</f>
        <v/>
      </c>
      <c r="J4665">
        <f>IF('0-DADOS'!J4659&lt;&gt;0,'0-DADOS'!J4659,"")</f>
        <v/>
      </c>
      <c r="K4665">
        <f>IF('0-DADOS'!K4659&lt;&gt;0,'0-DADOS'!K4659,"")</f>
        <v/>
      </c>
      <c r="L4665">
        <f>IF('0-DADOS'!L4659&lt;&gt;0,'0-DADOS'!L4659,"")</f>
        <v/>
      </c>
      <c r="M4665">
        <f>IF('0-DADOS'!M4659&lt;&gt;0,'0-DADOS'!M4659,"")</f>
        <v/>
      </c>
    </row>
    <row r="4666">
      <c r="A4666">
        <f>IF('0-DADOS'!A4660&lt;&gt;0,'0-DADOS'!A4660,"")</f>
        <v/>
      </c>
      <c r="B4666">
        <f>IF('0-DADOS'!B4660&lt;&gt;0,'0-DADOS'!B4660,"")</f>
        <v/>
      </c>
      <c r="C4666">
        <f>IF('0-DADOS'!C4660&lt;&gt;0,'0-DADOS'!C4660,"")</f>
        <v/>
      </c>
      <c r="D4666">
        <f>IF('0-DADOS'!D4660&lt;&gt;0,'0-DADOS'!D4660,"")</f>
        <v/>
      </c>
      <c r="E4666">
        <f>IF('0-DADOS'!E4660&lt;&gt;0,'0-DADOS'!E4660,"")</f>
        <v/>
      </c>
      <c r="F4666">
        <f>IF('0-DADOS'!F4660&lt;&gt;0,'0-DADOS'!F4660,"")</f>
        <v/>
      </c>
      <c r="G4666">
        <f>IF('0-DADOS'!G4660&lt;&gt;0,'0-DADOS'!G4660,"")</f>
        <v/>
      </c>
      <c r="H4666">
        <f>IF('0-DADOS'!H4660&lt;&gt;0,'0-DADOS'!H4660,"")</f>
        <v/>
      </c>
      <c r="I4666">
        <f>IF('0-DADOS'!I4660&lt;&gt;0,'0-DADOS'!I4660,"")</f>
        <v/>
      </c>
      <c r="J4666">
        <f>IF('0-DADOS'!J4660&lt;&gt;0,'0-DADOS'!J4660,"")</f>
        <v/>
      </c>
      <c r="K4666">
        <f>IF('0-DADOS'!K4660&lt;&gt;0,'0-DADOS'!K4660,"")</f>
        <v/>
      </c>
      <c r="L4666">
        <f>IF('0-DADOS'!L4660&lt;&gt;0,'0-DADOS'!L4660,"")</f>
        <v/>
      </c>
      <c r="M4666">
        <f>IF('0-DADOS'!M4660&lt;&gt;0,'0-DADOS'!M4660,"")</f>
        <v/>
      </c>
    </row>
    <row r="4667">
      <c r="A4667">
        <f>IF('0-DADOS'!A4661&lt;&gt;0,'0-DADOS'!A4661,"")</f>
        <v/>
      </c>
      <c r="B4667">
        <f>IF('0-DADOS'!B4661&lt;&gt;0,'0-DADOS'!B4661,"")</f>
        <v/>
      </c>
      <c r="C4667">
        <f>IF('0-DADOS'!C4661&lt;&gt;0,'0-DADOS'!C4661,"")</f>
        <v/>
      </c>
      <c r="D4667">
        <f>IF('0-DADOS'!D4661&lt;&gt;0,'0-DADOS'!D4661,"")</f>
        <v/>
      </c>
      <c r="E4667">
        <f>IF('0-DADOS'!E4661&lt;&gt;0,'0-DADOS'!E4661,"")</f>
        <v/>
      </c>
      <c r="F4667">
        <f>IF('0-DADOS'!F4661&lt;&gt;0,'0-DADOS'!F4661,"")</f>
        <v/>
      </c>
      <c r="G4667">
        <f>IF('0-DADOS'!G4661&lt;&gt;0,'0-DADOS'!G4661,"")</f>
        <v/>
      </c>
      <c r="H4667">
        <f>IF('0-DADOS'!H4661&lt;&gt;0,'0-DADOS'!H4661,"")</f>
        <v/>
      </c>
      <c r="I4667">
        <f>IF('0-DADOS'!I4661&lt;&gt;0,'0-DADOS'!I4661,"")</f>
        <v/>
      </c>
      <c r="J4667">
        <f>IF('0-DADOS'!J4661&lt;&gt;0,'0-DADOS'!J4661,"")</f>
        <v/>
      </c>
      <c r="K4667">
        <f>IF('0-DADOS'!K4661&lt;&gt;0,'0-DADOS'!K4661,"")</f>
        <v/>
      </c>
      <c r="L4667">
        <f>IF('0-DADOS'!L4661&lt;&gt;0,'0-DADOS'!L4661,"")</f>
        <v/>
      </c>
      <c r="M4667">
        <f>IF('0-DADOS'!M4661&lt;&gt;0,'0-DADOS'!M4661,"")</f>
        <v/>
      </c>
    </row>
    <row r="4668">
      <c r="A4668">
        <f>IF('0-DADOS'!A4662&lt;&gt;0,'0-DADOS'!A4662,"")</f>
        <v/>
      </c>
      <c r="B4668">
        <f>IF('0-DADOS'!B4662&lt;&gt;0,'0-DADOS'!B4662,"")</f>
        <v/>
      </c>
      <c r="C4668">
        <f>IF('0-DADOS'!C4662&lt;&gt;0,'0-DADOS'!C4662,"")</f>
        <v/>
      </c>
      <c r="D4668">
        <f>IF('0-DADOS'!D4662&lt;&gt;0,'0-DADOS'!D4662,"")</f>
        <v/>
      </c>
      <c r="E4668">
        <f>IF('0-DADOS'!E4662&lt;&gt;0,'0-DADOS'!E4662,"")</f>
        <v/>
      </c>
      <c r="F4668">
        <f>IF('0-DADOS'!F4662&lt;&gt;0,'0-DADOS'!F4662,"")</f>
        <v/>
      </c>
      <c r="G4668">
        <f>IF('0-DADOS'!G4662&lt;&gt;0,'0-DADOS'!G4662,"")</f>
        <v/>
      </c>
      <c r="H4668">
        <f>IF('0-DADOS'!H4662&lt;&gt;0,'0-DADOS'!H4662,"")</f>
        <v/>
      </c>
      <c r="I4668">
        <f>IF('0-DADOS'!I4662&lt;&gt;0,'0-DADOS'!I4662,"")</f>
        <v/>
      </c>
      <c r="J4668">
        <f>IF('0-DADOS'!J4662&lt;&gt;0,'0-DADOS'!J4662,"")</f>
        <v/>
      </c>
      <c r="K4668">
        <f>IF('0-DADOS'!K4662&lt;&gt;0,'0-DADOS'!K4662,"")</f>
        <v/>
      </c>
      <c r="L4668">
        <f>IF('0-DADOS'!L4662&lt;&gt;0,'0-DADOS'!L4662,"")</f>
        <v/>
      </c>
      <c r="M4668">
        <f>IF('0-DADOS'!M4662&lt;&gt;0,'0-DADOS'!M4662,"")</f>
        <v/>
      </c>
    </row>
    <row r="4669">
      <c r="A4669">
        <f>IF('0-DADOS'!A4663&lt;&gt;0,'0-DADOS'!A4663,"")</f>
        <v/>
      </c>
      <c r="B4669">
        <f>IF('0-DADOS'!B4663&lt;&gt;0,'0-DADOS'!B4663,"")</f>
        <v/>
      </c>
      <c r="C4669">
        <f>IF('0-DADOS'!C4663&lt;&gt;0,'0-DADOS'!C4663,"")</f>
        <v/>
      </c>
      <c r="D4669">
        <f>IF('0-DADOS'!D4663&lt;&gt;0,'0-DADOS'!D4663,"")</f>
        <v/>
      </c>
      <c r="E4669">
        <f>IF('0-DADOS'!E4663&lt;&gt;0,'0-DADOS'!E4663,"")</f>
        <v/>
      </c>
      <c r="F4669">
        <f>IF('0-DADOS'!F4663&lt;&gt;0,'0-DADOS'!F4663,"")</f>
        <v/>
      </c>
      <c r="G4669">
        <f>IF('0-DADOS'!G4663&lt;&gt;0,'0-DADOS'!G4663,"")</f>
        <v/>
      </c>
      <c r="H4669">
        <f>IF('0-DADOS'!H4663&lt;&gt;0,'0-DADOS'!H4663,"")</f>
        <v/>
      </c>
      <c r="I4669">
        <f>IF('0-DADOS'!I4663&lt;&gt;0,'0-DADOS'!I4663,"")</f>
        <v/>
      </c>
      <c r="J4669">
        <f>IF('0-DADOS'!J4663&lt;&gt;0,'0-DADOS'!J4663,"")</f>
        <v/>
      </c>
      <c r="K4669">
        <f>IF('0-DADOS'!K4663&lt;&gt;0,'0-DADOS'!K4663,"")</f>
        <v/>
      </c>
      <c r="L4669">
        <f>IF('0-DADOS'!L4663&lt;&gt;0,'0-DADOS'!L4663,"")</f>
        <v/>
      </c>
      <c r="M4669">
        <f>IF('0-DADOS'!M4663&lt;&gt;0,'0-DADOS'!M4663,"")</f>
        <v/>
      </c>
    </row>
    <row r="4670">
      <c r="A4670">
        <f>IF('0-DADOS'!A4664&lt;&gt;0,'0-DADOS'!A4664,"")</f>
        <v/>
      </c>
      <c r="B4670">
        <f>IF('0-DADOS'!B4664&lt;&gt;0,'0-DADOS'!B4664,"")</f>
        <v/>
      </c>
      <c r="C4670">
        <f>IF('0-DADOS'!C4664&lt;&gt;0,'0-DADOS'!C4664,"")</f>
        <v/>
      </c>
      <c r="D4670">
        <f>IF('0-DADOS'!D4664&lt;&gt;0,'0-DADOS'!D4664,"")</f>
        <v/>
      </c>
      <c r="E4670">
        <f>IF('0-DADOS'!E4664&lt;&gt;0,'0-DADOS'!E4664,"")</f>
        <v/>
      </c>
      <c r="F4670">
        <f>IF('0-DADOS'!F4664&lt;&gt;0,'0-DADOS'!F4664,"")</f>
        <v/>
      </c>
      <c r="G4670">
        <f>IF('0-DADOS'!G4664&lt;&gt;0,'0-DADOS'!G4664,"")</f>
        <v/>
      </c>
      <c r="H4670">
        <f>IF('0-DADOS'!H4664&lt;&gt;0,'0-DADOS'!H4664,"")</f>
        <v/>
      </c>
      <c r="I4670">
        <f>IF('0-DADOS'!I4664&lt;&gt;0,'0-DADOS'!I4664,"")</f>
        <v/>
      </c>
      <c r="J4670">
        <f>IF('0-DADOS'!J4664&lt;&gt;0,'0-DADOS'!J4664,"")</f>
        <v/>
      </c>
      <c r="K4670">
        <f>IF('0-DADOS'!K4664&lt;&gt;0,'0-DADOS'!K4664,"")</f>
        <v/>
      </c>
      <c r="L4670">
        <f>IF('0-DADOS'!L4664&lt;&gt;0,'0-DADOS'!L4664,"")</f>
        <v/>
      </c>
      <c r="M4670">
        <f>IF('0-DADOS'!M4664&lt;&gt;0,'0-DADOS'!M4664,"")</f>
        <v/>
      </c>
    </row>
    <row r="4671">
      <c r="A4671">
        <f>IF('0-DADOS'!A4665&lt;&gt;0,'0-DADOS'!A4665,"")</f>
        <v/>
      </c>
      <c r="B4671">
        <f>IF('0-DADOS'!B4665&lt;&gt;0,'0-DADOS'!B4665,"")</f>
        <v/>
      </c>
      <c r="C4671">
        <f>IF('0-DADOS'!C4665&lt;&gt;0,'0-DADOS'!C4665,"")</f>
        <v/>
      </c>
      <c r="D4671">
        <f>IF('0-DADOS'!D4665&lt;&gt;0,'0-DADOS'!D4665,"")</f>
        <v/>
      </c>
      <c r="E4671">
        <f>IF('0-DADOS'!E4665&lt;&gt;0,'0-DADOS'!E4665,"")</f>
        <v/>
      </c>
      <c r="F4671">
        <f>IF('0-DADOS'!F4665&lt;&gt;0,'0-DADOS'!F4665,"")</f>
        <v/>
      </c>
      <c r="G4671">
        <f>IF('0-DADOS'!G4665&lt;&gt;0,'0-DADOS'!G4665,"")</f>
        <v/>
      </c>
      <c r="H4671">
        <f>IF('0-DADOS'!H4665&lt;&gt;0,'0-DADOS'!H4665,"")</f>
        <v/>
      </c>
      <c r="I4671">
        <f>IF('0-DADOS'!I4665&lt;&gt;0,'0-DADOS'!I4665,"")</f>
        <v/>
      </c>
      <c r="J4671">
        <f>IF('0-DADOS'!J4665&lt;&gt;0,'0-DADOS'!J4665,"")</f>
        <v/>
      </c>
      <c r="K4671">
        <f>IF('0-DADOS'!K4665&lt;&gt;0,'0-DADOS'!K4665,"")</f>
        <v/>
      </c>
      <c r="L4671">
        <f>IF('0-DADOS'!L4665&lt;&gt;0,'0-DADOS'!L4665,"")</f>
        <v/>
      </c>
      <c r="M4671">
        <f>IF('0-DADOS'!M4665&lt;&gt;0,'0-DADOS'!M4665,"")</f>
        <v/>
      </c>
    </row>
    <row r="4672">
      <c r="A4672">
        <f>IF('0-DADOS'!A4666&lt;&gt;0,'0-DADOS'!A4666,"")</f>
        <v/>
      </c>
      <c r="B4672">
        <f>IF('0-DADOS'!B4666&lt;&gt;0,'0-DADOS'!B4666,"")</f>
        <v/>
      </c>
      <c r="C4672">
        <f>IF('0-DADOS'!C4666&lt;&gt;0,'0-DADOS'!C4666,"")</f>
        <v/>
      </c>
      <c r="D4672">
        <f>IF('0-DADOS'!D4666&lt;&gt;0,'0-DADOS'!D4666,"")</f>
        <v/>
      </c>
      <c r="E4672">
        <f>IF('0-DADOS'!E4666&lt;&gt;0,'0-DADOS'!E4666,"")</f>
        <v/>
      </c>
      <c r="F4672">
        <f>IF('0-DADOS'!F4666&lt;&gt;0,'0-DADOS'!F4666,"")</f>
        <v/>
      </c>
      <c r="G4672">
        <f>IF('0-DADOS'!G4666&lt;&gt;0,'0-DADOS'!G4666,"")</f>
        <v/>
      </c>
      <c r="H4672">
        <f>IF('0-DADOS'!H4666&lt;&gt;0,'0-DADOS'!H4666,"")</f>
        <v/>
      </c>
      <c r="I4672">
        <f>IF('0-DADOS'!I4666&lt;&gt;0,'0-DADOS'!I4666,"")</f>
        <v/>
      </c>
      <c r="J4672">
        <f>IF('0-DADOS'!J4666&lt;&gt;0,'0-DADOS'!J4666,"")</f>
        <v/>
      </c>
      <c r="K4672">
        <f>IF('0-DADOS'!K4666&lt;&gt;0,'0-DADOS'!K4666,"")</f>
        <v/>
      </c>
      <c r="L4672">
        <f>IF('0-DADOS'!L4666&lt;&gt;0,'0-DADOS'!L4666,"")</f>
        <v/>
      </c>
      <c r="M4672">
        <f>IF('0-DADOS'!M4666&lt;&gt;0,'0-DADOS'!M4666,"")</f>
        <v/>
      </c>
    </row>
    <row r="4673">
      <c r="A4673">
        <f>IF('0-DADOS'!A4667&lt;&gt;0,'0-DADOS'!A4667,"")</f>
        <v/>
      </c>
      <c r="B4673">
        <f>IF('0-DADOS'!B4667&lt;&gt;0,'0-DADOS'!B4667,"")</f>
        <v/>
      </c>
      <c r="C4673">
        <f>IF('0-DADOS'!C4667&lt;&gt;0,'0-DADOS'!C4667,"")</f>
        <v/>
      </c>
      <c r="D4673">
        <f>IF('0-DADOS'!D4667&lt;&gt;0,'0-DADOS'!D4667,"")</f>
        <v/>
      </c>
      <c r="E4673">
        <f>IF('0-DADOS'!E4667&lt;&gt;0,'0-DADOS'!E4667,"")</f>
        <v/>
      </c>
      <c r="F4673">
        <f>IF('0-DADOS'!F4667&lt;&gt;0,'0-DADOS'!F4667,"")</f>
        <v/>
      </c>
      <c r="G4673">
        <f>IF('0-DADOS'!G4667&lt;&gt;0,'0-DADOS'!G4667,"")</f>
        <v/>
      </c>
      <c r="H4673">
        <f>IF('0-DADOS'!H4667&lt;&gt;0,'0-DADOS'!H4667,"")</f>
        <v/>
      </c>
      <c r="I4673">
        <f>IF('0-DADOS'!I4667&lt;&gt;0,'0-DADOS'!I4667,"")</f>
        <v/>
      </c>
      <c r="J4673">
        <f>IF('0-DADOS'!J4667&lt;&gt;0,'0-DADOS'!J4667,"")</f>
        <v/>
      </c>
      <c r="K4673">
        <f>IF('0-DADOS'!K4667&lt;&gt;0,'0-DADOS'!K4667,"")</f>
        <v/>
      </c>
      <c r="L4673">
        <f>IF('0-DADOS'!L4667&lt;&gt;0,'0-DADOS'!L4667,"")</f>
        <v/>
      </c>
      <c r="M4673">
        <f>IF('0-DADOS'!M4667&lt;&gt;0,'0-DADOS'!M4667,"")</f>
        <v/>
      </c>
    </row>
    <row r="4674">
      <c r="A4674">
        <f>IF('0-DADOS'!A4668&lt;&gt;0,'0-DADOS'!A4668,"")</f>
        <v/>
      </c>
      <c r="B4674">
        <f>IF('0-DADOS'!B4668&lt;&gt;0,'0-DADOS'!B4668,"")</f>
        <v/>
      </c>
      <c r="C4674">
        <f>IF('0-DADOS'!C4668&lt;&gt;0,'0-DADOS'!C4668,"")</f>
        <v/>
      </c>
      <c r="D4674">
        <f>IF('0-DADOS'!D4668&lt;&gt;0,'0-DADOS'!D4668,"")</f>
        <v/>
      </c>
      <c r="E4674">
        <f>IF('0-DADOS'!E4668&lt;&gt;0,'0-DADOS'!E4668,"")</f>
        <v/>
      </c>
      <c r="F4674">
        <f>IF('0-DADOS'!F4668&lt;&gt;0,'0-DADOS'!F4668,"")</f>
        <v/>
      </c>
      <c r="G4674">
        <f>IF('0-DADOS'!G4668&lt;&gt;0,'0-DADOS'!G4668,"")</f>
        <v/>
      </c>
      <c r="H4674">
        <f>IF('0-DADOS'!H4668&lt;&gt;0,'0-DADOS'!H4668,"")</f>
        <v/>
      </c>
      <c r="I4674">
        <f>IF('0-DADOS'!I4668&lt;&gt;0,'0-DADOS'!I4668,"")</f>
        <v/>
      </c>
      <c r="J4674">
        <f>IF('0-DADOS'!J4668&lt;&gt;0,'0-DADOS'!J4668,"")</f>
        <v/>
      </c>
      <c r="K4674">
        <f>IF('0-DADOS'!K4668&lt;&gt;0,'0-DADOS'!K4668,"")</f>
        <v/>
      </c>
      <c r="L4674">
        <f>IF('0-DADOS'!L4668&lt;&gt;0,'0-DADOS'!L4668,"")</f>
        <v/>
      </c>
      <c r="M4674">
        <f>IF('0-DADOS'!M4668&lt;&gt;0,'0-DADOS'!M4668,"")</f>
        <v/>
      </c>
    </row>
    <row r="4675">
      <c r="A4675">
        <f>IF('0-DADOS'!A4669&lt;&gt;0,'0-DADOS'!A4669,"")</f>
        <v/>
      </c>
      <c r="B4675">
        <f>IF('0-DADOS'!B4669&lt;&gt;0,'0-DADOS'!B4669,"")</f>
        <v/>
      </c>
      <c r="C4675">
        <f>IF('0-DADOS'!C4669&lt;&gt;0,'0-DADOS'!C4669,"")</f>
        <v/>
      </c>
      <c r="D4675">
        <f>IF('0-DADOS'!D4669&lt;&gt;0,'0-DADOS'!D4669,"")</f>
        <v/>
      </c>
      <c r="E4675">
        <f>IF('0-DADOS'!E4669&lt;&gt;0,'0-DADOS'!E4669,"")</f>
        <v/>
      </c>
      <c r="F4675">
        <f>IF('0-DADOS'!F4669&lt;&gt;0,'0-DADOS'!F4669,"")</f>
        <v/>
      </c>
      <c r="G4675">
        <f>IF('0-DADOS'!G4669&lt;&gt;0,'0-DADOS'!G4669,"")</f>
        <v/>
      </c>
      <c r="H4675">
        <f>IF('0-DADOS'!H4669&lt;&gt;0,'0-DADOS'!H4669,"")</f>
        <v/>
      </c>
      <c r="I4675">
        <f>IF('0-DADOS'!I4669&lt;&gt;0,'0-DADOS'!I4669,"")</f>
        <v/>
      </c>
      <c r="J4675">
        <f>IF('0-DADOS'!J4669&lt;&gt;0,'0-DADOS'!J4669,"")</f>
        <v/>
      </c>
      <c r="K4675">
        <f>IF('0-DADOS'!K4669&lt;&gt;0,'0-DADOS'!K4669,"")</f>
        <v/>
      </c>
      <c r="L4675">
        <f>IF('0-DADOS'!L4669&lt;&gt;0,'0-DADOS'!L4669,"")</f>
        <v/>
      </c>
      <c r="M4675">
        <f>IF('0-DADOS'!M4669&lt;&gt;0,'0-DADOS'!M4669,"")</f>
        <v/>
      </c>
    </row>
    <row r="4676">
      <c r="A4676">
        <f>IF('0-DADOS'!A4670&lt;&gt;0,'0-DADOS'!A4670,"")</f>
        <v/>
      </c>
      <c r="B4676">
        <f>IF('0-DADOS'!B4670&lt;&gt;0,'0-DADOS'!B4670,"")</f>
        <v/>
      </c>
      <c r="C4676">
        <f>IF('0-DADOS'!C4670&lt;&gt;0,'0-DADOS'!C4670,"")</f>
        <v/>
      </c>
      <c r="D4676">
        <f>IF('0-DADOS'!D4670&lt;&gt;0,'0-DADOS'!D4670,"")</f>
        <v/>
      </c>
      <c r="E4676">
        <f>IF('0-DADOS'!E4670&lt;&gt;0,'0-DADOS'!E4670,"")</f>
        <v/>
      </c>
      <c r="F4676">
        <f>IF('0-DADOS'!F4670&lt;&gt;0,'0-DADOS'!F4670,"")</f>
        <v/>
      </c>
      <c r="G4676">
        <f>IF('0-DADOS'!G4670&lt;&gt;0,'0-DADOS'!G4670,"")</f>
        <v/>
      </c>
      <c r="H4676">
        <f>IF('0-DADOS'!H4670&lt;&gt;0,'0-DADOS'!H4670,"")</f>
        <v/>
      </c>
      <c r="I4676">
        <f>IF('0-DADOS'!I4670&lt;&gt;0,'0-DADOS'!I4670,"")</f>
        <v/>
      </c>
      <c r="J4676">
        <f>IF('0-DADOS'!J4670&lt;&gt;0,'0-DADOS'!J4670,"")</f>
        <v/>
      </c>
      <c r="K4676">
        <f>IF('0-DADOS'!K4670&lt;&gt;0,'0-DADOS'!K4670,"")</f>
        <v/>
      </c>
      <c r="L4676">
        <f>IF('0-DADOS'!L4670&lt;&gt;0,'0-DADOS'!L4670,"")</f>
        <v/>
      </c>
      <c r="M4676">
        <f>IF('0-DADOS'!M4670&lt;&gt;0,'0-DADOS'!M4670,"")</f>
        <v/>
      </c>
    </row>
    <row r="4677">
      <c r="A4677">
        <f>IF('0-DADOS'!A4671&lt;&gt;0,'0-DADOS'!A4671,"")</f>
        <v/>
      </c>
      <c r="B4677">
        <f>IF('0-DADOS'!B4671&lt;&gt;0,'0-DADOS'!B4671,"")</f>
        <v/>
      </c>
      <c r="C4677">
        <f>IF('0-DADOS'!C4671&lt;&gt;0,'0-DADOS'!C4671,"")</f>
        <v/>
      </c>
      <c r="D4677">
        <f>IF('0-DADOS'!D4671&lt;&gt;0,'0-DADOS'!D4671,"")</f>
        <v/>
      </c>
      <c r="E4677">
        <f>IF('0-DADOS'!E4671&lt;&gt;0,'0-DADOS'!E4671,"")</f>
        <v/>
      </c>
      <c r="F4677">
        <f>IF('0-DADOS'!F4671&lt;&gt;0,'0-DADOS'!F4671,"")</f>
        <v/>
      </c>
      <c r="G4677">
        <f>IF('0-DADOS'!G4671&lt;&gt;0,'0-DADOS'!G4671,"")</f>
        <v/>
      </c>
      <c r="H4677">
        <f>IF('0-DADOS'!H4671&lt;&gt;0,'0-DADOS'!H4671,"")</f>
        <v/>
      </c>
      <c r="I4677">
        <f>IF('0-DADOS'!I4671&lt;&gt;0,'0-DADOS'!I4671,"")</f>
        <v/>
      </c>
      <c r="J4677">
        <f>IF('0-DADOS'!J4671&lt;&gt;0,'0-DADOS'!J4671,"")</f>
        <v/>
      </c>
      <c r="K4677">
        <f>IF('0-DADOS'!K4671&lt;&gt;0,'0-DADOS'!K4671,"")</f>
        <v/>
      </c>
      <c r="L4677">
        <f>IF('0-DADOS'!L4671&lt;&gt;0,'0-DADOS'!L4671,"")</f>
        <v/>
      </c>
      <c r="M4677">
        <f>IF('0-DADOS'!M4671&lt;&gt;0,'0-DADOS'!M4671,"")</f>
        <v/>
      </c>
    </row>
    <row r="4678">
      <c r="A4678">
        <f>IF('0-DADOS'!A4672&lt;&gt;0,'0-DADOS'!A4672,"")</f>
        <v/>
      </c>
      <c r="B4678">
        <f>IF('0-DADOS'!B4672&lt;&gt;0,'0-DADOS'!B4672,"")</f>
        <v/>
      </c>
      <c r="C4678">
        <f>IF('0-DADOS'!C4672&lt;&gt;0,'0-DADOS'!C4672,"")</f>
        <v/>
      </c>
      <c r="D4678">
        <f>IF('0-DADOS'!D4672&lt;&gt;0,'0-DADOS'!D4672,"")</f>
        <v/>
      </c>
      <c r="E4678">
        <f>IF('0-DADOS'!E4672&lt;&gt;0,'0-DADOS'!E4672,"")</f>
        <v/>
      </c>
      <c r="F4678">
        <f>IF('0-DADOS'!F4672&lt;&gt;0,'0-DADOS'!F4672,"")</f>
        <v/>
      </c>
      <c r="G4678">
        <f>IF('0-DADOS'!G4672&lt;&gt;0,'0-DADOS'!G4672,"")</f>
        <v/>
      </c>
      <c r="H4678">
        <f>IF('0-DADOS'!H4672&lt;&gt;0,'0-DADOS'!H4672,"")</f>
        <v/>
      </c>
      <c r="I4678">
        <f>IF('0-DADOS'!I4672&lt;&gt;0,'0-DADOS'!I4672,"")</f>
        <v/>
      </c>
      <c r="J4678">
        <f>IF('0-DADOS'!J4672&lt;&gt;0,'0-DADOS'!J4672,"")</f>
        <v/>
      </c>
      <c r="K4678">
        <f>IF('0-DADOS'!K4672&lt;&gt;0,'0-DADOS'!K4672,"")</f>
        <v/>
      </c>
      <c r="L4678">
        <f>IF('0-DADOS'!L4672&lt;&gt;0,'0-DADOS'!L4672,"")</f>
        <v/>
      </c>
      <c r="M4678">
        <f>IF('0-DADOS'!M4672&lt;&gt;0,'0-DADOS'!M4672,"")</f>
        <v/>
      </c>
    </row>
    <row r="4679">
      <c r="A4679">
        <f>IF('0-DADOS'!A4673&lt;&gt;0,'0-DADOS'!A4673,"")</f>
        <v/>
      </c>
      <c r="B4679">
        <f>IF('0-DADOS'!B4673&lt;&gt;0,'0-DADOS'!B4673,"")</f>
        <v/>
      </c>
      <c r="C4679">
        <f>IF('0-DADOS'!C4673&lt;&gt;0,'0-DADOS'!C4673,"")</f>
        <v/>
      </c>
      <c r="D4679">
        <f>IF('0-DADOS'!D4673&lt;&gt;0,'0-DADOS'!D4673,"")</f>
        <v/>
      </c>
      <c r="E4679">
        <f>IF('0-DADOS'!E4673&lt;&gt;0,'0-DADOS'!E4673,"")</f>
        <v/>
      </c>
      <c r="F4679">
        <f>IF('0-DADOS'!F4673&lt;&gt;0,'0-DADOS'!F4673,"")</f>
        <v/>
      </c>
      <c r="G4679">
        <f>IF('0-DADOS'!G4673&lt;&gt;0,'0-DADOS'!G4673,"")</f>
        <v/>
      </c>
      <c r="H4679">
        <f>IF('0-DADOS'!H4673&lt;&gt;0,'0-DADOS'!H4673,"")</f>
        <v/>
      </c>
      <c r="I4679">
        <f>IF('0-DADOS'!I4673&lt;&gt;0,'0-DADOS'!I4673,"")</f>
        <v/>
      </c>
      <c r="J4679">
        <f>IF('0-DADOS'!J4673&lt;&gt;0,'0-DADOS'!J4673,"")</f>
        <v/>
      </c>
      <c r="K4679">
        <f>IF('0-DADOS'!K4673&lt;&gt;0,'0-DADOS'!K4673,"")</f>
        <v/>
      </c>
      <c r="L4679">
        <f>IF('0-DADOS'!L4673&lt;&gt;0,'0-DADOS'!L4673,"")</f>
        <v/>
      </c>
      <c r="M4679">
        <f>IF('0-DADOS'!M4673&lt;&gt;0,'0-DADOS'!M4673,"")</f>
        <v/>
      </c>
    </row>
    <row r="4680">
      <c r="A4680">
        <f>IF('0-DADOS'!A4674&lt;&gt;0,'0-DADOS'!A4674,"")</f>
        <v/>
      </c>
      <c r="B4680">
        <f>IF('0-DADOS'!B4674&lt;&gt;0,'0-DADOS'!B4674,"")</f>
        <v/>
      </c>
      <c r="C4680">
        <f>IF('0-DADOS'!C4674&lt;&gt;0,'0-DADOS'!C4674,"")</f>
        <v/>
      </c>
      <c r="D4680">
        <f>IF('0-DADOS'!D4674&lt;&gt;0,'0-DADOS'!D4674,"")</f>
        <v/>
      </c>
      <c r="E4680">
        <f>IF('0-DADOS'!E4674&lt;&gt;0,'0-DADOS'!E4674,"")</f>
        <v/>
      </c>
      <c r="F4680">
        <f>IF('0-DADOS'!F4674&lt;&gt;0,'0-DADOS'!F4674,"")</f>
        <v/>
      </c>
      <c r="G4680">
        <f>IF('0-DADOS'!G4674&lt;&gt;0,'0-DADOS'!G4674,"")</f>
        <v/>
      </c>
      <c r="H4680">
        <f>IF('0-DADOS'!H4674&lt;&gt;0,'0-DADOS'!H4674,"")</f>
        <v/>
      </c>
      <c r="I4680">
        <f>IF('0-DADOS'!I4674&lt;&gt;0,'0-DADOS'!I4674,"")</f>
        <v/>
      </c>
      <c r="J4680">
        <f>IF('0-DADOS'!J4674&lt;&gt;0,'0-DADOS'!J4674,"")</f>
        <v/>
      </c>
      <c r="K4680">
        <f>IF('0-DADOS'!K4674&lt;&gt;0,'0-DADOS'!K4674,"")</f>
        <v/>
      </c>
      <c r="L4680">
        <f>IF('0-DADOS'!L4674&lt;&gt;0,'0-DADOS'!L4674,"")</f>
        <v/>
      </c>
      <c r="M4680">
        <f>IF('0-DADOS'!M4674&lt;&gt;0,'0-DADOS'!M4674,"")</f>
        <v/>
      </c>
    </row>
    <row r="4681">
      <c r="A4681">
        <f>IF('0-DADOS'!A4675&lt;&gt;0,'0-DADOS'!A4675,"")</f>
        <v/>
      </c>
      <c r="B4681">
        <f>IF('0-DADOS'!B4675&lt;&gt;0,'0-DADOS'!B4675,"")</f>
        <v/>
      </c>
      <c r="C4681">
        <f>IF('0-DADOS'!C4675&lt;&gt;0,'0-DADOS'!C4675,"")</f>
        <v/>
      </c>
      <c r="D4681">
        <f>IF('0-DADOS'!D4675&lt;&gt;0,'0-DADOS'!D4675,"")</f>
        <v/>
      </c>
      <c r="E4681">
        <f>IF('0-DADOS'!E4675&lt;&gt;0,'0-DADOS'!E4675,"")</f>
        <v/>
      </c>
      <c r="F4681">
        <f>IF('0-DADOS'!F4675&lt;&gt;0,'0-DADOS'!F4675,"")</f>
        <v/>
      </c>
      <c r="G4681">
        <f>IF('0-DADOS'!G4675&lt;&gt;0,'0-DADOS'!G4675,"")</f>
        <v/>
      </c>
      <c r="H4681">
        <f>IF('0-DADOS'!H4675&lt;&gt;0,'0-DADOS'!H4675,"")</f>
        <v/>
      </c>
      <c r="I4681">
        <f>IF('0-DADOS'!I4675&lt;&gt;0,'0-DADOS'!I4675,"")</f>
        <v/>
      </c>
      <c r="J4681">
        <f>IF('0-DADOS'!J4675&lt;&gt;0,'0-DADOS'!J4675,"")</f>
        <v/>
      </c>
      <c r="K4681">
        <f>IF('0-DADOS'!K4675&lt;&gt;0,'0-DADOS'!K4675,"")</f>
        <v/>
      </c>
      <c r="L4681">
        <f>IF('0-DADOS'!L4675&lt;&gt;0,'0-DADOS'!L4675,"")</f>
        <v/>
      </c>
      <c r="M4681">
        <f>IF('0-DADOS'!M4675&lt;&gt;0,'0-DADOS'!M4675,"")</f>
        <v/>
      </c>
    </row>
    <row r="4682">
      <c r="A4682">
        <f>IF('0-DADOS'!A4676&lt;&gt;0,'0-DADOS'!A4676,"")</f>
        <v/>
      </c>
      <c r="B4682">
        <f>IF('0-DADOS'!B4676&lt;&gt;0,'0-DADOS'!B4676,"")</f>
        <v/>
      </c>
      <c r="C4682">
        <f>IF('0-DADOS'!C4676&lt;&gt;0,'0-DADOS'!C4676,"")</f>
        <v/>
      </c>
      <c r="D4682">
        <f>IF('0-DADOS'!D4676&lt;&gt;0,'0-DADOS'!D4676,"")</f>
        <v/>
      </c>
      <c r="E4682">
        <f>IF('0-DADOS'!E4676&lt;&gt;0,'0-DADOS'!E4676,"")</f>
        <v/>
      </c>
      <c r="F4682">
        <f>IF('0-DADOS'!F4676&lt;&gt;0,'0-DADOS'!F4676,"")</f>
        <v/>
      </c>
      <c r="G4682">
        <f>IF('0-DADOS'!G4676&lt;&gt;0,'0-DADOS'!G4676,"")</f>
        <v/>
      </c>
      <c r="H4682">
        <f>IF('0-DADOS'!H4676&lt;&gt;0,'0-DADOS'!H4676,"")</f>
        <v/>
      </c>
      <c r="I4682">
        <f>IF('0-DADOS'!I4676&lt;&gt;0,'0-DADOS'!I4676,"")</f>
        <v/>
      </c>
      <c r="J4682">
        <f>IF('0-DADOS'!J4676&lt;&gt;0,'0-DADOS'!J4676,"")</f>
        <v/>
      </c>
      <c r="K4682">
        <f>IF('0-DADOS'!K4676&lt;&gt;0,'0-DADOS'!K4676,"")</f>
        <v/>
      </c>
      <c r="L4682">
        <f>IF('0-DADOS'!L4676&lt;&gt;0,'0-DADOS'!L4676,"")</f>
        <v/>
      </c>
      <c r="M4682">
        <f>IF('0-DADOS'!M4676&lt;&gt;0,'0-DADOS'!M4676,"")</f>
        <v/>
      </c>
    </row>
    <row r="4683">
      <c r="A4683">
        <f>IF('0-DADOS'!A4677&lt;&gt;0,'0-DADOS'!A4677,"")</f>
        <v/>
      </c>
      <c r="B4683">
        <f>IF('0-DADOS'!B4677&lt;&gt;0,'0-DADOS'!B4677,"")</f>
        <v/>
      </c>
      <c r="C4683">
        <f>IF('0-DADOS'!C4677&lt;&gt;0,'0-DADOS'!C4677,"")</f>
        <v/>
      </c>
      <c r="D4683">
        <f>IF('0-DADOS'!D4677&lt;&gt;0,'0-DADOS'!D4677,"")</f>
        <v/>
      </c>
      <c r="E4683">
        <f>IF('0-DADOS'!E4677&lt;&gt;0,'0-DADOS'!E4677,"")</f>
        <v/>
      </c>
      <c r="F4683">
        <f>IF('0-DADOS'!F4677&lt;&gt;0,'0-DADOS'!F4677,"")</f>
        <v/>
      </c>
      <c r="G4683">
        <f>IF('0-DADOS'!G4677&lt;&gt;0,'0-DADOS'!G4677,"")</f>
        <v/>
      </c>
      <c r="H4683">
        <f>IF('0-DADOS'!H4677&lt;&gt;0,'0-DADOS'!H4677,"")</f>
        <v/>
      </c>
      <c r="I4683">
        <f>IF('0-DADOS'!I4677&lt;&gt;0,'0-DADOS'!I4677,"")</f>
        <v/>
      </c>
      <c r="J4683">
        <f>IF('0-DADOS'!J4677&lt;&gt;0,'0-DADOS'!J4677,"")</f>
        <v/>
      </c>
      <c r="K4683">
        <f>IF('0-DADOS'!K4677&lt;&gt;0,'0-DADOS'!K4677,"")</f>
        <v/>
      </c>
      <c r="L4683">
        <f>IF('0-DADOS'!L4677&lt;&gt;0,'0-DADOS'!L4677,"")</f>
        <v/>
      </c>
      <c r="M4683">
        <f>IF('0-DADOS'!M4677&lt;&gt;0,'0-DADOS'!M4677,"")</f>
        <v/>
      </c>
    </row>
    <row r="4684">
      <c r="A4684">
        <f>IF('0-DADOS'!A4678&lt;&gt;0,'0-DADOS'!A4678,"")</f>
        <v/>
      </c>
      <c r="B4684">
        <f>IF('0-DADOS'!B4678&lt;&gt;0,'0-DADOS'!B4678,"")</f>
        <v/>
      </c>
      <c r="C4684">
        <f>IF('0-DADOS'!C4678&lt;&gt;0,'0-DADOS'!C4678,"")</f>
        <v/>
      </c>
      <c r="D4684">
        <f>IF('0-DADOS'!D4678&lt;&gt;0,'0-DADOS'!D4678,"")</f>
        <v/>
      </c>
      <c r="E4684">
        <f>IF('0-DADOS'!E4678&lt;&gt;0,'0-DADOS'!E4678,"")</f>
        <v/>
      </c>
      <c r="F4684">
        <f>IF('0-DADOS'!F4678&lt;&gt;0,'0-DADOS'!F4678,"")</f>
        <v/>
      </c>
      <c r="G4684">
        <f>IF('0-DADOS'!G4678&lt;&gt;0,'0-DADOS'!G4678,"")</f>
        <v/>
      </c>
      <c r="H4684">
        <f>IF('0-DADOS'!H4678&lt;&gt;0,'0-DADOS'!H4678,"")</f>
        <v/>
      </c>
      <c r="I4684">
        <f>IF('0-DADOS'!I4678&lt;&gt;0,'0-DADOS'!I4678,"")</f>
        <v/>
      </c>
      <c r="J4684">
        <f>IF('0-DADOS'!J4678&lt;&gt;0,'0-DADOS'!J4678,"")</f>
        <v/>
      </c>
      <c r="K4684">
        <f>IF('0-DADOS'!K4678&lt;&gt;0,'0-DADOS'!K4678,"")</f>
        <v/>
      </c>
      <c r="L4684">
        <f>IF('0-DADOS'!L4678&lt;&gt;0,'0-DADOS'!L4678,"")</f>
        <v/>
      </c>
      <c r="M4684">
        <f>IF('0-DADOS'!M4678&lt;&gt;0,'0-DADOS'!M4678,"")</f>
        <v/>
      </c>
    </row>
    <row r="4685">
      <c r="A4685">
        <f>IF('0-DADOS'!A4679&lt;&gt;0,'0-DADOS'!A4679,"")</f>
        <v/>
      </c>
      <c r="B4685">
        <f>IF('0-DADOS'!B4679&lt;&gt;0,'0-DADOS'!B4679,"")</f>
        <v/>
      </c>
      <c r="C4685">
        <f>IF('0-DADOS'!C4679&lt;&gt;0,'0-DADOS'!C4679,"")</f>
        <v/>
      </c>
      <c r="D4685">
        <f>IF('0-DADOS'!D4679&lt;&gt;0,'0-DADOS'!D4679,"")</f>
        <v/>
      </c>
      <c r="E4685">
        <f>IF('0-DADOS'!E4679&lt;&gt;0,'0-DADOS'!E4679,"")</f>
        <v/>
      </c>
      <c r="F4685">
        <f>IF('0-DADOS'!F4679&lt;&gt;0,'0-DADOS'!F4679,"")</f>
        <v/>
      </c>
      <c r="G4685">
        <f>IF('0-DADOS'!G4679&lt;&gt;0,'0-DADOS'!G4679,"")</f>
        <v/>
      </c>
      <c r="H4685">
        <f>IF('0-DADOS'!H4679&lt;&gt;0,'0-DADOS'!H4679,"")</f>
        <v/>
      </c>
      <c r="I4685">
        <f>IF('0-DADOS'!I4679&lt;&gt;0,'0-DADOS'!I4679,"")</f>
        <v/>
      </c>
      <c r="J4685">
        <f>IF('0-DADOS'!J4679&lt;&gt;0,'0-DADOS'!J4679,"")</f>
        <v/>
      </c>
      <c r="K4685">
        <f>IF('0-DADOS'!K4679&lt;&gt;0,'0-DADOS'!K4679,"")</f>
        <v/>
      </c>
      <c r="L4685">
        <f>IF('0-DADOS'!L4679&lt;&gt;0,'0-DADOS'!L4679,"")</f>
        <v/>
      </c>
      <c r="M4685">
        <f>IF('0-DADOS'!M4679&lt;&gt;0,'0-DADOS'!M4679,"")</f>
        <v/>
      </c>
    </row>
    <row r="4686">
      <c r="A4686">
        <f>IF('0-DADOS'!A4680&lt;&gt;0,'0-DADOS'!A4680,"")</f>
        <v/>
      </c>
      <c r="B4686">
        <f>IF('0-DADOS'!B4680&lt;&gt;0,'0-DADOS'!B4680,"")</f>
        <v/>
      </c>
      <c r="C4686">
        <f>IF('0-DADOS'!C4680&lt;&gt;0,'0-DADOS'!C4680,"")</f>
        <v/>
      </c>
      <c r="D4686">
        <f>IF('0-DADOS'!D4680&lt;&gt;0,'0-DADOS'!D4680,"")</f>
        <v/>
      </c>
      <c r="E4686">
        <f>IF('0-DADOS'!E4680&lt;&gt;0,'0-DADOS'!E4680,"")</f>
        <v/>
      </c>
      <c r="F4686">
        <f>IF('0-DADOS'!F4680&lt;&gt;0,'0-DADOS'!F4680,"")</f>
        <v/>
      </c>
      <c r="G4686">
        <f>IF('0-DADOS'!G4680&lt;&gt;0,'0-DADOS'!G4680,"")</f>
        <v/>
      </c>
      <c r="H4686">
        <f>IF('0-DADOS'!H4680&lt;&gt;0,'0-DADOS'!H4680,"")</f>
        <v/>
      </c>
      <c r="I4686">
        <f>IF('0-DADOS'!I4680&lt;&gt;0,'0-DADOS'!I4680,"")</f>
        <v/>
      </c>
      <c r="J4686">
        <f>IF('0-DADOS'!J4680&lt;&gt;0,'0-DADOS'!J4680,"")</f>
        <v/>
      </c>
      <c r="K4686">
        <f>IF('0-DADOS'!K4680&lt;&gt;0,'0-DADOS'!K4680,"")</f>
        <v/>
      </c>
      <c r="L4686">
        <f>IF('0-DADOS'!L4680&lt;&gt;0,'0-DADOS'!L4680,"")</f>
        <v/>
      </c>
      <c r="M4686">
        <f>IF('0-DADOS'!M4680&lt;&gt;0,'0-DADOS'!M4680,"")</f>
        <v/>
      </c>
    </row>
    <row r="4687">
      <c r="A4687">
        <f>IF('0-DADOS'!A4681&lt;&gt;0,'0-DADOS'!A4681,"")</f>
        <v/>
      </c>
      <c r="B4687">
        <f>IF('0-DADOS'!B4681&lt;&gt;0,'0-DADOS'!B4681,"")</f>
        <v/>
      </c>
      <c r="C4687">
        <f>IF('0-DADOS'!C4681&lt;&gt;0,'0-DADOS'!C4681,"")</f>
        <v/>
      </c>
      <c r="D4687">
        <f>IF('0-DADOS'!D4681&lt;&gt;0,'0-DADOS'!D4681,"")</f>
        <v/>
      </c>
      <c r="E4687">
        <f>IF('0-DADOS'!E4681&lt;&gt;0,'0-DADOS'!E4681,"")</f>
        <v/>
      </c>
      <c r="F4687">
        <f>IF('0-DADOS'!F4681&lt;&gt;0,'0-DADOS'!F4681,"")</f>
        <v/>
      </c>
      <c r="G4687">
        <f>IF('0-DADOS'!G4681&lt;&gt;0,'0-DADOS'!G4681,"")</f>
        <v/>
      </c>
      <c r="H4687">
        <f>IF('0-DADOS'!H4681&lt;&gt;0,'0-DADOS'!H4681,"")</f>
        <v/>
      </c>
      <c r="I4687">
        <f>IF('0-DADOS'!I4681&lt;&gt;0,'0-DADOS'!I4681,"")</f>
        <v/>
      </c>
      <c r="J4687">
        <f>IF('0-DADOS'!J4681&lt;&gt;0,'0-DADOS'!J4681,"")</f>
        <v/>
      </c>
      <c r="K4687">
        <f>IF('0-DADOS'!K4681&lt;&gt;0,'0-DADOS'!K4681,"")</f>
        <v/>
      </c>
      <c r="L4687">
        <f>IF('0-DADOS'!L4681&lt;&gt;0,'0-DADOS'!L4681,"")</f>
        <v/>
      </c>
      <c r="M4687">
        <f>IF('0-DADOS'!M4681&lt;&gt;0,'0-DADOS'!M4681,"")</f>
        <v/>
      </c>
    </row>
    <row r="4688">
      <c r="A4688">
        <f>IF('0-DADOS'!A4682&lt;&gt;0,'0-DADOS'!A4682,"")</f>
        <v/>
      </c>
      <c r="B4688">
        <f>IF('0-DADOS'!B4682&lt;&gt;0,'0-DADOS'!B4682,"")</f>
        <v/>
      </c>
      <c r="C4688">
        <f>IF('0-DADOS'!C4682&lt;&gt;0,'0-DADOS'!C4682,"")</f>
        <v/>
      </c>
      <c r="D4688">
        <f>IF('0-DADOS'!D4682&lt;&gt;0,'0-DADOS'!D4682,"")</f>
        <v/>
      </c>
      <c r="E4688">
        <f>IF('0-DADOS'!E4682&lt;&gt;0,'0-DADOS'!E4682,"")</f>
        <v/>
      </c>
      <c r="F4688">
        <f>IF('0-DADOS'!F4682&lt;&gt;0,'0-DADOS'!F4682,"")</f>
        <v/>
      </c>
      <c r="G4688">
        <f>IF('0-DADOS'!G4682&lt;&gt;0,'0-DADOS'!G4682,"")</f>
        <v/>
      </c>
      <c r="H4688">
        <f>IF('0-DADOS'!H4682&lt;&gt;0,'0-DADOS'!H4682,"")</f>
        <v/>
      </c>
      <c r="I4688">
        <f>IF('0-DADOS'!I4682&lt;&gt;0,'0-DADOS'!I4682,"")</f>
        <v/>
      </c>
      <c r="J4688">
        <f>IF('0-DADOS'!J4682&lt;&gt;0,'0-DADOS'!J4682,"")</f>
        <v/>
      </c>
      <c r="K4688">
        <f>IF('0-DADOS'!K4682&lt;&gt;0,'0-DADOS'!K4682,"")</f>
        <v/>
      </c>
      <c r="L4688">
        <f>IF('0-DADOS'!L4682&lt;&gt;0,'0-DADOS'!L4682,"")</f>
        <v/>
      </c>
      <c r="M4688">
        <f>IF('0-DADOS'!M4682&lt;&gt;0,'0-DADOS'!M4682,"")</f>
        <v/>
      </c>
    </row>
    <row r="4689">
      <c r="A4689">
        <f>IF('0-DADOS'!A4683&lt;&gt;0,'0-DADOS'!A4683,"")</f>
        <v/>
      </c>
      <c r="B4689">
        <f>IF('0-DADOS'!B4683&lt;&gt;0,'0-DADOS'!B4683,"")</f>
        <v/>
      </c>
      <c r="C4689">
        <f>IF('0-DADOS'!C4683&lt;&gt;0,'0-DADOS'!C4683,"")</f>
        <v/>
      </c>
      <c r="D4689">
        <f>IF('0-DADOS'!D4683&lt;&gt;0,'0-DADOS'!D4683,"")</f>
        <v/>
      </c>
      <c r="E4689">
        <f>IF('0-DADOS'!E4683&lt;&gt;0,'0-DADOS'!E4683,"")</f>
        <v/>
      </c>
      <c r="F4689">
        <f>IF('0-DADOS'!F4683&lt;&gt;0,'0-DADOS'!F4683,"")</f>
        <v/>
      </c>
      <c r="G4689">
        <f>IF('0-DADOS'!G4683&lt;&gt;0,'0-DADOS'!G4683,"")</f>
        <v/>
      </c>
      <c r="H4689">
        <f>IF('0-DADOS'!H4683&lt;&gt;0,'0-DADOS'!H4683,"")</f>
        <v/>
      </c>
      <c r="I4689">
        <f>IF('0-DADOS'!I4683&lt;&gt;0,'0-DADOS'!I4683,"")</f>
        <v/>
      </c>
      <c r="J4689">
        <f>IF('0-DADOS'!J4683&lt;&gt;0,'0-DADOS'!J4683,"")</f>
        <v/>
      </c>
      <c r="K4689">
        <f>IF('0-DADOS'!K4683&lt;&gt;0,'0-DADOS'!K4683,"")</f>
        <v/>
      </c>
      <c r="L4689">
        <f>IF('0-DADOS'!L4683&lt;&gt;0,'0-DADOS'!L4683,"")</f>
        <v/>
      </c>
      <c r="M4689">
        <f>IF('0-DADOS'!M4683&lt;&gt;0,'0-DADOS'!M4683,"")</f>
        <v/>
      </c>
    </row>
    <row r="4690">
      <c r="A4690">
        <f>IF('0-DADOS'!A4684&lt;&gt;0,'0-DADOS'!A4684,"")</f>
        <v/>
      </c>
      <c r="B4690">
        <f>IF('0-DADOS'!B4684&lt;&gt;0,'0-DADOS'!B4684,"")</f>
        <v/>
      </c>
      <c r="C4690">
        <f>IF('0-DADOS'!C4684&lt;&gt;0,'0-DADOS'!C4684,"")</f>
        <v/>
      </c>
      <c r="D4690">
        <f>IF('0-DADOS'!D4684&lt;&gt;0,'0-DADOS'!D4684,"")</f>
        <v/>
      </c>
      <c r="E4690">
        <f>IF('0-DADOS'!E4684&lt;&gt;0,'0-DADOS'!E4684,"")</f>
        <v/>
      </c>
      <c r="F4690">
        <f>IF('0-DADOS'!F4684&lt;&gt;0,'0-DADOS'!F4684,"")</f>
        <v/>
      </c>
      <c r="G4690">
        <f>IF('0-DADOS'!G4684&lt;&gt;0,'0-DADOS'!G4684,"")</f>
        <v/>
      </c>
      <c r="H4690">
        <f>IF('0-DADOS'!H4684&lt;&gt;0,'0-DADOS'!H4684,"")</f>
        <v/>
      </c>
      <c r="I4690">
        <f>IF('0-DADOS'!I4684&lt;&gt;0,'0-DADOS'!I4684,"")</f>
        <v/>
      </c>
      <c r="J4690">
        <f>IF('0-DADOS'!J4684&lt;&gt;0,'0-DADOS'!J4684,"")</f>
        <v/>
      </c>
      <c r="K4690">
        <f>IF('0-DADOS'!K4684&lt;&gt;0,'0-DADOS'!K4684,"")</f>
        <v/>
      </c>
      <c r="L4690">
        <f>IF('0-DADOS'!L4684&lt;&gt;0,'0-DADOS'!L4684,"")</f>
        <v/>
      </c>
      <c r="M4690">
        <f>IF('0-DADOS'!M4684&lt;&gt;0,'0-DADOS'!M4684,"")</f>
        <v/>
      </c>
    </row>
    <row r="4691">
      <c r="A4691">
        <f>IF('0-DADOS'!A4685&lt;&gt;0,'0-DADOS'!A4685,"")</f>
        <v/>
      </c>
      <c r="B4691">
        <f>IF('0-DADOS'!B4685&lt;&gt;0,'0-DADOS'!B4685,"")</f>
        <v/>
      </c>
      <c r="C4691">
        <f>IF('0-DADOS'!C4685&lt;&gt;0,'0-DADOS'!C4685,"")</f>
        <v/>
      </c>
      <c r="D4691">
        <f>IF('0-DADOS'!D4685&lt;&gt;0,'0-DADOS'!D4685,"")</f>
        <v/>
      </c>
      <c r="E4691">
        <f>IF('0-DADOS'!E4685&lt;&gt;0,'0-DADOS'!E4685,"")</f>
        <v/>
      </c>
      <c r="F4691">
        <f>IF('0-DADOS'!F4685&lt;&gt;0,'0-DADOS'!F4685,"")</f>
        <v/>
      </c>
      <c r="G4691">
        <f>IF('0-DADOS'!G4685&lt;&gt;0,'0-DADOS'!G4685,"")</f>
        <v/>
      </c>
      <c r="H4691">
        <f>IF('0-DADOS'!H4685&lt;&gt;0,'0-DADOS'!H4685,"")</f>
        <v/>
      </c>
      <c r="I4691">
        <f>IF('0-DADOS'!I4685&lt;&gt;0,'0-DADOS'!I4685,"")</f>
        <v/>
      </c>
      <c r="J4691">
        <f>IF('0-DADOS'!J4685&lt;&gt;0,'0-DADOS'!J4685,"")</f>
        <v/>
      </c>
      <c r="K4691">
        <f>IF('0-DADOS'!K4685&lt;&gt;0,'0-DADOS'!K4685,"")</f>
        <v/>
      </c>
      <c r="L4691">
        <f>IF('0-DADOS'!L4685&lt;&gt;0,'0-DADOS'!L4685,"")</f>
        <v/>
      </c>
      <c r="M4691">
        <f>IF('0-DADOS'!M4685&lt;&gt;0,'0-DADOS'!M4685,"")</f>
        <v/>
      </c>
    </row>
    <row r="4692">
      <c r="A4692">
        <f>IF('0-DADOS'!A4686&lt;&gt;0,'0-DADOS'!A4686,"")</f>
        <v/>
      </c>
      <c r="B4692">
        <f>IF('0-DADOS'!B4686&lt;&gt;0,'0-DADOS'!B4686,"")</f>
        <v/>
      </c>
      <c r="C4692">
        <f>IF('0-DADOS'!C4686&lt;&gt;0,'0-DADOS'!C4686,"")</f>
        <v/>
      </c>
      <c r="D4692">
        <f>IF('0-DADOS'!D4686&lt;&gt;0,'0-DADOS'!D4686,"")</f>
        <v/>
      </c>
      <c r="E4692">
        <f>IF('0-DADOS'!E4686&lt;&gt;0,'0-DADOS'!E4686,"")</f>
        <v/>
      </c>
      <c r="F4692">
        <f>IF('0-DADOS'!F4686&lt;&gt;0,'0-DADOS'!F4686,"")</f>
        <v/>
      </c>
      <c r="G4692">
        <f>IF('0-DADOS'!G4686&lt;&gt;0,'0-DADOS'!G4686,"")</f>
        <v/>
      </c>
      <c r="H4692">
        <f>IF('0-DADOS'!H4686&lt;&gt;0,'0-DADOS'!H4686,"")</f>
        <v/>
      </c>
      <c r="I4692">
        <f>IF('0-DADOS'!I4686&lt;&gt;0,'0-DADOS'!I4686,"")</f>
        <v/>
      </c>
      <c r="J4692">
        <f>IF('0-DADOS'!J4686&lt;&gt;0,'0-DADOS'!J4686,"")</f>
        <v/>
      </c>
      <c r="K4692">
        <f>IF('0-DADOS'!K4686&lt;&gt;0,'0-DADOS'!K4686,"")</f>
        <v/>
      </c>
      <c r="L4692">
        <f>IF('0-DADOS'!L4686&lt;&gt;0,'0-DADOS'!L4686,"")</f>
        <v/>
      </c>
      <c r="M4692">
        <f>IF('0-DADOS'!M4686&lt;&gt;0,'0-DADOS'!M4686,"")</f>
        <v/>
      </c>
    </row>
    <row r="4693">
      <c r="A4693">
        <f>IF('0-DADOS'!A4687&lt;&gt;0,'0-DADOS'!A4687,"")</f>
        <v/>
      </c>
      <c r="B4693">
        <f>IF('0-DADOS'!B4687&lt;&gt;0,'0-DADOS'!B4687,"")</f>
        <v/>
      </c>
      <c r="C4693">
        <f>IF('0-DADOS'!C4687&lt;&gt;0,'0-DADOS'!C4687,"")</f>
        <v/>
      </c>
      <c r="D4693">
        <f>IF('0-DADOS'!D4687&lt;&gt;0,'0-DADOS'!D4687,"")</f>
        <v/>
      </c>
      <c r="E4693">
        <f>IF('0-DADOS'!E4687&lt;&gt;0,'0-DADOS'!E4687,"")</f>
        <v/>
      </c>
      <c r="F4693">
        <f>IF('0-DADOS'!F4687&lt;&gt;0,'0-DADOS'!F4687,"")</f>
        <v/>
      </c>
      <c r="G4693">
        <f>IF('0-DADOS'!G4687&lt;&gt;0,'0-DADOS'!G4687,"")</f>
        <v/>
      </c>
      <c r="H4693">
        <f>IF('0-DADOS'!H4687&lt;&gt;0,'0-DADOS'!H4687,"")</f>
        <v/>
      </c>
      <c r="I4693">
        <f>IF('0-DADOS'!I4687&lt;&gt;0,'0-DADOS'!I4687,"")</f>
        <v/>
      </c>
      <c r="J4693">
        <f>IF('0-DADOS'!J4687&lt;&gt;0,'0-DADOS'!J4687,"")</f>
        <v/>
      </c>
      <c r="K4693">
        <f>IF('0-DADOS'!K4687&lt;&gt;0,'0-DADOS'!K4687,"")</f>
        <v/>
      </c>
      <c r="L4693">
        <f>IF('0-DADOS'!L4687&lt;&gt;0,'0-DADOS'!L4687,"")</f>
        <v/>
      </c>
      <c r="M4693">
        <f>IF('0-DADOS'!M4687&lt;&gt;0,'0-DADOS'!M4687,"")</f>
        <v/>
      </c>
    </row>
    <row r="4694">
      <c r="A4694">
        <f>IF('0-DADOS'!A4688&lt;&gt;0,'0-DADOS'!A4688,"")</f>
        <v/>
      </c>
      <c r="B4694">
        <f>IF('0-DADOS'!B4688&lt;&gt;0,'0-DADOS'!B4688,"")</f>
        <v/>
      </c>
      <c r="C4694">
        <f>IF('0-DADOS'!C4688&lt;&gt;0,'0-DADOS'!C4688,"")</f>
        <v/>
      </c>
      <c r="D4694">
        <f>IF('0-DADOS'!D4688&lt;&gt;0,'0-DADOS'!D4688,"")</f>
        <v/>
      </c>
      <c r="E4694">
        <f>IF('0-DADOS'!E4688&lt;&gt;0,'0-DADOS'!E4688,"")</f>
        <v/>
      </c>
      <c r="F4694">
        <f>IF('0-DADOS'!F4688&lt;&gt;0,'0-DADOS'!F4688,"")</f>
        <v/>
      </c>
      <c r="G4694">
        <f>IF('0-DADOS'!G4688&lt;&gt;0,'0-DADOS'!G4688,"")</f>
        <v/>
      </c>
      <c r="H4694">
        <f>IF('0-DADOS'!H4688&lt;&gt;0,'0-DADOS'!H4688,"")</f>
        <v/>
      </c>
      <c r="I4694">
        <f>IF('0-DADOS'!I4688&lt;&gt;0,'0-DADOS'!I4688,"")</f>
        <v/>
      </c>
      <c r="J4694">
        <f>IF('0-DADOS'!J4688&lt;&gt;0,'0-DADOS'!J4688,"")</f>
        <v/>
      </c>
      <c r="K4694">
        <f>IF('0-DADOS'!K4688&lt;&gt;0,'0-DADOS'!K4688,"")</f>
        <v/>
      </c>
      <c r="L4694">
        <f>IF('0-DADOS'!L4688&lt;&gt;0,'0-DADOS'!L4688,"")</f>
        <v/>
      </c>
      <c r="M4694">
        <f>IF('0-DADOS'!M4688&lt;&gt;0,'0-DADOS'!M4688,"")</f>
        <v/>
      </c>
    </row>
    <row r="4695">
      <c r="A4695">
        <f>IF('0-DADOS'!A4689&lt;&gt;0,'0-DADOS'!A4689,"")</f>
        <v/>
      </c>
      <c r="B4695">
        <f>IF('0-DADOS'!B4689&lt;&gt;0,'0-DADOS'!B4689,"")</f>
        <v/>
      </c>
      <c r="C4695">
        <f>IF('0-DADOS'!C4689&lt;&gt;0,'0-DADOS'!C4689,"")</f>
        <v/>
      </c>
      <c r="D4695">
        <f>IF('0-DADOS'!D4689&lt;&gt;0,'0-DADOS'!D4689,"")</f>
        <v/>
      </c>
      <c r="E4695">
        <f>IF('0-DADOS'!E4689&lt;&gt;0,'0-DADOS'!E4689,"")</f>
        <v/>
      </c>
      <c r="F4695">
        <f>IF('0-DADOS'!F4689&lt;&gt;0,'0-DADOS'!F4689,"")</f>
        <v/>
      </c>
      <c r="G4695">
        <f>IF('0-DADOS'!G4689&lt;&gt;0,'0-DADOS'!G4689,"")</f>
        <v/>
      </c>
      <c r="H4695">
        <f>IF('0-DADOS'!H4689&lt;&gt;0,'0-DADOS'!H4689,"")</f>
        <v/>
      </c>
      <c r="I4695">
        <f>IF('0-DADOS'!I4689&lt;&gt;0,'0-DADOS'!I4689,"")</f>
        <v/>
      </c>
      <c r="J4695">
        <f>IF('0-DADOS'!J4689&lt;&gt;0,'0-DADOS'!J4689,"")</f>
        <v/>
      </c>
      <c r="K4695">
        <f>IF('0-DADOS'!K4689&lt;&gt;0,'0-DADOS'!K4689,"")</f>
        <v/>
      </c>
      <c r="L4695">
        <f>IF('0-DADOS'!L4689&lt;&gt;0,'0-DADOS'!L4689,"")</f>
        <v/>
      </c>
      <c r="M4695">
        <f>IF('0-DADOS'!M4689&lt;&gt;0,'0-DADOS'!M4689,"")</f>
        <v/>
      </c>
    </row>
    <row r="4696">
      <c r="A4696">
        <f>IF('0-DADOS'!A4690&lt;&gt;0,'0-DADOS'!A4690,"")</f>
        <v/>
      </c>
      <c r="B4696">
        <f>IF('0-DADOS'!B4690&lt;&gt;0,'0-DADOS'!B4690,"")</f>
        <v/>
      </c>
      <c r="C4696">
        <f>IF('0-DADOS'!C4690&lt;&gt;0,'0-DADOS'!C4690,"")</f>
        <v/>
      </c>
      <c r="D4696">
        <f>IF('0-DADOS'!D4690&lt;&gt;0,'0-DADOS'!D4690,"")</f>
        <v/>
      </c>
      <c r="E4696">
        <f>IF('0-DADOS'!E4690&lt;&gt;0,'0-DADOS'!E4690,"")</f>
        <v/>
      </c>
      <c r="F4696">
        <f>IF('0-DADOS'!F4690&lt;&gt;0,'0-DADOS'!F4690,"")</f>
        <v/>
      </c>
      <c r="G4696">
        <f>IF('0-DADOS'!G4690&lt;&gt;0,'0-DADOS'!G4690,"")</f>
        <v/>
      </c>
      <c r="H4696">
        <f>IF('0-DADOS'!H4690&lt;&gt;0,'0-DADOS'!H4690,"")</f>
        <v/>
      </c>
      <c r="I4696">
        <f>IF('0-DADOS'!I4690&lt;&gt;0,'0-DADOS'!I4690,"")</f>
        <v/>
      </c>
      <c r="J4696">
        <f>IF('0-DADOS'!J4690&lt;&gt;0,'0-DADOS'!J4690,"")</f>
        <v/>
      </c>
      <c r="K4696">
        <f>IF('0-DADOS'!K4690&lt;&gt;0,'0-DADOS'!K4690,"")</f>
        <v/>
      </c>
      <c r="L4696">
        <f>IF('0-DADOS'!L4690&lt;&gt;0,'0-DADOS'!L4690,"")</f>
        <v/>
      </c>
      <c r="M4696">
        <f>IF('0-DADOS'!M4690&lt;&gt;0,'0-DADOS'!M4690,"")</f>
        <v/>
      </c>
    </row>
    <row r="4697">
      <c r="A4697">
        <f>IF('0-DADOS'!A4691&lt;&gt;0,'0-DADOS'!A4691,"")</f>
        <v/>
      </c>
      <c r="B4697">
        <f>IF('0-DADOS'!B4691&lt;&gt;0,'0-DADOS'!B4691,"")</f>
        <v/>
      </c>
      <c r="C4697">
        <f>IF('0-DADOS'!C4691&lt;&gt;0,'0-DADOS'!C4691,"")</f>
        <v/>
      </c>
      <c r="D4697">
        <f>IF('0-DADOS'!D4691&lt;&gt;0,'0-DADOS'!D4691,"")</f>
        <v/>
      </c>
      <c r="E4697">
        <f>IF('0-DADOS'!E4691&lt;&gt;0,'0-DADOS'!E4691,"")</f>
        <v/>
      </c>
      <c r="F4697">
        <f>IF('0-DADOS'!F4691&lt;&gt;0,'0-DADOS'!F4691,"")</f>
        <v/>
      </c>
      <c r="G4697">
        <f>IF('0-DADOS'!G4691&lt;&gt;0,'0-DADOS'!G4691,"")</f>
        <v/>
      </c>
      <c r="H4697">
        <f>IF('0-DADOS'!H4691&lt;&gt;0,'0-DADOS'!H4691,"")</f>
        <v/>
      </c>
      <c r="I4697">
        <f>IF('0-DADOS'!I4691&lt;&gt;0,'0-DADOS'!I4691,"")</f>
        <v/>
      </c>
      <c r="J4697">
        <f>IF('0-DADOS'!J4691&lt;&gt;0,'0-DADOS'!J4691,"")</f>
        <v/>
      </c>
      <c r="K4697">
        <f>IF('0-DADOS'!K4691&lt;&gt;0,'0-DADOS'!K4691,"")</f>
        <v/>
      </c>
      <c r="L4697">
        <f>IF('0-DADOS'!L4691&lt;&gt;0,'0-DADOS'!L4691,"")</f>
        <v/>
      </c>
      <c r="M4697">
        <f>IF('0-DADOS'!M4691&lt;&gt;0,'0-DADOS'!M4691,"")</f>
        <v/>
      </c>
    </row>
    <row r="4698">
      <c r="A4698">
        <f>IF('0-DADOS'!A4692&lt;&gt;0,'0-DADOS'!A4692,"")</f>
        <v/>
      </c>
      <c r="B4698">
        <f>IF('0-DADOS'!B4692&lt;&gt;0,'0-DADOS'!B4692,"")</f>
        <v/>
      </c>
      <c r="C4698">
        <f>IF('0-DADOS'!C4692&lt;&gt;0,'0-DADOS'!C4692,"")</f>
        <v/>
      </c>
      <c r="D4698">
        <f>IF('0-DADOS'!D4692&lt;&gt;0,'0-DADOS'!D4692,"")</f>
        <v/>
      </c>
      <c r="E4698">
        <f>IF('0-DADOS'!E4692&lt;&gt;0,'0-DADOS'!E4692,"")</f>
        <v/>
      </c>
      <c r="F4698">
        <f>IF('0-DADOS'!F4692&lt;&gt;0,'0-DADOS'!F4692,"")</f>
        <v/>
      </c>
      <c r="G4698">
        <f>IF('0-DADOS'!G4692&lt;&gt;0,'0-DADOS'!G4692,"")</f>
        <v/>
      </c>
      <c r="H4698">
        <f>IF('0-DADOS'!H4692&lt;&gt;0,'0-DADOS'!H4692,"")</f>
        <v/>
      </c>
      <c r="I4698">
        <f>IF('0-DADOS'!I4692&lt;&gt;0,'0-DADOS'!I4692,"")</f>
        <v/>
      </c>
      <c r="J4698">
        <f>IF('0-DADOS'!J4692&lt;&gt;0,'0-DADOS'!J4692,"")</f>
        <v/>
      </c>
      <c r="K4698">
        <f>IF('0-DADOS'!K4692&lt;&gt;0,'0-DADOS'!K4692,"")</f>
        <v/>
      </c>
      <c r="L4698">
        <f>IF('0-DADOS'!L4692&lt;&gt;0,'0-DADOS'!L4692,"")</f>
        <v/>
      </c>
      <c r="M4698">
        <f>IF('0-DADOS'!M4692&lt;&gt;0,'0-DADOS'!M4692,"")</f>
        <v/>
      </c>
    </row>
    <row r="4699">
      <c r="A4699">
        <f>IF('0-DADOS'!A4693&lt;&gt;0,'0-DADOS'!A4693,"")</f>
        <v/>
      </c>
      <c r="B4699">
        <f>IF('0-DADOS'!B4693&lt;&gt;0,'0-DADOS'!B4693,"")</f>
        <v/>
      </c>
      <c r="C4699">
        <f>IF('0-DADOS'!C4693&lt;&gt;0,'0-DADOS'!C4693,"")</f>
        <v/>
      </c>
      <c r="D4699">
        <f>IF('0-DADOS'!D4693&lt;&gt;0,'0-DADOS'!D4693,"")</f>
        <v/>
      </c>
      <c r="E4699">
        <f>IF('0-DADOS'!E4693&lt;&gt;0,'0-DADOS'!E4693,"")</f>
        <v/>
      </c>
      <c r="F4699">
        <f>IF('0-DADOS'!F4693&lt;&gt;0,'0-DADOS'!F4693,"")</f>
        <v/>
      </c>
      <c r="G4699">
        <f>IF('0-DADOS'!G4693&lt;&gt;0,'0-DADOS'!G4693,"")</f>
        <v/>
      </c>
      <c r="H4699">
        <f>IF('0-DADOS'!H4693&lt;&gt;0,'0-DADOS'!H4693,"")</f>
        <v/>
      </c>
      <c r="I4699">
        <f>IF('0-DADOS'!I4693&lt;&gt;0,'0-DADOS'!I4693,"")</f>
        <v/>
      </c>
      <c r="J4699">
        <f>IF('0-DADOS'!J4693&lt;&gt;0,'0-DADOS'!J4693,"")</f>
        <v/>
      </c>
      <c r="K4699">
        <f>IF('0-DADOS'!K4693&lt;&gt;0,'0-DADOS'!K4693,"")</f>
        <v/>
      </c>
      <c r="L4699">
        <f>IF('0-DADOS'!L4693&lt;&gt;0,'0-DADOS'!L4693,"")</f>
        <v/>
      </c>
      <c r="M4699">
        <f>IF('0-DADOS'!M4693&lt;&gt;0,'0-DADOS'!M4693,"")</f>
        <v/>
      </c>
    </row>
    <row r="4700">
      <c r="A4700">
        <f>IF('0-DADOS'!A4694&lt;&gt;0,'0-DADOS'!A4694,"")</f>
        <v/>
      </c>
      <c r="B4700">
        <f>IF('0-DADOS'!B4694&lt;&gt;0,'0-DADOS'!B4694,"")</f>
        <v/>
      </c>
      <c r="C4700">
        <f>IF('0-DADOS'!C4694&lt;&gt;0,'0-DADOS'!C4694,"")</f>
        <v/>
      </c>
      <c r="D4700">
        <f>IF('0-DADOS'!D4694&lt;&gt;0,'0-DADOS'!D4694,"")</f>
        <v/>
      </c>
      <c r="E4700">
        <f>IF('0-DADOS'!E4694&lt;&gt;0,'0-DADOS'!E4694,"")</f>
        <v/>
      </c>
      <c r="F4700">
        <f>IF('0-DADOS'!F4694&lt;&gt;0,'0-DADOS'!F4694,"")</f>
        <v/>
      </c>
      <c r="G4700">
        <f>IF('0-DADOS'!G4694&lt;&gt;0,'0-DADOS'!G4694,"")</f>
        <v/>
      </c>
      <c r="H4700">
        <f>IF('0-DADOS'!H4694&lt;&gt;0,'0-DADOS'!H4694,"")</f>
        <v/>
      </c>
      <c r="I4700">
        <f>IF('0-DADOS'!I4694&lt;&gt;0,'0-DADOS'!I4694,"")</f>
        <v/>
      </c>
      <c r="J4700">
        <f>IF('0-DADOS'!J4694&lt;&gt;0,'0-DADOS'!J4694,"")</f>
        <v/>
      </c>
      <c r="K4700">
        <f>IF('0-DADOS'!K4694&lt;&gt;0,'0-DADOS'!K4694,"")</f>
        <v/>
      </c>
      <c r="L4700">
        <f>IF('0-DADOS'!L4694&lt;&gt;0,'0-DADOS'!L4694,"")</f>
        <v/>
      </c>
      <c r="M4700">
        <f>IF('0-DADOS'!M4694&lt;&gt;0,'0-DADOS'!M4694,"")</f>
        <v/>
      </c>
    </row>
    <row r="4701">
      <c r="A4701">
        <f>IF('0-DADOS'!A4695&lt;&gt;0,'0-DADOS'!A4695,"")</f>
        <v/>
      </c>
      <c r="B4701">
        <f>IF('0-DADOS'!B4695&lt;&gt;0,'0-DADOS'!B4695,"")</f>
        <v/>
      </c>
      <c r="C4701">
        <f>IF('0-DADOS'!C4695&lt;&gt;0,'0-DADOS'!C4695,"")</f>
        <v/>
      </c>
      <c r="D4701">
        <f>IF('0-DADOS'!D4695&lt;&gt;0,'0-DADOS'!D4695,"")</f>
        <v/>
      </c>
      <c r="E4701">
        <f>IF('0-DADOS'!E4695&lt;&gt;0,'0-DADOS'!E4695,"")</f>
        <v/>
      </c>
      <c r="F4701">
        <f>IF('0-DADOS'!F4695&lt;&gt;0,'0-DADOS'!F4695,"")</f>
        <v/>
      </c>
      <c r="G4701">
        <f>IF('0-DADOS'!G4695&lt;&gt;0,'0-DADOS'!G4695,"")</f>
        <v/>
      </c>
      <c r="H4701">
        <f>IF('0-DADOS'!H4695&lt;&gt;0,'0-DADOS'!H4695,"")</f>
        <v/>
      </c>
      <c r="I4701">
        <f>IF('0-DADOS'!I4695&lt;&gt;0,'0-DADOS'!I4695,"")</f>
        <v/>
      </c>
      <c r="J4701">
        <f>IF('0-DADOS'!J4695&lt;&gt;0,'0-DADOS'!J4695,"")</f>
        <v/>
      </c>
      <c r="K4701">
        <f>IF('0-DADOS'!K4695&lt;&gt;0,'0-DADOS'!K4695,"")</f>
        <v/>
      </c>
      <c r="L4701">
        <f>IF('0-DADOS'!L4695&lt;&gt;0,'0-DADOS'!L4695,"")</f>
        <v/>
      </c>
      <c r="M4701">
        <f>IF('0-DADOS'!M4695&lt;&gt;0,'0-DADOS'!M4695,"")</f>
        <v/>
      </c>
    </row>
    <row r="4702">
      <c r="A4702">
        <f>IF('0-DADOS'!A4696&lt;&gt;0,'0-DADOS'!A4696,"")</f>
        <v/>
      </c>
      <c r="B4702">
        <f>IF('0-DADOS'!B4696&lt;&gt;0,'0-DADOS'!B4696,"")</f>
        <v/>
      </c>
      <c r="C4702">
        <f>IF('0-DADOS'!C4696&lt;&gt;0,'0-DADOS'!C4696,"")</f>
        <v/>
      </c>
      <c r="D4702">
        <f>IF('0-DADOS'!D4696&lt;&gt;0,'0-DADOS'!D4696,"")</f>
        <v/>
      </c>
      <c r="E4702">
        <f>IF('0-DADOS'!E4696&lt;&gt;0,'0-DADOS'!E4696,"")</f>
        <v/>
      </c>
      <c r="F4702">
        <f>IF('0-DADOS'!F4696&lt;&gt;0,'0-DADOS'!F4696,"")</f>
        <v/>
      </c>
      <c r="G4702">
        <f>IF('0-DADOS'!G4696&lt;&gt;0,'0-DADOS'!G4696,"")</f>
        <v/>
      </c>
      <c r="H4702">
        <f>IF('0-DADOS'!H4696&lt;&gt;0,'0-DADOS'!H4696,"")</f>
        <v/>
      </c>
      <c r="I4702">
        <f>IF('0-DADOS'!I4696&lt;&gt;0,'0-DADOS'!I4696,"")</f>
        <v/>
      </c>
      <c r="J4702">
        <f>IF('0-DADOS'!J4696&lt;&gt;0,'0-DADOS'!J4696,"")</f>
        <v/>
      </c>
      <c r="K4702">
        <f>IF('0-DADOS'!K4696&lt;&gt;0,'0-DADOS'!K4696,"")</f>
        <v/>
      </c>
      <c r="L4702">
        <f>IF('0-DADOS'!L4696&lt;&gt;0,'0-DADOS'!L4696,"")</f>
        <v/>
      </c>
      <c r="M4702">
        <f>IF('0-DADOS'!M4696&lt;&gt;0,'0-DADOS'!M4696,"")</f>
        <v/>
      </c>
    </row>
    <row r="4703">
      <c r="A4703">
        <f>IF('0-DADOS'!A4697&lt;&gt;0,'0-DADOS'!A4697,"")</f>
        <v/>
      </c>
      <c r="B4703">
        <f>IF('0-DADOS'!B4697&lt;&gt;0,'0-DADOS'!B4697,"")</f>
        <v/>
      </c>
      <c r="C4703">
        <f>IF('0-DADOS'!C4697&lt;&gt;0,'0-DADOS'!C4697,"")</f>
        <v/>
      </c>
      <c r="D4703">
        <f>IF('0-DADOS'!D4697&lt;&gt;0,'0-DADOS'!D4697,"")</f>
        <v/>
      </c>
      <c r="E4703">
        <f>IF('0-DADOS'!E4697&lt;&gt;0,'0-DADOS'!E4697,"")</f>
        <v/>
      </c>
      <c r="F4703">
        <f>IF('0-DADOS'!F4697&lt;&gt;0,'0-DADOS'!F4697,"")</f>
        <v/>
      </c>
      <c r="G4703">
        <f>IF('0-DADOS'!G4697&lt;&gt;0,'0-DADOS'!G4697,"")</f>
        <v/>
      </c>
      <c r="H4703">
        <f>IF('0-DADOS'!H4697&lt;&gt;0,'0-DADOS'!H4697,"")</f>
        <v/>
      </c>
      <c r="I4703">
        <f>IF('0-DADOS'!I4697&lt;&gt;0,'0-DADOS'!I4697,"")</f>
        <v/>
      </c>
      <c r="J4703">
        <f>IF('0-DADOS'!J4697&lt;&gt;0,'0-DADOS'!J4697,"")</f>
        <v/>
      </c>
      <c r="K4703">
        <f>IF('0-DADOS'!K4697&lt;&gt;0,'0-DADOS'!K4697,"")</f>
        <v/>
      </c>
      <c r="L4703">
        <f>IF('0-DADOS'!L4697&lt;&gt;0,'0-DADOS'!L4697,"")</f>
        <v/>
      </c>
      <c r="M4703">
        <f>IF('0-DADOS'!M4697&lt;&gt;0,'0-DADOS'!M4697,"")</f>
        <v/>
      </c>
    </row>
    <row r="4704">
      <c r="A4704">
        <f>IF('0-DADOS'!A4698&lt;&gt;0,'0-DADOS'!A4698,"")</f>
        <v/>
      </c>
      <c r="B4704">
        <f>IF('0-DADOS'!B4698&lt;&gt;0,'0-DADOS'!B4698,"")</f>
        <v/>
      </c>
      <c r="C4704">
        <f>IF('0-DADOS'!C4698&lt;&gt;0,'0-DADOS'!C4698,"")</f>
        <v/>
      </c>
      <c r="D4704">
        <f>IF('0-DADOS'!D4698&lt;&gt;0,'0-DADOS'!D4698,"")</f>
        <v/>
      </c>
      <c r="E4704">
        <f>IF('0-DADOS'!E4698&lt;&gt;0,'0-DADOS'!E4698,"")</f>
        <v/>
      </c>
      <c r="F4704">
        <f>IF('0-DADOS'!F4698&lt;&gt;0,'0-DADOS'!F4698,"")</f>
        <v/>
      </c>
      <c r="G4704">
        <f>IF('0-DADOS'!G4698&lt;&gt;0,'0-DADOS'!G4698,"")</f>
        <v/>
      </c>
      <c r="H4704">
        <f>IF('0-DADOS'!H4698&lt;&gt;0,'0-DADOS'!H4698,"")</f>
        <v/>
      </c>
      <c r="I4704">
        <f>IF('0-DADOS'!I4698&lt;&gt;0,'0-DADOS'!I4698,"")</f>
        <v/>
      </c>
      <c r="J4704">
        <f>IF('0-DADOS'!J4698&lt;&gt;0,'0-DADOS'!J4698,"")</f>
        <v/>
      </c>
      <c r="K4704">
        <f>IF('0-DADOS'!K4698&lt;&gt;0,'0-DADOS'!K4698,"")</f>
        <v/>
      </c>
      <c r="L4704">
        <f>IF('0-DADOS'!L4698&lt;&gt;0,'0-DADOS'!L4698,"")</f>
        <v/>
      </c>
      <c r="M4704">
        <f>IF('0-DADOS'!M4698&lt;&gt;0,'0-DADOS'!M4698,"")</f>
        <v/>
      </c>
    </row>
    <row r="4705">
      <c r="A4705">
        <f>IF('0-DADOS'!A4699&lt;&gt;0,'0-DADOS'!A4699,"")</f>
        <v/>
      </c>
      <c r="B4705">
        <f>IF('0-DADOS'!B4699&lt;&gt;0,'0-DADOS'!B4699,"")</f>
        <v/>
      </c>
      <c r="C4705">
        <f>IF('0-DADOS'!C4699&lt;&gt;0,'0-DADOS'!C4699,"")</f>
        <v/>
      </c>
      <c r="D4705">
        <f>IF('0-DADOS'!D4699&lt;&gt;0,'0-DADOS'!D4699,"")</f>
        <v/>
      </c>
      <c r="E4705">
        <f>IF('0-DADOS'!E4699&lt;&gt;0,'0-DADOS'!E4699,"")</f>
        <v/>
      </c>
      <c r="F4705">
        <f>IF('0-DADOS'!F4699&lt;&gt;0,'0-DADOS'!F4699,"")</f>
        <v/>
      </c>
      <c r="G4705">
        <f>IF('0-DADOS'!G4699&lt;&gt;0,'0-DADOS'!G4699,"")</f>
        <v/>
      </c>
      <c r="H4705">
        <f>IF('0-DADOS'!H4699&lt;&gt;0,'0-DADOS'!H4699,"")</f>
        <v/>
      </c>
      <c r="I4705">
        <f>IF('0-DADOS'!I4699&lt;&gt;0,'0-DADOS'!I4699,"")</f>
        <v/>
      </c>
      <c r="J4705">
        <f>IF('0-DADOS'!J4699&lt;&gt;0,'0-DADOS'!J4699,"")</f>
        <v/>
      </c>
      <c r="K4705">
        <f>IF('0-DADOS'!K4699&lt;&gt;0,'0-DADOS'!K4699,"")</f>
        <v/>
      </c>
      <c r="L4705">
        <f>IF('0-DADOS'!L4699&lt;&gt;0,'0-DADOS'!L4699,"")</f>
        <v/>
      </c>
      <c r="M4705">
        <f>IF('0-DADOS'!M4699&lt;&gt;0,'0-DADOS'!M4699,"")</f>
        <v/>
      </c>
    </row>
    <row r="4706">
      <c r="A4706">
        <f>IF('0-DADOS'!A4700&lt;&gt;0,'0-DADOS'!A4700,"")</f>
        <v/>
      </c>
      <c r="B4706">
        <f>IF('0-DADOS'!B4700&lt;&gt;0,'0-DADOS'!B4700,"")</f>
        <v/>
      </c>
      <c r="C4706">
        <f>IF('0-DADOS'!C4700&lt;&gt;0,'0-DADOS'!C4700,"")</f>
        <v/>
      </c>
      <c r="D4706">
        <f>IF('0-DADOS'!D4700&lt;&gt;0,'0-DADOS'!D4700,"")</f>
        <v/>
      </c>
      <c r="E4706">
        <f>IF('0-DADOS'!E4700&lt;&gt;0,'0-DADOS'!E4700,"")</f>
        <v/>
      </c>
      <c r="F4706">
        <f>IF('0-DADOS'!F4700&lt;&gt;0,'0-DADOS'!F4700,"")</f>
        <v/>
      </c>
      <c r="G4706">
        <f>IF('0-DADOS'!G4700&lt;&gt;0,'0-DADOS'!G4700,"")</f>
        <v/>
      </c>
      <c r="H4706">
        <f>IF('0-DADOS'!H4700&lt;&gt;0,'0-DADOS'!H4700,"")</f>
        <v/>
      </c>
      <c r="I4706">
        <f>IF('0-DADOS'!I4700&lt;&gt;0,'0-DADOS'!I4700,"")</f>
        <v/>
      </c>
      <c r="J4706">
        <f>IF('0-DADOS'!J4700&lt;&gt;0,'0-DADOS'!J4700,"")</f>
        <v/>
      </c>
      <c r="K4706">
        <f>IF('0-DADOS'!K4700&lt;&gt;0,'0-DADOS'!K4700,"")</f>
        <v/>
      </c>
      <c r="L4706">
        <f>IF('0-DADOS'!L4700&lt;&gt;0,'0-DADOS'!L4700,"")</f>
        <v/>
      </c>
      <c r="M4706">
        <f>IF('0-DADOS'!M4700&lt;&gt;0,'0-DADOS'!M4700,"")</f>
        <v/>
      </c>
    </row>
    <row r="4707">
      <c r="A4707">
        <f>IF('0-DADOS'!A4701&lt;&gt;0,'0-DADOS'!A4701,"")</f>
        <v/>
      </c>
      <c r="B4707">
        <f>IF('0-DADOS'!B4701&lt;&gt;0,'0-DADOS'!B4701,"")</f>
        <v/>
      </c>
      <c r="C4707">
        <f>IF('0-DADOS'!C4701&lt;&gt;0,'0-DADOS'!C4701,"")</f>
        <v/>
      </c>
      <c r="D4707">
        <f>IF('0-DADOS'!D4701&lt;&gt;0,'0-DADOS'!D4701,"")</f>
        <v/>
      </c>
      <c r="E4707">
        <f>IF('0-DADOS'!E4701&lt;&gt;0,'0-DADOS'!E4701,"")</f>
        <v/>
      </c>
      <c r="F4707">
        <f>IF('0-DADOS'!F4701&lt;&gt;0,'0-DADOS'!F4701,"")</f>
        <v/>
      </c>
      <c r="G4707">
        <f>IF('0-DADOS'!G4701&lt;&gt;0,'0-DADOS'!G4701,"")</f>
        <v/>
      </c>
      <c r="H4707">
        <f>IF('0-DADOS'!H4701&lt;&gt;0,'0-DADOS'!H4701,"")</f>
        <v/>
      </c>
      <c r="I4707">
        <f>IF('0-DADOS'!I4701&lt;&gt;0,'0-DADOS'!I4701,"")</f>
        <v/>
      </c>
      <c r="J4707">
        <f>IF('0-DADOS'!J4701&lt;&gt;0,'0-DADOS'!J4701,"")</f>
        <v/>
      </c>
      <c r="K4707">
        <f>IF('0-DADOS'!K4701&lt;&gt;0,'0-DADOS'!K4701,"")</f>
        <v/>
      </c>
      <c r="L4707">
        <f>IF('0-DADOS'!L4701&lt;&gt;0,'0-DADOS'!L4701,"")</f>
        <v/>
      </c>
      <c r="M4707">
        <f>IF('0-DADOS'!M4701&lt;&gt;0,'0-DADOS'!M4701,"")</f>
        <v/>
      </c>
    </row>
    <row r="4708">
      <c r="A4708">
        <f>IF('0-DADOS'!A4702&lt;&gt;0,'0-DADOS'!A4702,"")</f>
        <v/>
      </c>
      <c r="B4708">
        <f>IF('0-DADOS'!B4702&lt;&gt;0,'0-DADOS'!B4702,"")</f>
        <v/>
      </c>
      <c r="C4708">
        <f>IF('0-DADOS'!C4702&lt;&gt;0,'0-DADOS'!C4702,"")</f>
        <v/>
      </c>
      <c r="D4708">
        <f>IF('0-DADOS'!D4702&lt;&gt;0,'0-DADOS'!D4702,"")</f>
        <v/>
      </c>
      <c r="E4708">
        <f>IF('0-DADOS'!E4702&lt;&gt;0,'0-DADOS'!E4702,"")</f>
        <v/>
      </c>
      <c r="F4708">
        <f>IF('0-DADOS'!F4702&lt;&gt;0,'0-DADOS'!F4702,"")</f>
        <v/>
      </c>
      <c r="G4708">
        <f>IF('0-DADOS'!G4702&lt;&gt;0,'0-DADOS'!G4702,"")</f>
        <v/>
      </c>
      <c r="H4708">
        <f>IF('0-DADOS'!H4702&lt;&gt;0,'0-DADOS'!H4702,"")</f>
        <v/>
      </c>
      <c r="I4708">
        <f>IF('0-DADOS'!I4702&lt;&gt;0,'0-DADOS'!I4702,"")</f>
        <v/>
      </c>
      <c r="J4708">
        <f>IF('0-DADOS'!J4702&lt;&gt;0,'0-DADOS'!J4702,"")</f>
        <v/>
      </c>
      <c r="K4708">
        <f>IF('0-DADOS'!K4702&lt;&gt;0,'0-DADOS'!K4702,"")</f>
        <v/>
      </c>
      <c r="L4708">
        <f>IF('0-DADOS'!L4702&lt;&gt;0,'0-DADOS'!L4702,"")</f>
        <v/>
      </c>
      <c r="M4708">
        <f>IF('0-DADOS'!M4702&lt;&gt;0,'0-DADOS'!M4702,"")</f>
        <v/>
      </c>
    </row>
    <row r="4709">
      <c r="A4709">
        <f>IF('0-DADOS'!A4703&lt;&gt;0,'0-DADOS'!A4703,"")</f>
        <v/>
      </c>
      <c r="B4709">
        <f>IF('0-DADOS'!B4703&lt;&gt;0,'0-DADOS'!B4703,"")</f>
        <v/>
      </c>
      <c r="C4709">
        <f>IF('0-DADOS'!C4703&lt;&gt;0,'0-DADOS'!C4703,"")</f>
        <v/>
      </c>
      <c r="D4709">
        <f>IF('0-DADOS'!D4703&lt;&gt;0,'0-DADOS'!D4703,"")</f>
        <v/>
      </c>
      <c r="E4709">
        <f>IF('0-DADOS'!E4703&lt;&gt;0,'0-DADOS'!E4703,"")</f>
        <v/>
      </c>
      <c r="F4709">
        <f>IF('0-DADOS'!F4703&lt;&gt;0,'0-DADOS'!F4703,"")</f>
        <v/>
      </c>
      <c r="G4709">
        <f>IF('0-DADOS'!G4703&lt;&gt;0,'0-DADOS'!G4703,"")</f>
        <v/>
      </c>
      <c r="H4709">
        <f>IF('0-DADOS'!H4703&lt;&gt;0,'0-DADOS'!H4703,"")</f>
        <v/>
      </c>
      <c r="I4709">
        <f>IF('0-DADOS'!I4703&lt;&gt;0,'0-DADOS'!I4703,"")</f>
        <v/>
      </c>
      <c r="J4709">
        <f>IF('0-DADOS'!J4703&lt;&gt;0,'0-DADOS'!J4703,"")</f>
        <v/>
      </c>
      <c r="K4709">
        <f>IF('0-DADOS'!K4703&lt;&gt;0,'0-DADOS'!K4703,"")</f>
        <v/>
      </c>
      <c r="L4709">
        <f>IF('0-DADOS'!L4703&lt;&gt;0,'0-DADOS'!L4703,"")</f>
        <v/>
      </c>
      <c r="M4709">
        <f>IF('0-DADOS'!M4703&lt;&gt;0,'0-DADOS'!M4703,"")</f>
        <v/>
      </c>
    </row>
    <row r="4710">
      <c r="A4710">
        <f>IF('0-DADOS'!A4704&lt;&gt;0,'0-DADOS'!A4704,"")</f>
        <v/>
      </c>
      <c r="B4710">
        <f>IF('0-DADOS'!B4704&lt;&gt;0,'0-DADOS'!B4704,"")</f>
        <v/>
      </c>
      <c r="C4710">
        <f>IF('0-DADOS'!C4704&lt;&gt;0,'0-DADOS'!C4704,"")</f>
        <v/>
      </c>
      <c r="D4710">
        <f>IF('0-DADOS'!D4704&lt;&gt;0,'0-DADOS'!D4704,"")</f>
        <v/>
      </c>
      <c r="E4710">
        <f>IF('0-DADOS'!E4704&lt;&gt;0,'0-DADOS'!E4704,"")</f>
        <v/>
      </c>
      <c r="F4710">
        <f>IF('0-DADOS'!F4704&lt;&gt;0,'0-DADOS'!F4704,"")</f>
        <v/>
      </c>
      <c r="G4710">
        <f>IF('0-DADOS'!G4704&lt;&gt;0,'0-DADOS'!G4704,"")</f>
        <v/>
      </c>
      <c r="H4710">
        <f>IF('0-DADOS'!H4704&lt;&gt;0,'0-DADOS'!H4704,"")</f>
        <v/>
      </c>
      <c r="I4710">
        <f>IF('0-DADOS'!I4704&lt;&gt;0,'0-DADOS'!I4704,"")</f>
        <v/>
      </c>
      <c r="J4710">
        <f>IF('0-DADOS'!J4704&lt;&gt;0,'0-DADOS'!J4704,"")</f>
        <v/>
      </c>
      <c r="K4710">
        <f>IF('0-DADOS'!K4704&lt;&gt;0,'0-DADOS'!K4704,"")</f>
        <v/>
      </c>
      <c r="L4710">
        <f>IF('0-DADOS'!L4704&lt;&gt;0,'0-DADOS'!L4704,"")</f>
        <v/>
      </c>
      <c r="M4710">
        <f>IF('0-DADOS'!M4704&lt;&gt;0,'0-DADOS'!M4704,"")</f>
        <v/>
      </c>
    </row>
    <row r="4711">
      <c r="A4711">
        <f>IF('0-DADOS'!A4705&lt;&gt;0,'0-DADOS'!A4705,"")</f>
        <v/>
      </c>
      <c r="B4711">
        <f>IF('0-DADOS'!B4705&lt;&gt;0,'0-DADOS'!B4705,"")</f>
        <v/>
      </c>
      <c r="C4711">
        <f>IF('0-DADOS'!C4705&lt;&gt;0,'0-DADOS'!C4705,"")</f>
        <v/>
      </c>
      <c r="D4711">
        <f>IF('0-DADOS'!D4705&lt;&gt;0,'0-DADOS'!D4705,"")</f>
        <v/>
      </c>
      <c r="E4711">
        <f>IF('0-DADOS'!E4705&lt;&gt;0,'0-DADOS'!E4705,"")</f>
        <v/>
      </c>
      <c r="F4711">
        <f>IF('0-DADOS'!F4705&lt;&gt;0,'0-DADOS'!F4705,"")</f>
        <v/>
      </c>
      <c r="G4711">
        <f>IF('0-DADOS'!G4705&lt;&gt;0,'0-DADOS'!G4705,"")</f>
        <v/>
      </c>
      <c r="H4711">
        <f>IF('0-DADOS'!H4705&lt;&gt;0,'0-DADOS'!H4705,"")</f>
        <v/>
      </c>
      <c r="I4711">
        <f>IF('0-DADOS'!I4705&lt;&gt;0,'0-DADOS'!I4705,"")</f>
        <v/>
      </c>
      <c r="J4711">
        <f>IF('0-DADOS'!J4705&lt;&gt;0,'0-DADOS'!J4705,"")</f>
        <v/>
      </c>
      <c r="K4711">
        <f>IF('0-DADOS'!K4705&lt;&gt;0,'0-DADOS'!K4705,"")</f>
        <v/>
      </c>
      <c r="L4711">
        <f>IF('0-DADOS'!L4705&lt;&gt;0,'0-DADOS'!L4705,"")</f>
        <v/>
      </c>
      <c r="M4711">
        <f>IF('0-DADOS'!M4705&lt;&gt;0,'0-DADOS'!M4705,"")</f>
        <v/>
      </c>
    </row>
    <row r="4712">
      <c r="A4712">
        <f>IF('0-DADOS'!A4706&lt;&gt;0,'0-DADOS'!A4706,"")</f>
        <v/>
      </c>
      <c r="B4712">
        <f>IF('0-DADOS'!B4706&lt;&gt;0,'0-DADOS'!B4706,"")</f>
        <v/>
      </c>
      <c r="C4712">
        <f>IF('0-DADOS'!C4706&lt;&gt;0,'0-DADOS'!C4706,"")</f>
        <v/>
      </c>
      <c r="D4712">
        <f>IF('0-DADOS'!D4706&lt;&gt;0,'0-DADOS'!D4706,"")</f>
        <v/>
      </c>
      <c r="E4712">
        <f>IF('0-DADOS'!E4706&lt;&gt;0,'0-DADOS'!E4706,"")</f>
        <v/>
      </c>
      <c r="F4712">
        <f>IF('0-DADOS'!F4706&lt;&gt;0,'0-DADOS'!F4706,"")</f>
        <v/>
      </c>
      <c r="G4712">
        <f>IF('0-DADOS'!G4706&lt;&gt;0,'0-DADOS'!G4706,"")</f>
        <v/>
      </c>
      <c r="H4712">
        <f>IF('0-DADOS'!H4706&lt;&gt;0,'0-DADOS'!H4706,"")</f>
        <v/>
      </c>
      <c r="I4712">
        <f>IF('0-DADOS'!I4706&lt;&gt;0,'0-DADOS'!I4706,"")</f>
        <v/>
      </c>
      <c r="J4712">
        <f>IF('0-DADOS'!J4706&lt;&gt;0,'0-DADOS'!J4706,"")</f>
        <v/>
      </c>
      <c r="K4712">
        <f>IF('0-DADOS'!K4706&lt;&gt;0,'0-DADOS'!K4706,"")</f>
        <v/>
      </c>
      <c r="L4712">
        <f>IF('0-DADOS'!L4706&lt;&gt;0,'0-DADOS'!L4706,"")</f>
        <v/>
      </c>
      <c r="M4712">
        <f>IF('0-DADOS'!M4706&lt;&gt;0,'0-DADOS'!M4706,"")</f>
        <v/>
      </c>
    </row>
    <row r="4713">
      <c r="A4713">
        <f>IF('0-DADOS'!A4707&lt;&gt;0,'0-DADOS'!A4707,"")</f>
        <v/>
      </c>
      <c r="B4713">
        <f>IF('0-DADOS'!B4707&lt;&gt;0,'0-DADOS'!B4707,"")</f>
        <v/>
      </c>
      <c r="C4713">
        <f>IF('0-DADOS'!C4707&lt;&gt;0,'0-DADOS'!C4707,"")</f>
        <v/>
      </c>
      <c r="D4713">
        <f>IF('0-DADOS'!D4707&lt;&gt;0,'0-DADOS'!D4707,"")</f>
        <v/>
      </c>
      <c r="E4713">
        <f>IF('0-DADOS'!E4707&lt;&gt;0,'0-DADOS'!E4707,"")</f>
        <v/>
      </c>
      <c r="F4713">
        <f>IF('0-DADOS'!F4707&lt;&gt;0,'0-DADOS'!F4707,"")</f>
        <v/>
      </c>
      <c r="G4713">
        <f>IF('0-DADOS'!G4707&lt;&gt;0,'0-DADOS'!G4707,"")</f>
        <v/>
      </c>
      <c r="H4713">
        <f>IF('0-DADOS'!H4707&lt;&gt;0,'0-DADOS'!H4707,"")</f>
        <v/>
      </c>
      <c r="I4713">
        <f>IF('0-DADOS'!I4707&lt;&gt;0,'0-DADOS'!I4707,"")</f>
        <v/>
      </c>
      <c r="J4713">
        <f>IF('0-DADOS'!J4707&lt;&gt;0,'0-DADOS'!J4707,"")</f>
        <v/>
      </c>
      <c r="K4713">
        <f>IF('0-DADOS'!K4707&lt;&gt;0,'0-DADOS'!K4707,"")</f>
        <v/>
      </c>
      <c r="L4713">
        <f>IF('0-DADOS'!L4707&lt;&gt;0,'0-DADOS'!L4707,"")</f>
        <v/>
      </c>
      <c r="M4713">
        <f>IF('0-DADOS'!M4707&lt;&gt;0,'0-DADOS'!M4707,"")</f>
        <v/>
      </c>
    </row>
    <row r="4714">
      <c r="A4714">
        <f>IF('0-DADOS'!A4708&lt;&gt;0,'0-DADOS'!A4708,"")</f>
        <v/>
      </c>
      <c r="B4714">
        <f>IF('0-DADOS'!B4708&lt;&gt;0,'0-DADOS'!B4708,"")</f>
        <v/>
      </c>
      <c r="C4714">
        <f>IF('0-DADOS'!C4708&lt;&gt;0,'0-DADOS'!C4708,"")</f>
        <v/>
      </c>
      <c r="D4714">
        <f>IF('0-DADOS'!D4708&lt;&gt;0,'0-DADOS'!D4708,"")</f>
        <v/>
      </c>
      <c r="E4714">
        <f>IF('0-DADOS'!E4708&lt;&gt;0,'0-DADOS'!E4708,"")</f>
        <v/>
      </c>
      <c r="F4714">
        <f>IF('0-DADOS'!F4708&lt;&gt;0,'0-DADOS'!F4708,"")</f>
        <v/>
      </c>
      <c r="G4714">
        <f>IF('0-DADOS'!G4708&lt;&gt;0,'0-DADOS'!G4708,"")</f>
        <v/>
      </c>
      <c r="H4714">
        <f>IF('0-DADOS'!H4708&lt;&gt;0,'0-DADOS'!H4708,"")</f>
        <v/>
      </c>
      <c r="I4714">
        <f>IF('0-DADOS'!I4708&lt;&gt;0,'0-DADOS'!I4708,"")</f>
        <v/>
      </c>
      <c r="J4714">
        <f>IF('0-DADOS'!J4708&lt;&gt;0,'0-DADOS'!J4708,"")</f>
        <v/>
      </c>
      <c r="K4714">
        <f>IF('0-DADOS'!K4708&lt;&gt;0,'0-DADOS'!K4708,"")</f>
        <v/>
      </c>
      <c r="L4714">
        <f>IF('0-DADOS'!L4708&lt;&gt;0,'0-DADOS'!L4708,"")</f>
        <v/>
      </c>
      <c r="M4714">
        <f>IF('0-DADOS'!M4708&lt;&gt;0,'0-DADOS'!M4708,"")</f>
        <v/>
      </c>
    </row>
    <row r="4715">
      <c r="A4715">
        <f>IF('0-DADOS'!A4709&lt;&gt;0,'0-DADOS'!A4709,"")</f>
        <v/>
      </c>
      <c r="B4715">
        <f>IF('0-DADOS'!B4709&lt;&gt;0,'0-DADOS'!B4709,"")</f>
        <v/>
      </c>
      <c r="C4715">
        <f>IF('0-DADOS'!C4709&lt;&gt;0,'0-DADOS'!C4709,"")</f>
        <v/>
      </c>
      <c r="D4715">
        <f>IF('0-DADOS'!D4709&lt;&gt;0,'0-DADOS'!D4709,"")</f>
        <v/>
      </c>
      <c r="E4715">
        <f>IF('0-DADOS'!E4709&lt;&gt;0,'0-DADOS'!E4709,"")</f>
        <v/>
      </c>
      <c r="F4715">
        <f>IF('0-DADOS'!F4709&lt;&gt;0,'0-DADOS'!F4709,"")</f>
        <v/>
      </c>
      <c r="G4715">
        <f>IF('0-DADOS'!G4709&lt;&gt;0,'0-DADOS'!G4709,"")</f>
        <v/>
      </c>
      <c r="H4715">
        <f>IF('0-DADOS'!H4709&lt;&gt;0,'0-DADOS'!H4709,"")</f>
        <v/>
      </c>
      <c r="I4715">
        <f>IF('0-DADOS'!I4709&lt;&gt;0,'0-DADOS'!I4709,"")</f>
        <v/>
      </c>
      <c r="J4715">
        <f>IF('0-DADOS'!J4709&lt;&gt;0,'0-DADOS'!J4709,"")</f>
        <v/>
      </c>
      <c r="K4715">
        <f>IF('0-DADOS'!K4709&lt;&gt;0,'0-DADOS'!K4709,"")</f>
        <v/>
      </c>
      <c r="L4715">
        <f>IF('0-DADOS'!L4709&lt;&gt;0,'0-DADOS'!L4709,"")</f>
        <v/>
      </c>
      <c r="M4715">
        <f>IF('0-DADOS'!M4709&lt;&gt;0,'0-DADOS'!M4709,"")</f>
        <v/>
      </c>
    </row>
    <row r="4716">
      <c r="A4716">
        <f>IF('0-DADOS'!A4710&lt;&gt;0,'0-DADOS'!A4710,"")</f>
        <v/>
      </c>
      <c r="B4716">
        <f>IF('0-DADOS'!B4710&lt;&gt;0,'0-DADOS'!B4710,"")</f>
        <v/>
      </c>
      <c r="C4716">
        <f>IF('0-DADOS'!C4710&lt;&gt;0,'0-DADOS'!C4710,"")</f>
        <v/>
      </c>
      <c r="D4716">
        <f>IF('0-DADOS'!D4710&lt;&gt;0,'0-DADOS'!D4710,"")</f>
        <v/>
      </c>
      <c r="E4716">
        <f>IF('0-DADOS'!E4710&lt;&gt;0,'0-DADOS'!E4710,"")</f>
        <v/>
      </c>
      <c r="F4716">
        <f>IF('0-DADOS'!F4710&lt;&gt;0,'0-DADOS'!F4710,"")</f>
        <v/>
      </c>
      <c r="G4716">
        <f>IF('0-DADOS'!G4710&lt;&gt;0,'0-DADOS'!G4710,"")</f>
        <v/>
      </c>
      <c r="H4716">
        <f>IF('0-DADOS'!H4710&lt;&gt;0,'0-DADOS'!H4710,"")</f>
        <v/>
      </c>
      <c r="I4716">
        <f>IF('0-DADOS'!I4710&lt;&gt;0,'0-DADOS'!I4710,"")</f>
        <v/>
      </c>
      <c r="J4716">
        <f>IF('0-DADOS'!J4710&lt;&gt;0,'0-DADOS'!J4710,"")</f>
        <v/>
      </c>
      <c r="K4716">
        <f>IF('0-DADOS'!K4710&lt;&gt;0,'0-DADOS'!K4710,"")</f>
        <v/>
      </c>
      <c r="L4716">
        <f>IF('0-DADOS'!L4710&lt;&gt;0,'0-DADOS'!L4710,"")</f>
        <v/>
      </c>
      <c r="M4716">
        <f>IF('0-DADOS'!M4710&lt;&gt;0,'0-DADOS'!M4710,"")</f>
        <v/>
      </c>
    </row>
    <row r="4717">
      <c r="A4717">
        <f>IF('0-DADOS'!A4711&lt;&gt;0,'0-DADOS'!A4711,"")</f>
        <v/>
      </c>
      <c r="B4717">
        <f>IF('0-DADOS'!B4711&lt;&gt;0,'0-DADOS'!B4711,"")</f>
        <v/>
      </c>
      <c r="C4717">
        <f>IF('0-DADOS'!C4711&lt;&gt;0,'0-DADOS'!C4711,"")</f>
        <v/>
      </c>
      <c r="D4717">
        <f>IF('0-DADOS'!D4711&lt;&gt;0,'0-DADOS'!D4711,"")</f>
        <v/>
      </c>
      <c r="E4717">
        <f>IF('0-DADOS'!E4711&lt;&gt;0,'0-DADOS'!E4711,"")</f>
        <v/>
      </c>
      <c r="F4717">
        <f>IF('0-DADOS'!F4711&lt;&gt;0,'0-DADOS'!F4711,"")</f>
        <v/>
      </c>
      <c r="G4717">
        <f>IF('0-DADOS'!G4711&lt;&gt;0,'0-DADOS'!G4711,"")</f>
        <v/>
      </c>
      <c r="H4717">
        <f>IF('0-DADOS'!H4711&lt;&gt;0,'0-DADOS'!H4711,"")</f>
        <v/>
      </c>
      <c r="I4717">
        <f>IF('0-DADOS'!I4711&lt;&gt;0,'0-DADOS'!I4711,"")</f>
        <v/>
      </c>
      <c r="J4717">
        <f>IF('0-DADOS'!J4711&lt;&gt;0,'0-DADOS'!J4711,"")</f>
        <v/>
      </c>
      <c r="K4717">
        <f>IF('0-DADOS'!K4711&lt;&gt;0,'0-DADOS'!K4711,"")</f>
        <v/>
      </c>
      <c r="L4717">
        <f>IF('0-DADOS'!L4711&lt;&gt;0,'0-DADOS'!L4711,"")</f>
        <v/>
      </c>
      <c r="M4717">
        <f>IF('0-DADOS'!M4711&lt;&gt;0,'0-DADOS'!M4711,"")</f>
        <v/>
      </c>
    </row>
    <row r="4718">
      <c r="A4718">
        <f>IF('0-DADOS'!A4712&lt;&gt;0,'0-DADOS'!A4712,"")</f>
        <v/>
      </c>
      <c r="B4718">
        <f>IF('0-DADOS'!B4712&lt;&gt;0,'0-DADOS'!B4712,"")</f>
        <v/>
      </c>
      <c r="C4718">
        <f>IF('0-DADOS'!C4712&lt;&gt;0,'0-DADOS'!C4712,"")</f>
        <v/>
      </c>
      <c r="D4718">
        <f>IF('0-DADOS'!D4712&lt;&gt;0,'0-DADOS'!D4712,"")</f>
        <v/>
      </c>
      <c r="E4718">
        <f>IF('0-DADOS'!E4712&lt;&gt;0,'0-DADOS'!E4712,"")</f>
        <v/>
      </c>
      <c r="F4718">
        <f>IF('0-DADOS'!F4712&lt;&gt;0,'0-DADOS'!F4712,"")</f>
        <v/>
      </c>
      <c r="G4718">
        <f>IF('0-DADOS'!G4712&lt;&gt;0,'0-DADOS'!G4712,"")</f>
        <v/>
      </c>
      <c r="H4718">
        <f>IF('0-DADOS'!H4712&lt;&gt;0,'0-DADOS'!H4712,"")</f>
        <v/>
      </c>
      <c r="I4718">
        <f>IF('0-DADOS'!I4712&lt;&gt;0,'0-DADOS'!I4712,"")</f>
        <v/>
      </c>
      <c r="J4718">
        <f>IF('0-DADOS'!J4712&lt;&gt;0,'0-DADOS'!J4712,"")</f>
        <v/>
      </c>
      <c r="K4718">
        <f>IF('0-DADOS'!K4712&lt;&gt;0,'0-DADOS'!K4712,"")</f>
        <v/>
      </c>
      <c r="L4718">
        <f>IF('0-DADOS'!L4712&lt;&gt;0,'0-DADOS'!L4712,"")</f>
        <v/>
      </c>
      <c r="M4718">
        <f>IF('0-DADOS'!M4712&lt;&gt;0,'0-DADOS'!M4712,"")</f>
        <v/>
      </c>
    </row>
    <row r="4719">
      <c r="A4719">
        <f>IF('0-DADOS'!A4713&lt;&gt;0,'0-DADOS'!A4713,"")</f>
        <v/>
      </c>
      <c r="B4719">
        <f>IF('0-DADOS'!B4713&lt;&gt;0,'0-DADOS'!B4713,"")</f>
        <v/>
      </c>
      <c r="C4719">
        <f>IF('0-DADOS'!C4713&lt;&gt;0,'0-DADOS'!C4713,"")</f>
        <v/>
      </c>
      <c r="D4719">
        <f>IF('0-DADOS'!D4713&lt;&gt;0,'0-DADOS'!D4713,"")</f>
        <v/>
      </c>
      <c r="E4719">
        <f>IF('0-DADOS'!E4713&lt;&gt;0,'0-DADOS'!E4713,"")</f>
        <v/>
      </c>
      <c r="F4719">
        <f>IF('0-DADOS'!F4713&lt;&gt;0,'0-DADOS'!F4713,"")</f>
        <v/>
      </c>
      <c r="G4719">
        <f>IF('0-DADOS'!G4713&lt;&gt;0,'0-DADOS'!G4713,"")</f>
        <v/>
      </c>
      <c r="H4719">
        <f>IF('0-DADOS'!H4713&lt;&gt;0,'0-DADOS'!H4713,"")</f>
        <v/>
      </c>
      <c r="I4719">
        <f>IF('0-DADOS'!I4713&lt;&gt;0,'0-DADOS'!I4713,"")</f>
        <v/>
      </c>
      <c r="J4719">
        <f>IF('0-DADOS'!J4713&lt;&gt;0,'0-DADOS'!J4713,"")</f>
        <v/>
      </c>
      <c r="K4719">
        <f>IF('0-DADOS'!K4713&lt;&gt;0,'0-DADOS'!K4713,"")</f>
        <v/>
      </c>
      <c r="L4719">
        <f>IF('0-DADOS'!L4713&lt;&gt;0,'0-DADOS'!L4713,"")</f>
        <v/>
      </c>
      <c r="M4719">
        <f>IF('0-DADOS'!M4713&lt;&gt;0,'0-DADOS'!M4713,"")</f>
        <v/>
      </c>
    </row>
    <row r="4720">
      <c r="A4720">
        <f>IF('0-DADOS'!A4714&lt;&gt;0,'0-DADOS'!A4714,"")</f>
        <v/>
      </c>
      <c r="B4720">
        <f>IF('0-DADOS'!B4714&lt;&gt;0,'0-DADOS'!B4714,"")</f>
        <v/>
      </c>
      <c r="C4720">
        <f>IF('0-DADOS'!C4714&lt;&gt;0,'0-DADOS'!C4714,"")</f>
        <v/>
      </c>
      <c r="D4720">
        <f>IF('0-DADOS'!D4714&lt;&gt;0,'0-DADOS'!D4714,"")</f>
        <v/>
      </c>
      <c r="E4720">
        <f>IF('0-DADOS'!E4714&lt;&gt;0,'0-DADOS'!E4714,"")</f>
        <v/>
      </c>
      <c r="F4720">
        <f>IF('0-DADOS'!F4714&lt;&gt;0,'0-DADOS'!F4714,"")</f>
        <v/>
      </c>
      <c r="G4720">
        <f>IF('0-DADOS'!G4714&lt;&gt;0,'0-DADOS'!G4714,"")</f>
        <v/>
      </c>
      <c r="H4720">
        <f>IF('0-DADOS'!H4714&lt;&gt;0,'0-DADOS'!H4714,"")</f>
        <v/>
      </c>
      <c r="I4720">
        <f>IF('0-DADOS'!I4714&lt;&gt;0,'0-DADOS'!I4714,"")</f>
        <v/>
      </c>
      <c r="J4720">
        <f>IF('0-DADOS'!J4714&lt;&gt;0,'0-DADOS'!J4714,"")</f>
        <v/>
      </c>
      <c r="K4720">
        <f>IF('0-DADOS'!K4714&lt;&gt;0,'0-DADOS'!K4714,"")</f>
        <v/>
      </c>
      <c r="L4720">
        <f>IF('0-DADOS'!L4714&lt;&gt;0,'0-DADOS'!L4714,"")</f>
        <v/>
      </c>
      <c r="M4720">
        <f>IF('0-DADOS'!M4714&lt;&gt;0,'0-DADOS'!M4714,"")</f>
        <v/>
      </c>
    </row>
    <row r="4721">
      <c r="A4721">
        <f>IF('0-DADOS'!A4715&lt;&gt;0,'0-DADOS'!A4715,"")</f>
        <v/>
      </c>
      <c r="B4721">
        <f>IF('0-DADOS'!B4715&lt;&gt;0,'0-DADOS'!B4715,"")</f>
        <v/>
      </c>
      <c r="C4721">
        <f>IF('0-DADOS'!C4715&lt;&gt;0,'0-DADOS'!C4715,"")</f>
        <v/>
      </c>
      <c r="D4721">
        <f>IF('0-DADOS'!D4715&lt;&gt;0,'0-DADOS'!D4715,"")</f>
        <v/>
      </c>
      <c r="E4721">
        <f>IF('0-DADOS'!E4715&lt;&gt;0,'0-DADOS'!E4715,"")</f>
        <v/>
      </c>
      <c r="F4721">
        <f>IF('0-DADOS'!F4715&lt;&gt;0,'0-DADOS'!F4715,"")</f>
        <v/>
      </c>
      <c r="G4721">
        <f>IF('0-DADOS'!G4715&lt;&gt;0,'0-DADOS'!G4715,"")</f>
        <v/>
      </c>
      <c r="H4721">
        <f>IF('0-DADOS'!H4715&lt;&gt;0,'0-DADOS'!H4715,"")</f>
        <v/>
      </c>
      <c r="I4721">
        <f>IF('0-DADOS'!I4715&lt;&gt;0,'0-DADOS'!I4715,"")</f>
        <v/>
      </c>
      <c r="J4721">
        <f>IF('0-DADOS'!J4715&lt;&gt;0,'0-DADOS'!J4715,"")</f>
        <v/>
      </c>
      <c r="K4721">
        <f>IF('0-DADOS'!K4715&lt;&gt;0,'0-DADOS'!K4715,"")</f>
        <v/>
      </c>
      <c r="L4721">
        <f>IF('0-DADOS'!L4715&lt;&gt;0,'0-DADOS'!L4715,"")</f>
        <v/>
      </c>
      <c r="M4721">
        <f>IF('0-DADOS'!M4715&lt;&gt;0,'0-DADOS'!M4715,"")</f>
        <v/>
      </c>
    </row>
    <row r="4722">
      <c r="A4722">
        <f>IF('0-DADOS'!A4716&lt;&gt;0,'0-DADOS'!A4716,"")</f>
        <v/>
      </c>
      <c r="B4722">
        <f>IF('0-DADOS'!B4716&lt;&gt;0,'0-DADOS'!B4716,"")</f>
        <v/>
      </c>
      <c r="C4722">
        <f>IF('0-DADOS'!C4716&lt;&gt;0,'0-DADOS'!C4716,"")</f>
        <v/>
      </c>
      <c r="D4722">
        <f>IF('0-DADOS'!D4716&lt;&gt;0,'0-DADOS'!D4716,"")</f>
        <v/>
      </c>
      <c r="E4722">
        <f>IF('0-DADOS'!E4716&lt;&gt;0,'0-DADOS'!E4716,"")</f>
        <v/>
      </c>
      <c r="F4722">
        <f>IF('0-DADOS'!F4716&lt;&gt;0,'0-DADOS'!F4716,"")</f>
        <v/>
      </c>
      <c r="G4722">
        <f>IF('0-DADOS'!G4716&lt;&gt;0,'0-DADOS'!G4716,"")</f>
        <v/>
      </c>
      <c r="H4722">
        <f>IF('0-DADOS'!H4716&lt;&gt;0,'0-DADOS'!H4716,"")</f>
        <v/>
      </c>
      <c r="I4722">
        <f>IF('0-DADOS'!I4716&lt;&gt;0,'0-DADOS'!I4716,"")</f>
        <v/>
      </c>
      <c r="J4722">
        <f>IF('0-DADOS'!J4716&lt;&gt;0,'0-DADOS'!J4716,"")</f>
        <v/>
      </c>
      <c r="K4722">
        <f>IF('0-DADOS'!K4716&lt;&gt;0,'0-DADOS'!K4716,"")</f>
        <v/>
      </c>
      <c r="L4722">
        <f>IF('0-DADOS'!L4716&lt;&gt;0,'0-DADOS'!L4716,"")</f>
        <v/>
      </c>
      <c r="M4722">
        <f>IF('0-DADOS'!M4716&lt;&gt;0,'0-DADOS'!M4716,"")</f>
        <v/>
      </c>
    </row>
    <row r="4723">
      <c r="A4723">
        <f>IF('0-DADOS'!A4717&lt;&gt;0,'0-DADOS'!A4717,"")</f>
        <v/>
      </c>
      <c r="B4723">
        <f>IF('0-DADOS'!B4717&lt;&gt;0,'0-DADOS'!B4717,"")</f>
        <v/>
      </c>
      <c r="C4723">
        <f>IF('0-DADOS'!C4717&lt;&gt;0,'0-DADOS'!C4717,"")</f>
        <v/>
      </c>
      <c r="D4723">
        <f>IF('0-DADOS'!D4717&lt;&gt;0,'0-DADOS'!D4717,"")</f>
        <v/>
      </c>
      <c r="E4723">
        <f>IF('0-DADOS'!E4717&lt;&gt;0,'0-DADOS'!E4717,"")</f>
        <v/>
      </c>
      <c r="F4723">
        <f>IF('0-DADOS'!F4717&lt;&gt;0,'0-DADOS'!F4717,"")</f>
        <v/>
      </c>
      <c r="G4723">
        <f>IF('0-DADOS'!G4717&lt;&gt;0,'0-DADOS'!G4717,"")</f>
        <v/>
      </c>
      <c r="H4723">
        <f>IF('0-DADOS'!H4717&lt;&gt;0,'0-DADOS'!H4717,"")</f>
        <v/>
      </c>
      <c r="I4723">
        <f>IF('0-DADOS'!I4717&lt;&gt;0,'0-DADOS'!I4717,"")</f>
        <v/>
      </c>
      <c r="J4723">
        <f>IF('0-DADOS'!J4717&lt;&gt;0,'0-DADOS'!J4717,"")</f>
        <v/>
      </c>
      <c r="K4723">
        <f>IF('0-DADOS'!K4717&lt;&gt;0,'0-DADOS'!K4717,"")</f>
        <v/>
      </c>
      <c r="L4723">
        <f>IF('0-DADOS'!L4717&lt;&gt;0,'0-DADOS'!L4717,"")</f>
        <v/>
      </c>
      <c r="M4723">
        <f>IF('0-DADOS'!M4717&lt;&gt;0,'0-DADOS'!M4717,"")</f>
        <v/>
      </c>
    </row>
    <row r="4724">
      <c r="A4724">
        <f>IF('0-DADOS'!A4718&lt;&gt;0,'0-DADOS'!A4718,"")</f>
        <v/>
      </c>
      <c r="B4724">
        <f>IF('0-DADOS'!B4718&lt;&gt;0,'0-DADOS'!B4718,"")</f>
        <v/>
      </c>
      <c r="C4724">
        <f>IF('0-DADOS'!C4718&lt;&gt;0,'0-DADOS'!C4718,"")</f>
        <v/>
      </c>
      <c r="D4724">
        <f>IF('0-DADOS'!D4718&lt;&gt;0,'0-DADOS'!D4718,"")</f>
        <v/>
      </c>
      <c r="E4724">
        <f>IF('0-DADOS'!E4718&lt;&gt;0,'0-DADOS'!E4718,"")</f>
        <v/>
      </c>
      <c r="F4724">
        <f>IF('0-DADOS'!F4718&lt;&gt;0,'0-DADOS'!F4718,"")</f>
        <v/>
      </c>
      <c r="G4724">
        <f>IF('0-DADOS'!G4718&lt;&gt;0,'0-DADOS'!G4718,"")</f>
        <v/>
      </c>
      <c r="H4724">
        <f>IF('0-DADOS'!H4718&lt;&gt;0,'0-DADOS'!H4718,"")</f>
        <v/>
      </c>
      <c r="I4724">
        <f>IF('0-DADOS'!I4718&lt;&gt;0,'0-DADOS'!I4718,"")</f>
        <v/>
      </c>
      <c r="J4724">
        <f>IF('0-DADOS'!J4718&lt;&gt;0,'0-DADOS'!J4718,"")</f>
        <v/>
      </c>
      <c r="K4724">
        <f>IF('0-DADOS'!K4718&lt;&gt;0,'0-DADOS'!K4718,"")</f>
        <v/>
      </c>
      <c r="L4724">
        <f>IF('0-DADOS'!L4718&lt;&gt;0,'0-DADOS'!L4718,"")</f>
        <v/>
      </c>
      <c r="M4724">
        <f>IF('0-DADOS'!M4718&lt;&gt;0,'0-DADOS'!M4718,"")</f>
        <v/>
      </c>
    </row>
    <row r="4725">
      <c r="A4725">
        <f>IF('0-DADOS'!A4719&lt;&gt;0,'0-DADOS'!A4719,"")</f>
        <v/>
      </c>
      <c r="B4725">
        <f>IF('0-DADOS'!B4719&lt;&gt;0,'0-DADOS'!B4719,"")</f>
        <v/>
      </c>
      <c r="C4725">
        <f>IF('0-DADOS'!C4719&lt;&gt;0,'0-DADOS'!C4719,"")</f>
        <v/>
      </c>
      <c r="D4725">
        <f>IF('0-DADOS'!D4719&lt;&gt;0,'0-DADOS'!D4719,"")</f>
        <v/>
      </c>
      <c r="E4725">
        <f>IF('0-DADOS'!E4719&lt;&gt;0,'0-DADOS'!E4719,"")</f>
        <v/>
      </c>
      <c r="F4725">
        <f>IF('0-DADOS'!F4719&lt;&gt;0,'0-DADOS'!F4719,"")</f>
        <v/>
      </c>
      <c r="G4725">
        <f>IF('0-DADOS'!G4719&lt;&gt;0,'0-DADOS'!G4719,"")</f>
        <v/>
      </c>
      <c r="H4725">
        <f>IF('0-DADOS'!H4719&lt;&gt;0,'0-DADOS'!H4719,"")</f>
        <v/>
      </c>
      <c r="I4725">
        <f>IF('0-DADOS'!I4719&lt;&gt;0,'0-DADOS'!I4719,"")</f>
        <v/>
      </c>
      <c r="J4725">
        <f>IF('0-DADOS'!J4719&lt;&gt;0,'0-DADOS'!J4719,"")</f>
        <v/>
      </c>
      <c r="K4725">
        <f>IF('0-DADOS'!K4719&lt;&gt;0,'0-DADOS'!K4719,"")</f>
        <v/>
      </c>
      <c r="L4725">
        <f>IF('0-DADOS'!L4719&lt;&gt;0,'0-DADOS'!L4719,"")</f>
        <v/>
      </c>
      <c r="M4725">
        <f>IF('0-DADOS'!M4719&lt;&gt;0,'0-DADOS'!M4719,"")</f>
        <v/>
      </c>
    </row>
    <row r="4726">
      <c r="A4726">
        <f>IF('0-DADOS'!A4720&lt;&gt;0,'0-DADOS'!A4720,"")</f>
        <v/>
      </c>
      <c r="B4726">
        <f>IF('0-DADOS'!B4720&lt;&gt;0,'0-DADOS'!B4720,"")</f>
        <v/>
      </c>
      <c r="C4726">
        <f>IF('0-DADOS'!C4720&lt;&gt;0,'0-DADOS'!C4720,"")</f>
        <v/>
      </c>
      <c r="D4726">
        <f>IF('0-DADOS'!D4720&lt;&gt;0,'0-DADOS'!D4720,"")</f>
        <v/>
      </c>
      <c r="E4726">
        <f>IF('0-DADOS'!E4720&lt;&gt;0,'0-DADOS'!E4720,"")</f>
        <v/>
      </c>
      <c r="F4726">
        <f>IF('0-DADOS'!F4720&lt;&gt;0,'0-DADOS'!F4720,"")</f>
        <v/>
      </c>
      <c r="G4726">
        <f>IF('0-DADOS'!G4720&lt;&gt;0,'0-DADOS'!G4720,"")</f>
        <v/>
      </c>
      <c r="H4726">
        <f>IF('0-DADOS'!H4720&lt;&gt;0,'0-DADOS'!H4720,"")</f>
        <v/>
      </c>
      <c r="I4726">
        <f>IF('0-DADOS'!I4720&lt;&gt;0,'0-DADOS'!I4720,"")</f>
        <v/>
      </c>
      <c r="J4726">
        <f>IF('0-DADOS'!J4720&lt;&gt;0,'0-DADOS'!J4720,"")</f>
        <v/>
      </c>
      <c r="K4726">
        <f>IF('0-DADOS'!K4720&lt;&gt;0,'0-DADOS'!K4720,"")</f>
        <v/>
      </c>
      <c r="L4726">
        <f>IF('0-DADOS'!L4720&lt;&gt;0,'0-DADOS'!L4720,"")</f>
        <v/>
      </c>
      <c r="M4726">
        <f>IF('0-DADOS'!M4720&lt;&gt;0,'0-DADOS'!M4720,"")</f>
        <v/>
      </c>
    </row>
    <row r="4727">
      <c r="A4727">
        <f>IF('0-DADOS'!A4721&lt;&gt;0,'0-DADOS'!A4721,"")</f>
        <v/>
      </c>
      <c r="B4727">
        <f>IF('0-DADOS'!B4721&lt;&gt;0,'0-DADOS'!B4721,"")</f>
        <v/>
      </c>
      <c r="C4727">
        <f>IF('0-DADOS'!C4721&lt;&gt;0,'0-DADOS'!C4721,"")</f>
        <v/>
      </c>
      <c r="D4727">
        <f>IF('0-DADOS'!D4721&lt;&gt;0,'0-DADOS'!D4721,"")</f>
        <v/>
      </c>
      <c r="E4727">
        <f>IF('0-DADOS'!E4721&lt;&gt;0,'0-DADOS'!E4721,"")</f>
        <v/>
      </c>
      <c r="F4727">
        <f>IF('0-DADOS'!F4721&lt;&gt;0,'0-DADOS'!F4721,"")</f>
        <v/>
      </c>
      <c r="G4727">
        <f>IF('0-DADOS'!G4721&lt;&gt;0,'0-DADOS'!G4721,"")</f>
        <v/>
      </c>
      <c r="H4727">
        <f>IF('0-DADOS'!H4721&lt;&gt;0,'0-DADOS'!H4721,"")</f>
        <v/>
      </c>
      <c r="I4727">
        <f>IF('0-DADOS'!I4721&lt;&gt;0,'0-DADOS'!I4721,"")</f>
        <v/>
      </c>
      <c r="J4727">
        <f>IF('0-DADOS'!J4721&lt;&gt;0,'0-DADOS'!J4721,"")</f>
        <v/>
      </c>
      <c r="K4727">
        <f>IF('0-DADOS'!K4721&lt;&gt;0,'0-DADOS'!K4721,"")</f>
        <v/>
      </c>
      <c r="L4727">
        <f>IF('0-DADOS'!L4721&lt;&gt;0,'0-DADOS'!L4721,"")</f>
        <v/>
      </c>
      <c r="M4727">
        <f>IF('0-DADOS'!M4721&lt;&gt;0,'0-DADOS'!M4721,"")</f>
        <v/>
      </c>
    </row>
    <row r="4728">
      <c r="A4728">
        <f>IF('0-DADOS'!A4722&lt;&gt;0,'0-DADOS'!A4722,"")</f>
        <v/>
      </c>
      <c r="B4728">
        <f>IF('0-DADOS'!B4722&lt;&gt;0,'0-DADOS'!B4722,"")</f>
        <v/>
      </c>
      <c r="C4728">
        <f>IF('0-DADOS'!C4722&lt;&gt;0,'0-DADOS'!C4722,"")</f>
        <v/>
      </c>
      <c r="D4728">
        <f>IF('0-DADOS'!D4722&lt;&gt;0,'0-DADOS'!D4722,"")</f>
        <v/>
      </c>
      <c r="E4728">
        <f>IF('0-DADOS'!E4722&lt;&gt;0,'0-DADOS'!E4722,"")</f>
        <v/>
      </c>
      <c r="F4728">
        <f>IF('0-DADOS'!F4722&lt;&gt;0,'0-DADOS'!F4722,"")</f>
        <v/>
      </c>
      <c r="G4728">
        <f>IF('0-DADOS'!G4722&lt;&gt;0,'0-DADOS'!G4722,"")</f>
        <v/>
      </c>
      <c r="H4728">
        <f>IF('0-DADOS'!H4722&lt;&gt;0,'0-DADOS'!H4722,"")</f>
        <v/>
      </c>
      <c r="I4728">
        <f>IF('0-DADOS'!I4722&lt;&gt;0,'0-DADOS'!I4722,"")</f>
        <v/>
      </c>
      <c r="J4728">
        <f>IF('0-DADOS'!J4722&lt;&gt;0,'0-DADOS'!J4722,"")</f>
        <v/>
      </c>
      <c r="K4728">
        <f>IF('0-DADOS'!K4722&lt;&gt;0,'0-DADOS'!K4722,"")</f>
        <v/>
      </c>
      <c r="L4728">
        <f>IF('0-DADOS'!L4722&lt;&gt;0,'0-DADOS'!L4722,"")</f>
        <v/>
      </c>
      <c r="M4728">
        <f>IF('0-DADOS'!M4722&lt;&gt;0,'0-DADOS'!M4722,"")</f>
        <v/>
      </c>
    </row>
    <row r="4729">
      <c r="A4729">
        <f>IF('0-DADOS'!A4723&lt;&gt;0,'0-DADOS'!A4723,"")</f>
        <v/>
      </c>
      <c r="B4729">
        <f>IF('0-DADOS'!B4723&lt;&gt;0,'0-DADOS'!B4723,"")</f>
        <v/>
      </c>
      <c r="C4729">
        <f>IF('0-DADOS'!C4723&lt;&gt;0,'0-DADOS'!C4723,"")</f>
        <v/>
      </c>
      <c r="D4729">
        <f>IF('0-DADOS'!D4723&lt;&gt;0,'0-DADOS'!D4723,"")</f>
        <v/>
      </c>
      <c r="E4729">
        <f>IF('0-DADOS'!E4723&lt;&gt;0,'0-DADOS'!E4723,"")</f>
        <v/>
      </c>
      <c r="F4729">
        <f>IF('0-DADOS'!F4723&lt;&gt;0,'0-DADOS'!F4723,"")</f>
        <v/>
      </c>
      <c r="G4729">
        <f>IF('0-DADOS'!G4723&lt;&gt;0,'0-DADOS'!G4723,"")</f>
        <v/>
      </c>
      <c r="H4729">
        <f>IF('0-DADOS'!H4723&lt;&gt;0,'0-DADOS'!H4723,"")</f>
        <v/>
      </c>
      <c r="I4729">
        <f>IF('0-DADOS'!I4723&lt;&gt;0,'0-DADOS'!I4723,"")</f>
        <v/>
      </c>
      <c r="J4729">
        <f>IF('0-DADOS'!J4723&lt;&gt;0,'0-DADOS'!J4723,"")</f>
        <v/>
      </c>
      <c r="K4729">
        <f>IF('0-DADOS'!K4723&lt;&gt;0,'0-DADOS'!K4723,"")</f>
        <v/>
      </c>
      <c r="L4729">
        <f>IF('0-DADOS'!L4723&lt;&gt;0,'0-DADOS'!L4723,"")</f>
        <v/>
      </c>
      <c r="M4729">
        <f>IF('0-DADOS'!M4723&lt;&gt;0,'0-DADOS'!M4723,"")</f>
        <v/>
      </c>
    </row>
    <row r="4730">
      <c r="A4730">
        <f>IF('0-DADOS'!A4724&lt;&gt;0,'0-DADOS'!A4724,"")</f>
        <v/>
      </c>
      <c r="B4730">
        <f>IF('0-DADOS'!B4724&lt;&gt;0,'0-DADOS'!B4724,"")</f>
        <v/>
      </c>
      <c r="C4730">
        <f>IF('0-DADOS'!C4724&lt;&gt;0,'0-DADOS'!C4724,"")</f>
        <v/>
      </c>
      <c r="D4730">
        <f>IF('0-DADOS'!D4724&lt;&gt;0,'0-DADOS'!D4724,"")</f>
        <v/>
      </c>
      <c r="E4730">
        <f>IF('0-DADOS'!E4724&lt;&gt;0,'0-DADOS'!E4724,"")</f>
        <v/>
      </c>
      <c r="F4730">
        <f>IF('0-DADOS'!F4724&lt;&gt;0,'0-DADOS'!F4724,"")</f>
        <v/>
      </c>
      <c r="G4730">
        <f>IF('0-DADOS'!G4724&lt;&gt;0,'0-DADOS'!G4724,"")</f>
        <v/>
      </c>
      <c r="H4730">
        <f>IF('0-DADOS'!H4724&lt;&gt;0,'0-DADOS'!H4724,"")</f>
        <v/>
      </c>
      <c r="I4730">
        <f>IF('0-DADOS'!I4724&lt;&gt;0,'0-DADOS'!I4724,"")</f>
        <v/>
      </c>
      <c r="J4730">
        <f>IF('0-DADOS'!J4724&lt;&gt;0,'0-DADOS'!J4724,"")</f>
        <v/>
      </c>
      <c r="K4730">
        <f>IF('0-DADOS'!K4724&lt;&gt;0,'0-DADOS'!K4724,"")</f>
        <v/>
      </c>
      <c r="L4730">
        <f>IF('0-DADOS'!L4724&lt;&gt;0,'0-DADOS'!L4724,"")</f>
        <v/>
      </c>
      <c r="M4730">
        <f>IF('0-DADOS'!M4724&lt;&gt;0,'0-DADOS'!M4724,"")</f>
        <v/>
      </c>
    </row>
    <row r="4731">
      <c r="A4731">
        <f>IF('0-DADOS'!A4725&lt;&gt;0,'0-DADOS'!A4725,"")</f>
        <v/>
      </c>
      <c r="B4731">
        <f>IF('0-DADOS'!B4725&lt;&gt;0,'0-DADOS'!B4725,"")</f>
        <v/>
      </c>
      <c r="C4731">
        <f>IF('0-DADOS'!C4725&lt;&gt;0,'0-DADOS'!C4725,"")</f>
        <v/>
      </c>
      <c r="D4731">
        <f>IF('0-DADOS'!D4725&lt;&gt;0,'0-DADOS'!D4725,"")</f>
        <v/>
      </c>
      <c r="E4731">
        <f>IF('0-DADOS'!E4725&lt;&gt;0,'0-DADOS'!E4725,"")</f>
        <v/>
      </c>
      <c r="F4731">
        <f>IF('0-DADOS'!F4725&lt;&gt;0,'0-DADOS'!F4725,"")</f>
        <v/>
      </c>
      <c r="G4731">
        <f>IF('0-DADOS'!G4725&lt;&gt;0,'0-DADOS'!G4725,"")</f>
        <v/>
      </c>
      <c r="H4731">
        <f>IF('0-DADOS'!H4725&lt;&gt;0,'0-DADOS'!H4725,"")</f>
        <v/>
      </c>
      <c r="I4731">
        <f>IF('0-DADOS'!I4725&lt;&gt;0,'0-DADOS'!I4725,"")</f>
        <v/>
      </c>
      <c r="J4731">
        <f>IF('0-DADOS'!J4725&lt;&gt;0,'0-DADOS'!J4725,"")</f>
        <v/>
      </c>
      <c r="K4731">
        <f>IF('0-DADOS'!K4725&lt;&gt;0,'0-DADOS'!K4725,"")</f>
        <v/>
      </c>
      <c r="L4731">
        <f>IF('0-DADOS'!L4725&lt;&gt;0,'0-DADOS'!L4725,"")</f>
        <v/>
      </c>
      <c r="M4731">
        <f>IF('0-DADOS'!M4725&lt;&gt;0,'0-DADOS'!M4725,"")</f>
        <v/>
      </c>
    </row>
    <row r="4732">
      <c r="A4732">
        <f>IF('0-DADOS'!A4726&lt;&gt;0,'0-DADOS'!A4726,"")</f>
        <v/>
      </c>
      <c r="B4732">
        <f>IF('0-DADOS'!B4726&lt;&gt;0,'0-DADOS'!B4726,"")</f>
        <v/>
      </c>
      <c r="C4732">
        <f>IF('0-DADOS'!C4726&lt;&gt;0,'0-DADOS'!C4726,"")</f>
        <v/>
      </c>
      <c r="D4732">
        <f>IF('0-DADOS'!D4726&lt;&gt;0,'0-DADOS'!D4726,"")</f>
        <v/>
      </c>
      <c r="E4732">
        <f>IF('0-DADOS'!E4726&lt;&gt;0,'0-DADOS'!E4726,"")</f>
        <v/>
      </c>
      <c r="F4732">
        <f>IF('0-DADOS'!F4726&lt;&gt;0,'0-DADOS'!F4726,"")</f>
        <v/>
      </c>
      <c r="G4732">
        <f>IF('0-DADOS'!G4726&lt;&gt;0,'0-DADOS'!G4726,"")</f>
        <v/>
      </c>
      <c r="H4732">
        <f>IF('0-DADOS'!H4726&lt;&gt;0,'0-DADOS'!H4726,"")</f>
        <v/>
      </c>
      <c r="I4732">
        <f>IF('0-DADOS'!I4726&lt;&gt;0,'0-DADOS'!I4726,"")</f>
        <v/>
      </c>
      <c r="J4732">
        <f>IF('0-DADOS'!J4726&lt;&gt;0,'0-DADOS'!J4726,"")</f>
        <v/>
      </c>
      <c r="K4732">
        <f>IF('0-DADOS'!K4726&lt;&gt;0,'0-DADOS'!K4726,"")</f>
        <v/>
      </c>
      <c r="L4732">
        <f>IF('0-DADOS'!L4726&lt;&gt;0,'0-DADOS'!L4726,"")</f>
        <v/>
      </c>
      <c r="M4732">
        <f>IF('0-DADOS'!M4726&lt;&gt;0,'0-DADOS'!M4726,"")</f>
        <v/>
      </c>
    </row>
    <row r="4733">
      <c r="A4733">
        <f>IF('0-DADOS'!A4727&lt;&gt;0,'0-DADOS'!A4727,"")</f>
        <v/>
      </c>
      <c r="B4733">
        <f>IF('0-DADOS'!B4727&lt;&gt;0,'0-DADOS'!B4727,"")</f>
        <v/>
      </c>
      <c r="C4733">
        <f>IF('0-DADOS'!C4727&lt;&gt;0,'0-DADOS'!C4727,"")</f>
        <v/>
      </c>
      <c r="D4733">
        <f>IF('0-DADOS'!D4727&lt;&gt;0,'0-DADOS'!D4727,"")</f>
        <v/>
      </c>
      <c r="E4733">
        <f>IF('0-DADOS'!E4727&lt;&gt;0,'0-DADOS'!E4727,"")</f>
        <v/>
      </c>
      <c r="F4733">
        <f>IF('0-DADOS'!F4727&lt;&gt;0,'0-DADOS'!F4727,"")</f>
        <v/>
      </c>
      <c r="G4733">
        <f>IF('0-DADOS'!G4727&lt;&gt;0,'0-DADOS'!G4727,"")</f>
        <v/>
      </c>
      <c r="H4733">
        <f>IF('0-DADOS'!H4727&lt;&gt;0,'0-DADOS'!H4727,"")</f>
        <v/>
      </c>
      <c r="I4733">
        <f>IF('0-DADOS'!I4727&lt;&gt;0,'0-DADOS'!I4727,"")</f>
        <v/>
      </c>
      <c r="J4733">
        <f>IF('0-DADOS'!J4727&lt;&gt;0,'0-DADOS'!J4727,"")</f>
        <v/>
      </c>
      <c r="K4733">
        <f>IF('0-DADOS'!K4727&lt;&gt;0,'0-DADOS'!K4727,"")</f>
        <v/>
      </c>
      <c r="L4733">
        <f>IF('0-DADOS'!L4727&lt;&gt;0,'0-DADOS'!L4727,"")</f>
        <v/>
      </c>
      <c r="M4733">
        <f>IF('0-DADOS'!M4727&lt;&gt;0,'0-DADOS'!M4727,"")</f>
        <v/>
      </c>
    </row>
    <row r="4734">
      <c r="A4734">
        <f>IF('0-DADOS'!A4728&lt;&gt;0,'0-DADOS'!A4728,"")</f>
        <v/>
      </c>
      <c r="B4734">
        <f>IF('0-DADOS'!B4728&lt;&gt;0,'0-DADOS'!B4728,"")</f>
        <v/>
      </c>
      <c r="C4734">
        <f>IF('0-DADOS'!C4728&lt;&gt;0,'0-DADOS'!C4728,"")</f>
        <v/>
      </c>
      <c r="D4734">
        <f>IF('0-DADOS'!D4728&lt;&gt;0,'0-DADOS'!D4728,"")</f>
        <v/>
      </c>
      <c r="E4734">
        <f>IF('0-DADOS'!E4728&lt;&gt;0,'0-DADOS'!E4728,"")</f>
        <v/>
      </c>
      <c r="F4734">
        <f>IF('0-DADOS'!F4728&lt;&gt;0,'0-DADOS'!F4728,"")</f>
        <v/>
      </c>
      <c r="G4734">
        <f>IF('0-DADOS'!G4728&lt;&gt;0,'0-DADOS'!G4728,"")</f>
        <v/>
      </c>
      <c r="H4734">
        <f>IF('0-DADOS'!H4728&lt;&gt;0,'0-DADOS'!H4728,"")</f>
        <v/>
      </c>
      <c r="I4734">
        <f>IF('0-DADOS'!I4728&lt;&gt;0,'0-DADOS'!I4728,"")</f>
        <v/>
      </c>
      <c r="J4734">
        <f>IF('0-DADOS'!J4728&lt;&gt;0,'0-DADOS'!J4728,"")</f>
        <v/>
      </c>
      <c r="K4734">
        <f>IF('0-DADOS'!K4728&lt;&gt;0,'0-DADOS'!K4728,"")</f>
        <v/>
      </c>
      <c r="L4734">
        <f>IF('0-DADOS'!L4728&lt;&gt;0,'0-DADOS'!L4728,"")</f>
        <v/>
      </c>
      <c r="M4734">
        <f>IF('0-DADOS'!M4728&lt;&gt;0,'0-DADOS'!M4728,"")</f>
        <v/>
      </c>
    </row>
    <row r="4735">
      <c r="A4735">
        <f>IF('0-DADOS'!A4729&lt;&gt;0,'0-DADOS'!A4729,"")</f>
        <v/>
      </c>
      <c r="B4735">
        <f>IF('0-DADOS'!B4729&lt;&gt;0,'0-DADOS'!B4729,"")</f>
        <v/>
      </c>
      <c r="C4735">
        <f>IF('0-DADOS'!C4729&lt;&gt;0,'0-DADOS'!C4729,"")</f>
        <v/>
      </c>
      <c r="D4735">
        <f>IF('0-DADOS'!D4729&lt;&gt;0,'0-DADOS'!D4729,"")</f>
        <v/>
      </c>
      <c r="E4735">
        <f>IF('0-DADOS'!E4729&lt;&gt;0,'0-DADOS'!E4729,"")</f>
        <v/>
      </c>
      <c r="F4735">
        <f>IF('0-DADOS'!F4729&lt;&gt;0,'0-DADOS'!F4729,"")</f>
        <v/>
      </c>
      <c r="G4735">
        <f>IF('0-DADOS'!G4729&lt;&gt;0,'0-DADOS'!G4729,"")</f>
        <v/>
      </c>
      <c r="H4735">
        <f>IF('0-DADOS'!H4729&lt;&gt;0,'0-DADOS'!H4729,"")</f>
        <v/>
      </c>
      <c r="I4735">
        <f>IF('0-DADOS'!I4729&lt;&gt;0,'0-DADOS'!I4729,"")</f>
        <v/>
      </c>
      <c r="J4735">
        <f>IF('0-DADOS'!J4729&lt;&gt;0,'0-DADOS'!J4729,"")</f>
        <v/>
      </c>
      <c r="K4735">
        <f>IF('0-DADOS'!K4729&lt;&gt;0,'0-DADOS'!K4729,"")</f>
        <v/>
      </c>
      <c r="L4735">
        <f>IF('0-DADOS'!L4729&lt;&gt;0,'0-DADOS'!L4729,"")</f>
        <v/>
      </c>
      <c r="M4735">
        <f>IF('0-DADOS'!M4729&lt;&gt;0,'0-DADOS'!M4729,"")</f>
        <v/>
      </c>
    </row>
    <row r="4736">
      <c r="A4736">
        <f>IF('0-DADOS'!A4730&lt;&gt;0,'0-DADOS'!A4730,"")</f>
        <v/>
      </c>
      <c r="B4736">
        <f>IF('0-DADOS'!B4730&lt;&gt;0,'0-DADOS'!B4730,"")</f>
        <v/>
      </c>
      <c r="C4736">
        <f>IF('0-DADOS'!C4730&lt;&gt;0,'0-DADOS'!C4730,"")</f>
        <v/>
      </c>
      <c r="D4736">
        <f>IF('0-DADOS'!D4730&lt;&gt;0,'0-DADOS'!D4730,"")</f>
        <v/>
      </c>
      <c r="E4736">
        <f>IF('0-DADOS'!E4730&lt;&gt;0,'0-DADOS'!E4730,"")</f>
        <v/>
      </c>
      <c r="F4736">
        <f>IF('0-DADOS'!F4730&lt;&gt;0,'0-DADOS'!F4730,"")</f>
        <v/>
      </c>
      <c r="G4736">
        <f>IF('0-DADOS'!G4730&lt;&gt;0,'0-DADOS'!G4730,"")</f>
        <v/>
      </c>
      <c r="H4736">
        <f>IF('0-DADOS'!H4730&lt;&gt;0,'0-DADOS'!H4730,"")</f>
        <v/>
      </c>
      <c r="I4736">
        <f>IF('0-DADOS'!I4730&lt;&gt;0,'0-DADOS'!I4730,"")</f>
        <v/>
      </c>
      <c r="J4736">
        <f>IF('0-DADOS'!J4730&lt;&gt;0,'0-DADOS'!J4730,"")</f>
        <v/>
      </c>
      <c r="K4736">
        <f>IF('0-DADOS'!K4730&lt;&gt;0,'0-DADOS'!K4730,"")</f>
        <v/>
      </c>
      <c r="L4736">
        <f>IF('0-DADOS'!L4730&lt;&gt;0,'0-DADOS'!L4730,"")</f>
        <v/>
      </c>
      <c r="M4736">
        <f>IF('0-DADOS'!M4730&lt;&gt;0,'0-DADOS'!M4730,"")</f>
        <v/>
      </c>
    </row>
    <row r="4737">
      <c r="A4737">
        <f>IF('0-DADOS'!A4731&lt;&gt;0,'0-DADOS'!A4731,"")</f>
        <v/>
      </c>
      <c r="B4737">
        <f>IF('0-DADOS'!B4731&lt;&gt;0,'0-DADOS'!B4731,"")</f>
        <v/>
      </c>
      <c r="C4737">
        <f>IF('0-DADOS'!C4731&lt;&gt;0,'0-DADOS'!C4731,"")</f>
        <v/>
      </c>
      <c r="D4737">
        <f>IF('0-DADOS'!D4731&lt;&gt;0,'0-DADOS'!D4731,"")</f>
        <v/>
      </c>
      <c r="E4737">
        <f>IF('0-DADOS'!E4731&lt;&gt;0,'0-DADOS'!E4731,"")</f>
        <v/>
      </c>
      <c r="F4737">
        <f>IF('0-DADOS'!F4731&lt;&gt;0,'0-DADOS'!F4731,"")</f>
        <v/>
      </c>
      <c r="G4737">
        <f>IF('0-DADOS'!G4731&lt;&gt;0,'0-DADOS'!G4731,"")</f>
        <v/>
      </c>
      <c r="H4737">
        <f>IF('0-DADOS'!H4731&lt;&gt;0,'0-DADOS'!H4731,"")</f>
        <v/>
      </c>
      <c r="I4737">
        <f>IF('0-DADOS'!I4731&lt;&gt;0,'0-DADOS'!I4731,"")</f>
        <v/>
      </c>
      <c r="J4737">
        <f>IF('0-DADOS'!J4731&lt;&gt;0,'0-DADOS'!J4731,"")</f>
        <v/>
      </c>
      <c r="K4737">
        <f>IF('0-DADOS'!K4731&lt;&gt;0,'0-DADOS'!K4731,"")</f>
        <v/>
      </c>
      <c r="L4737">
        <f>IF('0-DADOS'!L4731&lt;&gt;0,'0-DADOS'!L4731,"")</f>
        <v/>
      </c>
      <c r="M4737">
        <f>IF('0-DADOS'!M4731&lt;&gt;0,'0-DADOS'!M4731,"")</f>
        <v/>
      </c>
    </row>
    <row r="4738">
      <c r="A4738">
        <f>IF('0-DADOS'!A4732&lt;&gt;0,'0-DADOS'!A4732,"")</f>
        <v/>
      </c>
      <c r="B4738">
        <f>IF('0-DADOS'!B4732&lt;&gt;0,'0-DADOS'!B4732,"")</f>
        <v/>
      </c>
      <c r="C4738">
        <f>IF('0-DADOS'!C4732&lt;&gt;0,'0-DADOS'!C4732,"")</f>
        <v/>
      </c>
      <c r="D4738">
        <f>IF('0-DADOS'!D4732&lt;&gt;0,'0-DADOS'!D4732,"")</f>
        <v/>
      </c>
      <c r="E4738">
        <f>IF('0-DADOS'!E4732&lt;&gt;0,'0-DADOS'!E4732,"")</f>
        <v/>
      </c>
      <c r="F4738">
        <f>IF('0-DADOS'!F4732&lt;&gt;0,'0-DADOS'!F4732,"")</f>
        <v/>
      </c>
      <c r="G4738">
        <f>IF('0-DADOS'!G4732&lt;&gt;0,'0-DADOS'!G4732,"")</f>
        <v/>
      </c>
      <c r="H4738">
        <f>IF('0-DADOS'!H4732&lt;&gt;0,'0-DADOS'!H4732,"")</f>
        <v/>
      </c>
      <c r="I4738">
        <f>IF('0-DADOS'!I4732&lt;&gt;0,'0-DADOS'!I4732,"")</f>
        <v/>
      </c>
      <c r="J4738">
        <f>IF('0-DADOS'!J4732&lt;&gt;0,'0-DADOS'!J4732,"")</f>
        <v/>
      </c>
      <c r="K4738">
        <f>IF('0-DADOS'!K4732&lt;&gt;0,'0-DADOS'!K4732,"")</f>
        <v/>
      </c>
      <c r="L4738">
        <f>IF('0-DADOS'!L4732&lt;&gt;0,'0-DADOS'!L4732,"")</f>
        <v/>
      </c>
      <c r="M4738">
        <f>IF('0-DADOS'!M4732&lt;&gt;0,'0-DADOS'!M4732,"")</f>
        <v/>
      </c>
    </row>
    <row r="4739">
      <c r="A4739">
        <f>IF('0-DADOS'!A4733&lt;&gt;0,'0-DADOS'!A4733,"")</f>
        <v/>
      </c>
      <c r="B4739">
        <f>IF('0-DADOS'!B4733&lt;&gt;0,'0-DADOS'!B4733,"")</f>
        <v/>
      </c>
      <c r="C4739">
        <f>IF('0-DADOS'!C4733&lt;&gt;0,'0-DADOS'!C4733,"")</f>
        <v/>
      </c>
      <c r="D4739">
        <f>IF('0-DADOS'!D4733&lt;&gt;0,'0-DADOS'!D4733,"")</f>
        <v/>
      </c>
      <c r="E4739">
        <f>IF('0-DADOS'!E4733&lt;&gt;0,'0-DADOS'!E4733,"")</f>
        <v/>
      </c>
      <c r="F4739">
        <f>IF('0-DADOS'!F4733&lt;&gt;0,'0-DADOS'!F4733,"")</f>
        <v/>
      </c>
      <c r="G4739">
        <f>IF('0-DADOS'!G4733&lt;&gt;0,'0-DADOS'!G4733,"")</f>
        <v/>
      </c>
      <c r="H4739">
        <f>IF('0-DADOS'!H4733&lt;&gt;0,'0-DADOS'!H4733,"")</f>
        <v/>
      </c>
      <c r="I4739">
        <f>IF('0-DADOS'!I4733&lt;&gt;0,'0-DADOS'!I4733,"")</f>
        <v/>
      </c>
      <c r="J4739">
        <f>IF('0-DADOS'!J4733&lt;&gt;0,'0-DADOS'!J4733,"")</f>
        <v/>
      </c>
      <c r="K4739">
        <f>IF('0-DADOS'!K4733&lt;&gt;0,'0-DADOS'!K4733,"")</f>
        <v/>
      </c>
      <c r="L4739">
        <f>IF('0-DADOS'!L4733&lt;&gt;0,'0-DADOS'!L4733,"")</f>
        <v/>
      </c>
      <c r="M4739">
        <f>IF('0-DADOS'!M4733&lt;&gt;0,'0-DADOS'!M4733,"")</f>
        <v/>
      </c>
    </row>
    <row r="4740">
      <c r="A4740">
        <f>IF('0-DADOS'!A4734&lt;&gt;0,'0-DADOS'!A4734,"")</f>
        <v/>
      </c>
      <c r="B4740">
        <f>IF('0-DADOS'!B4734&lt;&gt;0,'0-DADOS'!B4734,"")</f>
        <v/>
      </c>
      <c r="C4740">
        <f>IF('0-DADOS'!C4734&lt;&gt;0,'0-DADOS'!C4734,"")</f>
        <v/>
      </c>
      <c r="D4740">
        <f>IF('0-DADOS'!D4734&lt;&gt;0,'0-DADOS'!D4734,"")</f>
        <v/>
      </c>
      <c r="E4740">
        <f>IF('0-DADOS'!E4734&lt;&gt;0,'0-DADOS'!E4734,"")</f>
        <v/>
      </c>
      <c r="F4740">
        <f>IF('0-DADOS'!F4734&lt;&gt;0,'0-DADOS'!F4734,"")</f>
        <v/>
      </c>
      <c r="G4740">
        <f>IF('0-DADOS'!G4734&lt;&gt;0,'0-DADOS'!G4734,"")</f>
        <v/>
      </c>
      <c r="H4740">
        <f>IF('0-DADOS'!H4734&lt;&gt;0,'0-DADOS'!H4734,"")</f>
        <v/>
      </c>
      <c r="I4740">
        <f>IF('0-DADOS'!I4734&lt;&gt;0,'0-DADOS'!I4734,"")</f>
        <v/>
      </c>
      <c r="J4740">
        <f>IF('0-DADOS'!J4734&lt;&gt;0,'0-DADOS'!J4734,"")</f>
        <v/>
      </c>
      <c r="K4740">
        <f>IF('0-DADOS'!K4734&lt;&gt;0,'0-DADOS'!K4734,"")</f>
        <v/>
      </c>
      <c r="L4740">
        <f>IF('0-DADOS'!L4734&lt;&gt;0,'0-DADOS'!L4734,"")</f>
        <v/>
      </c>
      <c r="M4740">
        <f>IF('0-DADOS'!M4734&lt;&gt;0,'0-DADOS'!M4734,"")</f>
        <v/>
      </c>
    </row>
    <row r="4741">
      <c r="A4741">
        <f>IF('0-DADOS'!A4735&lt;&gt;0,'0-DADOS'!A4735,"")</f>
        <v/>
      </c>
      <c r="B4741">
        <f>IF('0-DADOS'!B4735&lt;&gt;0,'0-DADOS'!B4735,"")</f>
        <v/>
      </c>
      <c r="C4741">
        <f>IF('0-DADOS'!C4735&lt;&gt;0,'0-DADOS'!C4735,"")</f>
        <v/>
      </c>
      <c r="D4741">
        <f>IF('0-DADOS'!D4735&lt;&gt;0,'0-DADOS'!D4735,"")</f>
        <v/>
      </c>
      <c r="E4741">
        <f>IF('0-DADOS'!E4735&lt;&gt;0,'0-DADOS'!E4735,"")</f>
        <v/>
      </c>
      <c r="F4741">
        <f>IF('0-DADOS'!F4735&lt;&gt;0,'0-DADOS'!F4735,"")</f>
        <v/>
      </c>
      <c r="G4741">
        <f>IF('0-DADOS'!G4735&lt;&gt;0,'0-DADOS'!G4735,"")</f>
        <v/>
      </c>
      <c r="H4741">
        <f>IF('0-DADOS'!H4735&lt;&gt;0,'0-DADOS'!H4735,"")</f>
        <v/>
      </c>
      <c r="I4741">
        <f>IF('0-DADOS'!I4735&lt;&gt;0,'0-DADOS'!I4735,"")</f>
        <v/>
      </c>
      <c r="J4741">
        <f>IF('0-DADOS'!J4735&lt;&gt;0,'0-DADOS'!J4735,"")</f>
        <v/>
      </c>
      <c r="K4741">
        <f>IF('0-DADOS'!K4735&lt;&gt;0,'0-DADOS'!K4735,"")</f>
        <v/>
      </c>
      <c r="L4741">
        <f>IF('0-DADOS'!L4735&lt;&gt;0,'0-DADOS'!L4735,"")</f>
        <v/>
      </c>
      <c r="M4741">
        <f>IF('0-DADOS'!M4735&lt;&gt;0,'0-DADOS'!M4735,"")</f>
        <v/>
      </c>
    </row>
    <row r="4742">
      <c r="A4742">
        <f>IF('0-DADOS'!A4736&lt;&gt;0,'0-DADOS'!A4736,"")</f>
        <v/>
      </c>
      <c r="B4742">
        <f>IF('0-DADOS'!B4736&lt;&gt;0,'0-DADOS'!B4736,"")</f>
        <v/>
      </c>
      <c r="C4742">
        <f>IF('0-DADOS'!C4736&lt;&gt;0,'0-DADOS'!C4736,"")</f>
        <v/>
      </c>
      <c r="D4742">
        <f>IF('0-DADOS'!D4736&lt;&gt;0,'0-DADOS'!D4736,"")</f>
        <v/>
      </c>
      <c r="E4742">
        <f>IF('0-DADOS'!E4736&lt;&gt;0,'0-DADOS'!E4736,"")</f>
        <v/>
      </c>
      <c r="F4742">
        <f>IF('0-DADOS'!F4736&lt;&gt;0,'0-DADOS'!F4736,"")</f>
        <v/>
      </c>
      <c r="G4742">
        <f>IF('0-DADOS'!G4736&lt;&gt;0,'0-DADOS'!G4736,"")</f>
        <v/>
      </c>
      <c r="H4742">
        <f>IF('0-DADOS'!H4736&lt;&gt;0,'0-DADOS'!H4736,"")</f>
        <v/>
      </c>
      <c r="I4742">
        <f>IF('0-DADOS'!I4736&lt;&gt;0,'0-DADOS'!I4736,"")</f>
        <v/>
      </c>
      <c r="J4742">
        <f>IF('0-DADOS'!J4736&lt;&gt;0,'0-DADOS'!J4736,"")</f>
        <v/>
      </c>
      <c r="K4742">
        <f>IF('0-DADOS'!K4736&lt;&gt;0,'0-DADOS'!K4736,"")</f>
        <v/>
      </c>
      <c r="L4742">
        <f>IF('0-DADOS'!L4736&lt;&gt;0,'0-DADOS'!L4736,"")</f>
        <v/>
      </c>
      <c r="M4742">
        <f>IF('0-DADOS'!M4736&lt;&gt;0,'0-DADOS'!M4736,"")</f>
        <v/>
      </c>
    </row>
    <row r="4743">
      <c r="A4743">
        <f>IF('0-DADOS'!A4737&lt;&gt;0,'0-DADOS'!A4737,"")</f>
        <v/>
      </c>
      <c r="B4743">
        <f>IF('0-DADOS'!B4737&lt;&gt;0,'0-DADOS'!B4737,"")</f>
        <v/>
      </c>
      <c r="C4743">
        <f>IF('0-DADOS'!C4737&lt;&gt;0,'0-DADOS'!C4737,"")</f>
        <v/>
      </c>
      <c r="D4743">
        <f>IF('0-DADOS'!D4737&lt;&gt;0,'0-DADOS'!D4737,"")</f>
        <v/>
      </c>
      <c r="E4743">
        <f>IF('0-DADOS'!E4737&lt;&gt;0,'0-DADOS'!E4737,"")</f>
        <v/>
      </c>
      <c r="F4743">
        <f>IF('0-DADOS'!F4737&lt;&gt;0,'0-DADOS'!F4737,"")</f>
        <v/>
      </c>
      <c r="G4743">
        <f>IF('0-DADOS'!G4737&lt;&gt;0,'0-DADOS'!G4737,"")</f>
        <v/>
      </c>
      <c r="H4743">
        <f>IF('0-DADOS'!H4737&lt;&gt;0,'0-DADOS'!H4737,"")</f>
        <v/>
      </c>
      <c r="I4743">
        <f>IF('0-DADOS'!I4737&lt;&gt;0,'0-DADOS'!I4737,"")</f>
        <v/>
      </c>
      <c r="J4743">
        <f>IF('0-DADOS'!J4737&lt;&gt;0,'0-DADOS'!J4737,"")</f>
        <v/>
      </c>
      <c r="K4743">
        <f>IF('0-DADOS'!K4737&lt;&gt;0,'0-DADOS'!K4737,"")</f>
        <v/>
      </c>
      <c r="L4743">
        <f>IF('0-DADOS'!L4737&lt;&gt;0,'0-DADOS'!L4737,"")</f>
        <v/>
      </c>
      <c r="M4743">
        <f>IF('0-DADOS'!M4737&lt;&gt;0,'0-DADOS'!M4737,"")</f>
        <v/>
      </c>
    </row>
    <row r="4744">
      <c r="A4744">
        <f>IF('0-DADOS'!A4738&lt;&gt;0,'0-DADOS'!A4738,"")</f>
        <v/>
      </c>
      <c r="B4744">
        <f>IF('0-DADOS'!B4738&lt;&gt;0,'0-DADOS'!B4738,"")</f>
        <v/>
      </c>
      <c r="C4744">
        <f>IF('0-DADOS'!C4738&lt;&gt;0,'0-DADOS'!C4738,"")</f>
        <v/>
      </c>
      <c r="D4744">
        <f>IF('0-DADOS'!D4738&lt;&gt;0,'0-DADOS'!D4738,"")</f>
        <v/>
      </c>
      <c r="E4744">
        <f>IF('0-DADOS'!E4738&lt;&gt;0,'0-DADOS'!E4738,"")</f>
        <v/>
      </c>
      <c r="F4744">
        <f>IF('0-DADOS'!F4738&lt;&gt;0,'0-DADOS'!F4738,"")</f>
        <v/>
      </c>
      <c r="G4744">
        <f>IF('0-DADOS'!G4738&lt;&gt;0,'0-DADOS'!G4738,"")</f>
        <v/>
      </c>
      <c r="H4744">
        <f>IF('0-DADOS'!H4738&lt;&gt;0,'0-DADOS'!H4738,"")</f>
        <v/>
      </c>
      <c r="I4744">
        <f>IF('0-DADOS'!I4738&lt;&gt;0,'0-DADOS'!I4738,"")</f>
        <v/>
      </c>
      <c r="J4744">
        <f>IF('0-DADOS'!J4738&lt;&gt;0,'0-DADOS'!J4738,"")</f>
        <v/>
      </c>
      <c r="K4744">
        <f>IF('0-DADOS'!K4738&lt;&gt;0,'0-DADOS'!K4738,"")</f>
        <v/>
      </c>
      <c r="L4744">
        <f>IF('0-DADOS'!L4738&lt;&gt;0,'0-DADOS'!L4738,"")</f>
        <v/>
      </c>
      <c r="M4744">
        <f>IF('0-DADOS'!M4738&lt;&gt;0,'0-DADOS'!M4738,"")</f>
        <v/>
      </c>
    </row>
    <row r="4745">
      <c r="A4745">
        <f>IF('0-DADOS'!A4739&lt;&gt;0,'0-DADOS'!A4739,"")</f>
        <v/>
      </c>
      <c r="B4745">
        <f>IF('0-DADOS'!B4739&lt;&gt;0,'0-DADOS'!B4739,"")</f>
        <v/>
      </c>
      <c r="C4745">
        <f>IF('0-DADOS'!C4739&lt;&gt;0,'0-DADOS'!C4739,"")</f>
        <v/>
      </c>
      <c r="D4745">
        <f>IF('0-DADOS'!D4739&lt;&gt;0,'0-DADOS'!D4739,"")</f>
        <v/>
      </c>
      <c r="E4745">
        <f>IF('0-DADOS'!E4739&lt;&gt;0,'0-DADOS'!E4739,"")</f>
        <v/>
      </c>
      <c r="F4745">
        <f>IF('0-DADOS'!F4739&lt;&gt;0,'0-DADOS'!F4739,"")</f>
        <v/>
      </c>
      <c r="G4745">
        <f>IF('0-DADOS'!G4739&lt;&gt;0,'0-DADOS'!G4739,"")</f>
        <v/>
      </c>
      <c r="H4745">
        <f>IF('0-DADOS'!H4739&lt;&gt;0,'0-DADOS'!H4739,"")</f>
        <v/>
      </c>
      <c r="I4745">
        <f>IF('0-DADOS'!I4739&lt;&gt;0,'0-DADOS'!I4739,"")</f>
        <v/>
      </c>
      <c r="J4745">
        <f>IF('0-DADOS'!J4739&lt;&gt;0,'0-DADOS'!J4739,"")</f>
        <v/>
      </c>
      <c r="K4745">
        <f>IF('0-DADOS'!K4739&lt;&gt;0,'0-DADOS'!K4739,"")</f>
        <v/>
      </c>
      <c r="L4745">
        <f>IF('0-DADOS'!L4739&lt;&gt;0,'0-DADOS'!L4739,"")</f>
        <v/>
      </c>
      <c r="M4745">
        <f>IF('0-DADOS'!M4739&lt;&gt;0,'0-DADOS'!M4739,"")</f>
        <v/>
      </c>
    </row>
    <row r="4746">
      <c r="A4746">
        <f>IF('0-DADOS'!A4740&lt;&gt;0,'0-DADOS'!A4740,"")</f>
        <v/>
      </c>
      <c r="B4746">
        <f>IF('0-DADOS'!B4740&lt;&gt;0,'0-DADOS'!B4740,"")</f>
        <v/>
      </c>
      <c r="C4746">
        <f>IF('0-DADOS'!C4740&lt;&gt;0,'0-DADOS'!C4740,"")</f>
        <v/>
      </c>
      <c r="D4746">
        <f>IF('0-DADOS'!D4740&lt;&gt;0,'0-DADOS'!D4740,"")</f>
        <v/>
      </c>
      <c r="E4746">
        <f>IF('0-DADOS'!E4740&lt;&gt;0,'0-DADOS'!E4740,"")</f>
        <v/>
      </c>
      <c r="F4746">
        <f>IF('0-DADOS'!F4740&lt;&gt;0,'0-DADOS'!F4740,"")</f>
        <v/>
      </c>
      <c r="G4746">
        <f>IF('0-DADOS'!G4740&lt;&gt;0,'0-DADOS'!G4740,"")</f>
        <v/>
      </c>
      <c r="H4746">
        <f>IF('0-DADOS'!H4740&lt;&gt;0,'0-DADOS'!H4740,"")</f>
        <v/>
      </c>
      <c r="I4746">
        <f>IF('0-DADOS'!I4740&lt;&gt;0,'0-DADOS'!I4740,"")</f>
        <v/>
      </c>
      <c r="J4746">
        <f>IF('0-DADOS'!J4740&lt;&gt;0,'0-DADOS'!J4740,"")</f>
        <v/>
      </c>
      <c r="K4746">
        <f>IF('0-DADOS'!K4740&lt;&gt;0,'0-DADOS'!K4740,"")</f>
        <v/>
      </c>
      <c r="L4746">
        <f>IF('0-DADOS'!L4740&lt;&gt;0,'0-DADOS'!L4740,"")</f>
        <v/>
      </c>
      <c r="M4746">
        <f>IF('0-DADOS'!M4740&lt;&gt;0,'0-DADOS'!M4740,"")</f>
        <v/>
      </c>
    </row>
    <row r="4747">
      <c r="A4747">
        <f>IF('0-DADOS'!A4741&lt;&gt;0,'0-DADOS'!A4741,"")</f>
        <v/>
      </c>
      <c r="B4747">
        <f>IF('0-DADOS'!B4741&lt;&gt;0,'0-DADOS'!B4741,"")</f>
        <v/>
      </c>
      <c r="C4747">
        <f>IF('0-DADOS'!C4741&lt;&gt;0,'0-DADOS'!C4741,"")</f>
        <v/>
      </c>
      <c r="D4747">
        <f>IF('0-DADOS'!D4741&lt;&gt;0,'0-DADOS'!D4741,"")</f>
        <v/>
      </c>
      <c r="E4747">
        <f>IF('0-DADOS'!E4741&lt;&gt;0,'0-DADOS'!E4741,"")</f>
        <v/>
      </c>
      <c r="F4747">
        <f>IF('0-DADOS'!F4741&lt;&gt;0,'0-DADOS'!F4741,"")</f>
        <v/>
      </c>
      <c r="G4747">
        <f>IF('0-DADOS'!G4741&lt;&gt;0,'0-DADOS'!G4741,"")</f>
        <v/>
      </c>
      <c r="H4747">
        <f>IF('0-DADOS'!H4741&lt;&gt;0,'0-DADOS'!H4741,"")</f>
        <v/>
      </c>
      <c r="I4747">
        <f>IF('0-DADOS'!I4741&lt;&gt;0,'0-DADOS'!I4741,"")</f>
        <v/>
      </c>
      <c r="J4747">
        <f>IF('0-DADOS'!J4741&lt;&gt;0,'0-DADOS'!J4741,"")</f>
        <v/>
      </c>
      <c r="K4747">
        <f>IF('0-DADOS'!K4741&lt;&gt;0,'0-DADOS'!K4741,"")</f>
        <v/>
      </c>
      <c r="L4747">
        <f>IF('0-DADOS'!L4741&lt;&gt;0,'0-DADOS'!L4741,"")</f>
        <v/>
      </c>
      <c r="M4747">
        <f>IF('0-DADOS'!M4741&lt;&gt;0,'0-DADOS'!M4741,"")</f>
        <v/>
      </c>
    </row>
    <row r="4748">
      <c r="A4748">
        <f>IF('0-DADOS'!A4742&lt;&gt;0,'0-DADOS'!A4742,"")</f>
        <v/>
      </c>
      <c r="B4748">
        <f>IF('0-DADOS'!B4742&lt;&gt;0,'0-DADOS'!B4742,"")</f>
        <v/>
      </c>
      <c r="C4748">
        <f>IF('0-DADOS'!C4742&lt;&gt;0,'0-DADOS'!C4742,"")</f>
        <v/>
      </c>
      <c r="D4748">
        <f>IF('0-DADOS'!D4742&lt;&gt;0,'0-DADOS'!D4742,"")</f>
        <v/>
      </c>
      <c r="E4748">
        <f>IF('0-DADOS'!E4742&lt;&gt;0,'0-DADOS'!E4742,"")</f>
        <v/>
      </c>
      <c r="F4748">
        <f>IF('0-DADOS'!F4742&lt;&gt;0,'0-DADOS'!F4742,"")</f>
        <v/>
      </c>
      <c r="G4748">
        <f>IF('0-DADOS'!G4742&lt;&gt;0,'0-DADOS'!G4742,"")</f>
        <v/>
      </c>
      <c r="H4748">
        <f>IF('0-DADOS'!H4742&lt;&gt;0,'0-DADOS'!H4742,"")</f>
        <v/>
      </c>
      <c r="I4748">
        <f>IF('0-DADOS'!I4742&lt;&gt;0,'0-DADOS'!I4742,"")</f>
        <v/>
      </c>
      <c r="J4748">
        <f>IF('0-DADOS'!J4742&lt;&gt;0,'0-DADOS'!J4742,"")</f>
        <v/>
      </c>
      <c r="K4748">
        <f>IF('0-DADOS'!K4742&lt;&gt;0,'0-DADOS'!K4742,"")</f>
        <v/>
      </c>
      <c r="L4748">
        <f>IF('0-DADOS'!L4742&lt;&gt;0,'0-DADOS'!L4742,"")</f>
        <v/>
      </c>
      <c r="M4748">
        <f>IF('0-DADOS'!M4742&lt;&gt;0,'0-DADOS'!M4742,"")</f>
        <v/>
      </c>
    </row>
    <row r="4749">
      <c r="A4749">
        <f>IF('0-DADOS'!A4743&lt;&gt;0,'0-DADOS'!A4743,"")</f>
        <v/>
      </c>
      <c r="B4749">
        <f>IF('0-DADOS'!B4743&lt;&gt;0,'0-DADOS'!B4743,"")</f>
        <v/>
      </c>
      <c r="C4749">
        <f>IF('0-DADOS'!C4743&lt;&gt;0,'0-DADOS'!C4743,"")</f>
        <v/>
      </c>
      <c r="D4749">
        <f>IF('0-DADOS'!D4743&lt;&gt;0,'0-DADOS'!D4743,"")</f>
        <v/>
      </c>
      <c r="E4749">
        <f>IF('0-DADOS'!E4743&lt;&gt;0,'0-DADOS'!E4743,"")</f>
        <v/>
      </c>
      <c r="F4749">
        <f>IF('0-DADOS'!F4743&lt;&gt;0,'0-DADOS'!F4743,"")</f>
        <v/>
      </c>
      <c r="G4749">
        <f>IF('0-DADOS'!G4743&lt;&gt;0,'0-DADOS'!G4743,"")</f>
        <v/>
      </c>
      <c r="H4749">
        <f>IF('0-DADOS'!H4743&lt;&gt;0,'0-DADOS'!H4743,"")</f>
        <v/>
      </c>
      <c r="I4749">
        <f>IF('0-DADOS'!I4743&lt;&gt;0,'0-DADOS'!I4743,"")</f>
        <v/>
      </c>
      <c r="J4749">
        <f>IF('0-DADOS'!J4743&lt;&gt;0,'0-DADOS'!J4743,"")</f>
        <v/>
      </c>
      <c r="K4749">
        <f>IF('0-DADOS'!K4743&lt;&gt;0,'0-DADOS'!K4743,"")</f>
        <v/>
      </c>
      <c r="L4749">
        <f>IF('0-DADOS'!L4743&lt;&gt;0,'0-DADOS'!L4743,"")</f>
        <v/>
      </c>
      <c r="M4749">
        <f>IF('0-DADOS'!M4743&lt;&gt;0,'0-DADOS'!M4743,"")</f>
        <v/>
      </c>
    </row>
    <row r="4750">
      <c r="A4750">
        <f>IF('0-DADOS'!A4744&lt;&gt;0,'0-DADOS'!A4744,"")</f>
        <v/>
      </c>
      <c r="B4750">
        <f>IF('0-DADOS'!B4744&lt;&gt;0,'0-DADOS'!B4744,"")</f>
        <v/>
      </c>
      <c r="C4750">
        <f>IF('0-DADOS'!C4744&lt;&gt;0,'0-DADOS'!C4744,"")</f>
        <v/>
      </c>
      <c r="D4750">
        <f>IF('0-DADOS'!D4744&lt;&gt;0,'0-DADOS'!D4744,"")</f>
        <v/>
      </c>
      <c r="E4750">
        <f>IF('0-DADOS'!E4744&lt;&gt;0,'0-DADOS'!E4744,"")</f>
        <v/>
      </c>
      <c r="F4750">
        <f>IF('0-DADOS'!F4744&lt;&gt;0,'0-DADOS'!F4744,"")</f>
        <v/>
      </c>
      <c r="G4750">
        <f>IF('0-DADOS'!G4744&lt;&gt;0,'0-DADOS'!G4744,"")</f>
        <v/>
      </c>
      <c r="H4750">
        <f>IF('0-DADOS'!H4744&lt;&gt;0,'0-DADOS'!H4744,"")</f>
        <v/>
      </c>
      <c r="I4750">
        <f>IF('0-DADOS'!I4744&lt;&gt;0,'0-DADOS'!I4744,"")</f>
        <v/>
      </c>
      <c r="J4750">
        <f>IF('0-DADOS'!J4744&lt;&gt;0,'0-DADOS'!J4744,"")</f>
        <v/>
      </c>
      <c r="K4750">
        <f>IF('0-DADOS'!K4744&lt;&gt;0,'0-DADOS'!K4744,"")</f>
        <v/>
      </c>
      <c r="L4750">
        <f>IF('0-DADOS'!L4744&lt;&gt;0,'0-DADOS'!L4744,"")</f>
        <v/>
      </c>
      <c r="M4750">
        <f>IF('0-DADOS'!M4744&lt;&gt;0,'0-DADOS'!M4744,"")</f>
        <v/>
      </c>
    </row>
    <row r="4751">
      <c r="A4751">
        <f>IF('0-DADOS'!A4745&lt;&gt;0,'0-DADOS'!A4745,"")</f>
        <v/>
      </c>
      <c r="B4751">
        <f>IF('0-DADOS'!B4745&lt;&gt;0,'0-DADOS'!B4745,"")</f>
        <v/>
      </c>
      <c r="C4751">
        <f>IF('0-DADOS'!C4745&lt;&gt;0,'0-DADOS'!C4745,"")</f>
        <v/>
      </c>
      <c r="D4751">
        <f>IF('0-DADOS'!D4745&lt;&gt;0,'0-DADOS'!D4745,"")</f>
        <v/>
      </c>
      <c r="E4751">
        <f>IF('0-DADOS'!E4745&lt;&gt;0,'0-DADOS'!E4745,"")</f>
        <v/>
      </c>
      <c r="F4751">
        <f>IF('0-DADOS'!F4745&lt;&gt;0,'0-DADOS'!F4745,"")</f>
        <v/>
      </c>
      <c r="G4751">
        <f>IF('0-DADOS'!G4745&lt;&gt;0,'0-DADOS'!G4745,"")</f>
        <v/>
      </c>
      <c r="H4751">
        <f>IF('0-DADOS'!H4745&lt;&gt;0,'0-DADOS'!H4745,"")</f>
        <v/>
      </c>
      <c r="I4751">
        <f>IF('0-DADOS'!I4745&lt;&gt;0,'0-DADOS'!I4745,"")</f>
        <v/>
      </c>
      <c r="J4751">
        <f>IF('0-DADOS'!J4745&lt;&gt;0,'0-DADOS'!J4745,"")</f>
        <v/>
      </c>
      <c r="K4751">
        <f>IF('0-DADOS'!K4745&lt;&gt;0,'0-DADOS'!K4745,"")</f>
        <v/>
      </c>
      <c r="L4751">
        <f>IF('0-DADOS'!L4745&lt;&gt;0,'0-DADOS'!L4745,"")</f>
        <v/>
      </c>
      <c r="M4751">
        <f>IF('0-DADOS'!M4745&lt;&gt;0,'0-DADOS'!M4745,"")</f>
        <v/>
      </c>
    </row>
    <row r="4752">
      <c r="A4752">
        <f>IF('0-DADOS'!A4746&lt;&gt;0,'0-DADOS'!A4746,"")</f>
        <v/>
      </c>
      <c r="B4752">
        <f>IF('0-DADOS'!B4746&lt;&gt;0,'0-DADOS'!B4746,"")</f>
        <v/>
      </c>
      <c r="C4752">
        <f>IF('0-DADOS'!C4746&lt;&gt;0,'0-DADOS'!C4746,"")</f>
        <v/>
      </c>
      <c r="D4752">
        <f>IF('0-DADOS'!D4746&lt;&gt;0,'0-DADOS'!D4746,"")</f>
        <v/>
      </c>
      <c r="E4752">
        <f>IF('0-DADOS'!E4746&lt;&gt;0,'0-DADOS'!E4746,"")</f>
        <v/>
      </c>
      <c r="F4752">
        <f>IF('0-DADOS'!F4746&lt;&gt;0,'0-DADOS'!F4746,"")</f>
        <v/>
      </c>
      <c r="G4752">
        <f>IF('0-DADOS'!G4746&lt;&gt;0,'0-DADOS'!G4746,"")</f>
        <v/>
      </c>
      <c r="H4752">
        <f>IF('0-DADOS'!H4746&lt;&gt;0,'0-DADOS'!H4746,"")</f>
        <v/>
      </c>
      <c r="I4752">
        <f>IF('0-DADOS'!I4746&lt;&gt;0,'0-DADOS'!I4746,"")</f>
        <v/>
      </c>
      <c r="J4752">
        <f>IF('0-DADOS'!J4746&lt;&gt;0,'0-DADOS'!J4746,"")</f>
        <v/>
      </c>
      <c r="K4752">
        <f>IF('0-DADOS'!K4746&lt;&gt;0,'0-DADOS'!K4746,"")</f>
        <v/>
      </c>
      <c r="L4752">
        <f>IF('0-DADOS'!L4746&lt;&gt;0,'0-DADOS'!L4746,"")</f>
        <v/>
      </c>
      <c r="M4752">
        <f>IF('0-DADOS'!M4746&lt;&gt;0,'0-DADOS'!M4746,"")</f>
        <v/>
      </c>
    </row>
    <row r="4753">
      <c r="A4753">
        <f>IF('0-DADOS'!A4747&lt;&gt;0,'0-DADOS'!A4747,"")</f>
        <v/>
      </c>
      <c r="B4753">
        <f>IF('0-DADOS'!B4747&lt;&gt;0,'0-DADOS'!B4747,"")</f>
        <v/>
      </c>
      <c r="C4753">
        <f>IF('0-DADOS'!C4747&lt;&gt;0,'0-DADOS'!C4747,"")</f>
        <v/>
      </c>
      <c r="D4753">
        <f>IF('0-DADOS'!D4747&lt;&gt;0,'0-DADOS'!D4747,"")</f>
        <v/>
      </c>
      <c r="E4753">
        <f>IF('0-DADOS'!E4747&lt;&gt;0,'0-DADOS'!E4747,"")</f>
        <v/>
      </c>
      <c r="F4753">
        <f>IF('0-DADOS'!F4747&lt;&gt;0,'0-DADOS'!F4747,"")</f>
        <v/>
      </c>
      <c r="G4753">
        <f>IF('0-DADOS'!G4747&lt;&gt;0,'0-DADOS'!G4747,"")</f>
        <v/>
      </c>
      <c r="H4753">
        <f>IF('0-DADOS'!H4747&lt;&gt;0,'0-DADOS'!H4747,"")</f>
        <v/>
      </c>
      <c r="I4753">
        <f>IF('0-DADOS'!I4747&lt;&gt;0,'0-DADOS'!I4747,"")</f>
        <v/>
      </c>
      <c r="J4753">
        <f>IF('0-DADOS'!J4747&lt;&gt;0,'0-DADOS'!J4747,"")</f>
        <v/>
      </c>
      <c r="K4753">
        <f>IF('0-DADOS'!K4747&lt;&gt;0,'0-DADOS'!K4747,"")</f>
        <v/>
      </c>
      <c r="L4753">
        <f>IF('0-DADOS'!L4747&lt;&gt;0,'0-DADOS'!L4747,"")</f>
        <v/>
      </c>
      <c r="M4753">
        <f>IF('0-DADOS'!M4747&lt;&gt;0,'0-DADOS'!M4747,"")</f>
        <v/>
      </c>
    </row>
    <row r="4754">
      <c r="A4754">
        <f>IF('0-DADOS'!A4748&lt;&gt;0,'0-DADOS'!A4748,"")</f>
        <v/>
      </c>
      <c r="B4754">
        <f>IF('0-DADOS'!B4748&lt;&gt;0,'0-DADOS'!B4748,"")</f>
        <v/>
      </c>
      <c r="C4754">
        <f>IF('0-DADOS'!C4748&lt;&gt;0,'0-DADOS'!C4748,"")</f>
        <v/>
      </c>
      <c r="D4754">
        <f>IF('0-DADOS'!D4748&lt;&gt;0,'0-DADOS'!D4748,"")</f>
        <v/>
      </c>
      <c r="E4754">
        <f>IF('0-DADOS'!E4748&lt;&gt;0,'0-DADOS'!E4748,"")</f>
        <v/>
      </c>
      <c r="F4754">
        <f>IF('0-DADOS'!F4748&lt;&gt;0,'0-DADOS'!F4748,"")</f>
        <v/>
      </c>
      <c r="G4754">
        <f>IF('0-DADOS'!G4748&lt;&gt;0,'0-DADOS'!G4748,"")</f>
        <v/>
      </c>
      <c r="H4754">
        <f>IF('0-DADOS'!H4748&lt;&gt;0,'0-DADOS'!H4748,"")</f>
        <v/>
      </c>
      <c r="I4754">
        <f>IF('0-DADOS'!I4748&lt;&gt;0,'0-DADOS'!I4748,"")</f>
        <v/>
      </c>
      <c r="J4754">
        <f>IF('0-DADOS'!J4748&lt;&gt;0,'0-DADOS'!J4748,"")</f>
        <v/>
      </c>
      <c r="K4754">
        <f>IF('0-DADOS'!K4748&lt;&gt;0,'0-DADOS'!K4748,"")</f>
        <v/>
      </c>
      <c r="L4754">
        <f>IF('0-DADOS'!L4748&lt;&gt;0,'0-DADOS'!L4748,"")</f>
        <v/>
      </c>
      <c r="M4754">
        <f>IF('0-DADOS'!M4748&lt;&gt;0,'0-DADOS'!M4748,"")</f>
        <v/>
      </c>
    </row>
    <row r="4755">
      <c r="A4755">
        <f>IF('0-DADOS'!A4749&lt;&gt;0,'0-DADOS'!A4749,"")</f>
        <v/>
      </c>
      <c r="B4755">
        <f>IF('0-DADOS'!B4749&lt;&gt;0,'0-DADOS'!B4749,"")</f>
        <v/>
      </c>
      <c r="C4755">
        <f>IF('0-DADOS'!C4749&lt;&gt;0,'0-DADOS'!C4749,"")</f>
        <v/>
      </c>
      <c r="D4755">
        <f>IF('0-DADOS'!D4749&lt;&gt;0,'0-DADOS'!D4749,"")</f>
        <v/>
      </c>
      <c r="E4755">
        <f>IF('0-DADOS'!E4749&lt;&gt;0,'0-DADOS'!E4749,"")</f>
        <v/>
      </c>
      <c r="F4755">
        <f>IF('0-DADOS'!F4749&lt;&gt;0,'0-DADOS'!F4749,"")</f>
        <v/>
      </c>
      <c r="G4755">
        <f>IF('0-DADOS'!G4749&lt;&gt;0,'0-DADOS'!G4749,"")</f>
        <v/>
      </c>
      <c r="H4755">
        <f>IF('0-DADOS'!H4749&lt;&gt;0,'0-DADOS'!H4749,"")</f>
        <v/>
      </c>
      <c r="I4755">
        <f>IF('0-DADOS'!I4749&lt;&gt;0,'0-DADOS'!I4749,"")</f>
        <v/>
      </c>
      <c r="J4755">
        <f>IF('0-DADOS'!J4749&lt;&gt;0,'0-DADOS'!J4749,"")</f>
        <v/>
      </c>
      <c r="K4755">
        <f>IF('0-DADOS'!K4749&lt;&gt;0,'0-DADOS'!K4749,"")</f>
        <v/>
      </c>
      <c r="L4755">
        <f>IF('0-DADOS'!L4749&lt;&gt;0,'0-DADOS'!L4749,"")</f>
        <v/>
      </c>
      <c r="M4755">
        <f>IF('0-DADOS'!M4749&lt;&gt;0,'0-DADOS'!M4749,"")</f>
        <v/>
      </c>
    </row>
    <row r="4756">
      <c r="A4756">
        <f>IF('0-DADOS'!A4750&lt;&gt;0,'0-DADOS'!A4750,"")</f>
        <v/>
      </c>
      <c r="B4756">
        <f>IF('0-DADOS'!B4750&lt;&gt;0,'0-DADOS'!B4750,"")</f>
        <v/>
      </c>
      <c r="C4756">
        <f>IF('0-DADOS'!C4750&lt;&gt;0,'0-DADOS'!C4750,"")</f>
        <v/>
      </c>
      <c r="D4756">
        <f>IF('0-DADOS'!D4750&lt;&gt;0,'0-DADOS'!D4750,"")</f>
        <v/>
      </c>
      <c r="E4756">
        <f>IF('0-DADOS'!E4750&lt;&gt;0,'0-DADOS'!E4750,"")</f>
        <v/>
      </c>
      <c r="F4756">
        <f>IF('0-DADOS'!F4750&lt;&gt;0,'0-DADOS'!F4750,"")</f>
        <v/>
      </c>
      <c r="G4756">
        <f>IF('0-DADOS'!G4750&lt;&gt;0,'0-DADOS'!G4750,"")</f>
        <v/>
      </c>
      <c r="H4756">
        <f>IF('0-DADOS'!H4750&lt;&gt;0,'0-DADOS'!H4750,"")</f>
        <v/>
      </c>
      <c r="I4756">
        <f>IF('0-DADOS'!I4750&lt;&gt;0,'0-DADOS'!I4750,"")</f>
        <v/>
      </c>
      <c r="J4756">
        <f>IF('0-DADOS'!J4750&lt;&gt;0,'0-DADOS'!J4750,"")</f>
        <v/>
      </c>
      <c r="K4756">
        <f>IF('0-DADOS'!K4750&lt;&gt;0,'0-DADOS'!K4750,"")</f>
        <v/>
      </c>
      <c r="L4756">
        <f>IF('0-DADOS'!L4750&lt;&gt;0,'0-DADOS'!L4750,"")</f>
        <v/>
      </c>
      <c r="M4756">
        <f>IF('0-DADOS'!M4750&lt;&gt;0,'0-DADOS'!M4750,"")</f>
        <v/>
      </c>
    </row>
    <row r="4757">
      <c r="A4757">
        <f>IF('0-DADOS'!A4751&lt;&gt;0,'0-DADOS'!A4751,"")</f>
        <v/>
      </c>
      <c r="B4757">
        <f>IF('0-DADOS'!B4751&lt;&gt;0,'0-DADOS'!B4751,"")</f>
        <v/>
      </c>
      <c r="C4757">
        <f>IF('0-DADOS'!C4751&lt;&gt;0,'0-DADOS'!C4751,"")</f>
        <v/>
      </c>
      <c r="D4757">
        <f>IF('0-DADOS'!D4751&lt;&gt;0,'0-DADOS'!D4751,"")</f>
        <v/>
      </c>
      <c r="E4757">
        <f>IF('0-DADOS'!E4751&lt;&gt;0,'0-DADOS'!E4751,"")</f>
        <v/>
      </c>
      <c r="F4757">
        <f>IF('0-DADOS'!F4751&lt;&gt;0,'0-DADOS'!F4751,"")</f>
        <v/>
      </c>
      <c r="G4757">
        <f>IF('0-DADOS'!G4751&lt;&gt;0,'0-DADOS'!G4751,"")</f>
        <v/>
      </c>
      <c r="H4757">
        <f>IF('0-DADOS'!H4751&lt;&gt;0,'0-DADOS'!H4751,"")</f>
        <v/>
      </c>
      <c r="I4757">
        <f>IF('0-DADOS'!I4751&lt;&gt;0,'0-DADOS'!I4751,"")</f>
        <v/>
      </c>
      <c r="J4757">
        <f>IF('0-DADOS'!J4751&lt;&gt;0,'0-DADOS'!J4751,"")</f>
        <v/>
      </c>
      <c r="K4757">
        <f>IF('0-DADOS'!K4751&lt;&gt;0,'0-DADOS'!K4751,"")</f>
        <v/>
      </c>
      <c r="L4757">
        <f>IF('0-DADOS'!L4751&lt;&gt;0,'0-DADOS'!L4751,"")</f>
        <v/>
      </c>
      <c r="M4757">
        <f>IF('0-DADOS'!M4751&lt;&gt;0,'0-DADOS'!M4751,"")</f>
        <v/>
      </c>
    </row>
    <row r="4758">
      <c r="A4758">
        <f>IF('0-DADOS'!A4752&lt;&gt;0,'0-DADOS'!A4752,"")</f>
        <v/>
      </c>
      <c r="B4758">
        <f>IF('0-DADOS'!B4752&lt;&gt;0,'0-DADOS'!B4752,"")</f>
        <v/>
      </c>
      <c r="C4758">
        <f>IF('0-DADOS'!C4752&lt;&gt;0,'0-DADOS'!C4752,"")</f>
        <v/>
      </c>
      <c r="D4758">
        <f>IF('0-DADOS'!D4752&lt;&gt;0,'0-DADOS'!D4752,"")</f>
        <v/>
      </c>
      <c r="E4758">
        <f>IF('0-DADOS'!E4752&lt;&gt;0,'0-DADOS'!E4752,"")</f>
        <v/>
      </c>
      <c r="F4758">
        <f>IF('0-DADOS'!F4752&lt;&gt;0,'0-DADOS'!F4752,"")</f>
        <v/>
      </c>
      <c r="G4758">
        <f>IF('0-DADOS'!G4752&lt;&gt;0,'0-DADOS'!G4752,"")</f>
        <v/>
      </c>
      <c r="H4758">
        <f>IF('0-DADOS'!H4752&lt;&gt;0,'0-DADOS'!H4752,"")</f>
        <v/>
      </c>
      <c r="I4758">
        <f>IF('0-DADOS'!I4752&lt;&gt;0,'0-DADOS'!I4752,"")</f>
        <v/>
      </c>
      <c r="J4758">
        <f>IF('0-DADOS'!J4752&lt;&gt;0,'0-DADOS'!J4752,"")</f>
        <v/>
      </c>
      <c r="K4758">
        <f>IF('0-DADOS'!K4752&lt;&gt;0,'0-DADOS'!K4752,"")</f>
        <v/>
      </c>
      <c r="L4758">
        <f>IF('0-DADOS'!L4752&lt;&gt;0,'0-DADOS'!L4752,"")</f>
        <v/>
      </c>
      <c r="M4758">
        <f>IF('0-DADOS'!M4752&lt;&gt;0,'0-DADOS'!M4752,"")</f>
        <v/>
      </c>
    </row>
    <row r="4759">
      <c r="A4759">
        <f>IF('0-DADOS'!A4753&lt;&gt;0,'0-DADOS'!A4753,"")</f>
        <v/>
      </c>
      <c r="B4759">
        <f>IF('0-DADOS'!B4753&lt;&gt;0,'0-DADOS'!B4753,"")</f>
        <v/>
      </c>
      <c r="C4759">
        <f>IF('0-DADOS'!C4753&lt;&gt;0,'0-DADOS'!C4753,"")</f>
        <v/>
      </c>
      <c r="D4759">
        <f>IF('0-DADOS'!D4753&lt;&gt;0,'0-DADOS'!D4753,"")</f>
        <v/>
      </c>
      <c r="E4759">
        <f>IF('0-DADOS'!E4753&lt;&gt;0,'0-DADOS'!E4753,"")</f>
        <v/>
      </c>
      <c r="F4759">
        <f>IF('0-DADOS'!F4753&lt;&gt;0,'0-DADOS'!F4753,"")</f>
        <v/>
      </c>
      <c r="G4759">
        <f>IF('0-DADOS'!G4753&lt;&gt;0,'0-DADOS'!G4753,"")</f>
        <v/>
      </c>
      <c r="H4759">
        <f>IF('0-DADOS'!H4753&lt;&gt;0,'0-DADOS'!H4753,"")</f>
        <v/>
      </c>
      <c r="I4759">
        <f>IF('0-DADOS'!I4753&lt;&gt;0,'0-DADOS'!I4753,"")</f>
        <v/>
      </c>
      <c r="J4759">
        <f>IF('0-DADOS'!J4753&lt;&gt;0,'0-DADOS'!J4753,"")</f>
        <v/>
      </c>
      <c r="K4759">
        <f>IF('0-DADOS'!K4753&lt;&gt;0,'0-DADOS'!K4753,"")</f>
        <v/>
      </c>
      <c r="L4759">
        <f>IF('0-DADOS'!L4753&lt;&gt;0,'0-DADOS'!L4753,"")</f>
        <v/>
      </c>
      <c r="M4759">
        <f>IF('0-DADOS'!M4753&lt;&gt;0,'0-DADOS'!M4753,"")</f>
        <v/>
      </c>
    </row>
    <row r="4760">
      <c r="A4760">
        <f>IF('0-DADOS'!A4754&lt;&gt;0,'0-DADOS'!A4754,"")</f>
        <v/>
      </c>
      <c r="B4760">
        <f>IF('0-DADOS'!B4754&lt;&gt;0,'0-DADOS'!B4754,"")</f>
        <v/>
      </c>
      <c r="C4760">
        <f>IF('0-DADOS'!C4754&lt;&gt;0,'0-DADOS'!C4754,"")</f>
        <v/>
      </c>
      <c r="D4760">
        <f>IF('0-DADOS'!D4754&lt;&gt;0,'0-DADOS'!D4754,"")</f>
        <v/>
      </c>
      <c r="E4760">
        <f>IF('0-DADOS'!E4754&lt;&gt;0,'0-DADOS'!E4754,"")</f>
        <v/>
      </c>
      <c r="F4760">
        <f>IF('0-DADOS'!F4754&lt;&gt;0,'0-DADOS'!F4754,"")</f>
        <v/>
      </c>
      <c r="G4760">
        <f>IF('0-DADOS'!G4754&lt;&gt;0,'0-DADOS'!G4754,"")</f>
        <v/>
      </c>
      <c r="H4760">
        <f>IF('0-DADOS'!H4754&lt;&gt;0,'0-DADOS'!H4754,"")</f>
        <v/>
      </c>
      <c r="I4760">
        <f>IF('0-DADOS'!I4754&lt;&gt;0,'0-DADOS'!I4754,"")</f>
        <v/>
      </c>
      <c r="J4760">
        <f>IF('0-DADOS'!J4754&lt;&gt;0,'0-DADOS'!J4754,"")</f>
        <v/>
      </c>
      <c r="K4760">
        <f>IF('0-DADOS'!K4754&lt;&gt;0,'0-DADOS'!K4754,"")</f>
        <v/>
      </c>
      <c r="L4760">
        <f>IF('0-DADOS'!L4754&lt;&gt;0,'0-DADOS'!L4754,"")</f>
        <v/>
      </c>
      <c r="M4760">
        <f>IF('0-DADOS'!M4754&lt;&gt;0,'0-DADOS'!M4754,"")</f>
        <v/>
      </c>
    </row>
    <row r="4761">
      <c r="A4761">
        <f>IF('0-DADOS'!A4755&lt;&gt;0,'0-DADOS'!A4755,"")</f>
        <v/>
      </c>
      <c r="B4761">
        <f>IF('0-DADOS'!B4755&lt;&gt;0,'0-DADOS'!B4755,"")</f>
        <v/>
      </c>
      <c r="C4761">
        <f>IF('0-DADOS'!C4755&lt;&gt;0,'0-DADOS'!C4755,"")</f>
        <v/>
      </c>
      <c r="D4761">
        <f>IF('0-DADOS'!D4755&lt;&gt;0,'0-DADOS'!D4755,"")</f>
        <v/>
      </c>
      <c r="E4761">
        <f>IF('0-DADOS'!E4755&lt;&gt;0,'0-DADOS'!E4755,"")</f>
        <v/>
      </c>
      <c r="F4761">
        <f>IF('0-DADOS'!F4755&lt;&gt;0,'0-DADOS'!F4755,"")</f>
        <v/>
      </c>
      <c r="G4761">
        <f>IF('0-DADOS'!G4755&lt;&gt;0,'0-DADOS'!G4755,"")</f>
        <v/>
      </c>
      <c r="H4761">
        <f>IF('0-DADOS'!H4755&lt;&gt;0,'0-DADOS'!H4755,"")</f>
        <v/>
      </c>
      <c r="I4761">
        <f>IF('0-DADOS'!I4755&lt;&gt;0,'0-DADOS'!I4755,"")</f>
        <v/>
      </c>
      <c r="J4761">
        <f>IF('0-DADOS'!J4755&lt;&gt;0,'0-DADOS'!J4755,"")</f>
        <v/>
      </c>
      <c r="K4761">
        <f>IF('0-DADOS'!K4755&lt;&gt;0,'0-DADOS'!K4755,"")</f>
        <v/>
      </c>
      <c r="L4761">
        <f>IF('0-DADOS'!L4755&lt;&gt;0,'0-DADOS'!L4755,"")</f>
        <v/>
      </c>
      <c r="M4761">
        <f>IF('0-DADOS'!M4755&lt;&gt;0,'0-DADOS'!M4755,"")</f>
        <v/>
      </c>
    </row>
    <row r="4762">
      <c r="A4762">
        <f>IF('0-DADOS'!A4756&lt;&gt;0,'0-DADOS'!A4756,"")</f>
        <v/>
      </c>
      <c r="B4762">
        <f>IF('0-DADOS'!B4756&lt;&gt;0,'0-DADOS'!B4756,"")</f>
        <v/>
      </c>
      <c r="C4762">
        <f>IF('0-DADOS'!C4756&lt;&gt;0,'0-DADOS'!C4756,"")</f>
        <v/>
      </c>
      <c r="D4762">
        <f>IF('0-DADOS'!D4756&lt;&gt;0,'0-DADOS'!D4756,"")</f>
        <v/>
      </c>
      <c r="E4762">
        <f>IF('0-DADOS'!E4756&lt;&gt;0,'0-DADOS'!E4756,"")</f>
        <v/>
      </c>
      <c r="F4762">
        <f>IF('0-DADOS'!F4756&lt;&gt;0,'0-DADOS'!F4756,"")</f>
        <v/>
      </c>
      <c r="G4762">
        <f>IF('0-DADOS'!G4756&lt;&gt;0,'0-DADOS'!G4756,"")</f>
        <v/>
      </c>
      <c r="H4762">
        <f>IF('0-DADOS'!H4756&lt;&gt;0,'0-DADOS'!H4756,"")</f>
        <v/>
      </c>
      <c r="I4762">
        <f>IF('0-DADOS'!I4756&lt;&gt;0,'0-DADOS'!I4756,"")</f>
        <v/>
      </c>
      <c r="J4762">
        <f>IF('0-DADOS'!J4756&lt;&gt;0,'0-DADOS'!J4756,"")</f>
        <v/>
      </c>
      <c r="K4762">
        <f>IF('0-DADOS'!K4756&lt;&gt;0,'0-DADOS'!K4756,"")</f>
        <v/>
      </c>
      <c r="L4762">
        <f>IF('0-DADOS'!L4756&lt;&gt;0,'0-DADOS'!L4756,"")</f>
        <v/>
      </c>
      <c r="M4762">
        <f>IF('0-DADOS'!M4756&lt;&gt;0,'0-DADOS'!M4756,"")</f>
        <v/>
      </c>
    </row>
    <row r="4763">
      <c r="A4763">
        <f>IF('0-DADOS'!A4757&lt;&gt;0,'0-DADOS'!A4757,"")</f>
        <v/>
      </c>
      <c r="B4763">
        <f>IF('0-DADOS'!B4757&lt;&gt;0,'0-DADOS'!B4757,"")</f>
        <v/>
      </c>
      <c r="C4763">
        <f>IF('0-DADOS'!C4757&lt;&gt;0,'0-DADOS'!C4757,"")</f>
        <v/>
      </c>
      <c r="D4763">
        <f>IF('0-DADOS'!D4757&lt;&gt;0,'0-DADOS'!D4757,"")</f>
        <v/>
      </c>
      <c r="E4763">
        <f>IF('0-DADOS'!E4757&lt;&gt;0,'0-DADOS'!E4757,"")</f>
        <v/>
      </c>
      <c r="F4763">
        <f>IF('0-DADOS'!F4757&lt;&gt;0,'0-DADOS'!F4757,"")</f>
        <v/>
      </c>
      <c r="G4763">
        <f>IF('0-DADOS'!G4757&lt;&gt;0,'0-DADOS'!G4757,"")</f>
        <v/>
      </c>
      <c r="H4763">
        <f>IF('0-DADOS'!H4757&lt;&gt;0,'0-DADOS'!H4757,"")</f>
        <v/>
      </c>
      <c r="I4763">
        <f>IF('0-DADOS'!I4757&lt;&gt;0,'0-DADOS'!I4757,"")</f>
        <v/>
      </c>
      <c r="J4763">
        <f>IF('0-DADOS'!J4757&lt;&gt;0,'0-DADOS'!J4757,"")</f>
        <v/>
      </c>
      <c r="K4763">
        <f>IF('0-DADOS'!K4757&lt;&gt;0,'0-DADOS'!K4757,"")</f>
        <v/>
      </c>
      <c r="L4763">
        <f>IF('0-DADOS'!L4757&lt;&gt;0,'0-DADOS'!L4757,"")</f>
        <v/>
      </c>
      <c r="M4763">
        <f>IF('0-DADOS'!M4757&lt;&gt;0,'0-DADOS'!M4757,"")</f>
        <v/>
      </c>
    </row>
    <row r="4764">
      <c r="A4764">
        <f>IF('0-DADOS'!A4758&lt;&gt;0,'0-DADOS'!A4758,"")</f>
        <v/>
      </c>
      <c r="B4764">
        <f>IF('0-DADOS'!B4758&lt;&gt;0,'0-DADOS'!B4758,"")</f>
        <v/>
      </c>
      <c r="C4764">
        <f>IF('0-DADOS'!C4758&lt;&gt;0,'0-DADOS'!C4758,"")</f>
        <v/>
      </c>
      <c r="D4764">
        <f>IF('0-DADOS'!D4758&lt;&gt;0,'0-DADOS'!D4758,"")</f>
        <v/>
      </c>
      <c r="E4764">
        <f>IF('0-DADOS'!E4758&lt;&gt;0,'0-DADOS'!E4758,"")</f>
        <v/>
      </c>
      <c r="F4764">
        <f>IF('0-DADOS'!F4758&lt;&gt;0,'0-DADOS'!F4758,"")</f>
        <v/>
      </c>
      <c r="G4764">
        <f>IF('0-DADOS'!G4758&lt;&gt;0,'0-DADOS'!G4758,"")</f>
        <v/>
      </c>
      <c r="H4764">
        <f>IF('0-DADOS'!H4758&lt;&gt;0,'0-DADOS'!H4758,"")</f>
        <v/>
      </c>
      <c r="I4764">
        <f>IF('0-DADOS'!I4758&lt;&gt;0,'0-DADOS'!I4758,"")</f>
        <v/>
      </c>
      <c r="J4764">
        <f>IF('0-DADOS'!J4758&lt;&gt;0,'0-DADOS'!J4758,"")</f>
        <v/>
      </c>
      <c r="K4764">
        <f>IF('0-DADOS'!K4758&lt;&gt;0,'0-DADOS'!K4758,"")</f>
        <v/>
      </c>
      <c r="L4764">
        <f>IF('0-DADOS'!L4758&lt;&gt;0,'0-DADOS'!L4758,"")</f>
        <v/>
      </c>
      <c r="M4764">
        <f>IF('0-DADOS'!M4758&lt;&gt;0,'0-DADOS'!M4758,"")</f>
        <v/>
      </c>
    </row>
    <row r="4765">
      <c r="A4765">
        <f>IF('0-DADOS'!A4759&lt;&gt;0,'0-DADOS'!A4759,"")</f>
        <v/>
      </c>
      <c r="B4765">
        <f>IF('0-DADOS'!B4759&lt;&gt;0,'0-DADOS'!B4759,"")</f>
        <v/>
      </c>
      <c r="C4765">
        <f>IF('0-DADOS'!C4759&lt;&gt;0,'0-DADOS'!C4759,"")</f>
        <v/>
      </c>
      <c r="D4765">
        <f>IF('0-DADOS'!D4759&lt;&gt;0,'0-DADOS'!D4759,"")</f>
        <v/>
      </c>
      <c r="E4765">
        <f>IF('0-DADOS'!E4759&lt;&gt;0,'0-DADOS'!E4759,"")</f>
        <v/>
      </c>
      <c r="F4765">
        <f>IF('0-DADOS'!F4759&lt;&gt;0,'0-DADOS'!F4759,"")</f>
        <v/>
      </c>
      <c r="G4765">
        <f>IF('0-DADOS'!G4759&lt;&gt;0,'0-DADOS'!G4759,"")</f>
        <v/>
      </c>
      <c r="H4765">
        <f>IF('0-DADOS'!H4759&lt;&gt;0,'0-DADOS'!H4759,"")</f>
        <v/>
      </c>
      <c r="I4765">
        <f>IF('0-DADOS'!I4759&lt;&gt;0,'0-DADOS'!I4759,"")</f>
        <v/>
      </c>
      <c r="J4765">
        <f>IF('0-DADOS'!J4759&lt;&gt;0,'0-DADOS'!J4759,"")</f>
        <v/>
      </c>
      <c r="K4765">
        <f>IF('0-DADOS'!K4759&lt;&gt;0,'0-DADOS'!K4759,"")</f>
        <v/>
      </c>
      <c r="L4765">
        <f>IF('0-DADOS'!L4759&lt;&gt;0,'0-DADOS'!L4759,"")</f>
        <v/>
      </c>
      <c r="M4765">
        <f>IF('0-DADOS'!M4759&lt;&gt;0,'0-DADOS'!M4759,"")</f>
        <v/>
      </c>
    </row>
    <row r="4766">
      <c r="A4766">
        <f>IF('0-DADOS'!A4760&lt;&gt;0,'0-DADOS'!A4760,"")</f>
        <v/>
      </c>
      <c r="B4766">
        <f>IF('0-DADOS'!B4760&lt;&gt;0,'0-DADOS'!B4760,"")</f>
        <v/>
      </c>
      <c r="C4766">
        <f>IF('0-DADOS'!C4760&lt;&gt;0,'0-DADOS'!C4760,"")</f>
        <v/>
      </c>
      <c r="D4766">
        <f>IF('0-DADOS'!D4760&lt;&gt;0,'0-DADOS'!D4760,"")</f>
        <v/>
      </c>
      <c r="E4766">
        <f>IF('0-DADOS'!E4760&lt;&gt;0,'0-DADOS'!E4760,"")</f>
        <v/>
      </c>
      <c r="F4766">
        <f>IF('0-DADOS'!F4760&lt;&gt;0,'0-DADOS'!F4760,"")</f>
        <v/>
      </c>
      <c r="G4766">
        <f>IF('0-DADOS'!G4760&lt;&gt;0,'0-DADOS'!G4760,"")</f>
        <v/>
      </c>
      <c r="H4766">
        <f>IF('0-DADOS'!H4760&lt;&gt;0,'0-DADOS'!H4760,"")</f>
        <v/>
      </c>
      <c r="I4766">
        <f>IF('0-DADOS'!I4760&lt;&gt;0,'0-DADOS'!I4760,"")</f>
        <v/>
      </c>
      <c r="J4766">
        <f>IF('0-DADOS'!J4760&lt;&gt;0,'0-DADOS'!J4760,"")</f>
        <v/>
      </c>
      <c r="K4766">
        <f>IF('0-DADOS'!K4760&lt;&gt;0,'0-DADOS'!K4760,"")</f>
        <v/>
      </c>
      <c r="L4766">
        <f>IF('0-DADOS'!L4760&lt;&gt;0,'0-DADOS'!L4760,"")</f>
        <v/>
      </c>
      <c r="M4766">
        <f>IF('0-DADOS'!M4760&lt;&gt;0,'0-DADOS'!M4760,"")</f>
        <v/>
      </c>
    </row>
    <row r="4767">
      <c r="A4767">
        <f>IF('0-DADOS'!A4761&lt;&gt;0,'0-DADOS'!A4761,"")</f>
        <v/>
      </c>
      <c r="B4767">
        <f>IF('0-DADOS'!B4761&lt;&gt;0,'0-DADOS'!B4761,"")</f>
        <v/>
      </c>
      <c r="C4767">
        <f>IF('0-DADOS'!C4761&lt;&gt;0,'0-DADOS'!C4761,"")</f>
        <v/>
      </c>
      <c r="D4767">
        <f>IF('0-DADOS'!D4761&lt;&gt;0,'0-DADOS'!D4761,"")</f>
        <v/>
      </c>
      <c r="E4767">
        <f>IF('0-DADOS'!E4761&lt;&gt;0,'0-DADOS'!E4761,"")</f>
        <v/>
      </c>
      <c r="F4767">
        <f>IF('0-DADOS'!F4761&lt;&gt;0,'0-DADOS'!F4761,"")</f>
        <v/>
      </c>
      <c r="G4767">
        <f>IF('0-DADOS'!G4761&lt;&gt;0,'0-DADOS'!G4761,"")</f>
        <v/>
      </c>
      <c r="H4767">
        <f>IF('0-DADOS'!H4761&lt;&gt;0,'0-DADOS'!H4761,"")</f>
        <v/>
      </c>
      <c r="I4767">
        <f>IF('0-DADOS'!I4761&lt;&gt;0,'0-DADOS'!I4761,"")</f>
        <v/>
      </c>
      <c r="J4767">
        <f>IF('0-DADOS'!J4761&lt;&gt;0,'0-DADOS'!J4761,"")</f>
        <v/>
      </c>
      <c r="K4767">
        <f>IF('0-DADOS'!K4761&lt;&gt;0,'0-DADOS'!K4761,"")</f>
        <v/>
      </c>
      <c r="L4767">
        <f>IF('0-DADOS'!L4761&lt;&gt;0,'0-DADOS'!L4761,"")</f>
        <v/>
      </c>
      <c r="M4767">
        <f>IF('0-DADOS'!M4761&lt;&gt;0,'0-DADOS'!M4761,"")</f>
        <v/>
      </c>
    </row>
    <row r="4768">
      <c r="A4768">
        <f>IF('0-DADOS'!A4762&lt;&gt;0,'0-DADOS'!A4762,"")</f>
        <v/>
      </c>
      <c r="B4768">
        <f>IF('0-DADOS'!B4762&lt;&gt;0,'0-DADOS'!B4762,"")</f>
        <v/>
      </c>
      <c r="C4768">
        <f>IF('0-DADOS'!C4762&lt;&gt;0,'0-DADOS'!C4762,"")</f>
        <v/>
      </c>
      <c r="D4768">
        <f>IF('0-DADOS'!D4762&lt;&gt;0,'0-DADOS'!D4762,"")</f>
        <v/>
      </c>
      <c r="E4768">
        <f>IF('0-DADOS'!E4762&lt;&gt;0,'0-DADOS'!E4762,"")</f>
        <v/>
      </c>
      <c r="F4768">
        <f>IF('0-DADOS'!F4762&lt;&gt;0,'0-DADOS'!F4762,"")</f>
        <v/>
      </c>
      <c r="G4768">
        <f>IF('0-DADOS'!G4762&lt;&gt;0,'0-DADOS'!G4762,"")</f>
        <v/>
      </c>
      <c r="H4768">
        <f>IF('0-DADOS'!H4762&lt;&gt;0,'0-DADOS'!H4762,"")</f>
        <v/>
      </c>
      <c r="I4768">
        <f>IF('0-DADOS'!I4762&lt;&gt;0,'0-DADOS'!I4762,"")</f>
        <v/>
      </c>
      <c r="J4768">
        <f>IF('0-DADOS'!J4762&lt;&gt;0,'0-DADOS'!J4762,"")</f>
        <v/>
      </c>
      <c r="K4768">
        <f>IF('0-DADOS'!K4762&lt;&gt;0,'0-DADOS'!K4762,"")</f>
        <v/>
      </c>
      <c r="L4768">
        <f>IF('0-DADOS'!L4762&lt;&gt;0,'0-DADOS'!L4762,"")</f>
        <v/>
      </c>
      <c r="M4768">
        <f>IF('0-DADOS'!M4762&lt;&gt;0,'0-DADOS'!M4762,"")</f>
        <v/>
      </c>
    </row>
    <row r="4769">
      <c r="A4769">
        <f>IF('0-DADOS'!A4763&lt;&gt;0,'0-DADOS'!A4763,"")</f>
        <v/>
      </c>
      <c r="B4769">
        <f>IF('0-DADOS'!B4763&lt;&gt;0,'0-DADOS'!B4763,"")</f>
        <v/>
      </c>
      <c r="C4769">
        <f>IF('0-DADOS'!C4763&lt;&gt;0,'0-DADOS'!C4763,"")</f>
        <v/>
      </c>
      <c r="D4769">
        <f>IF('0-DADOS'!D4763&lt;&gt;0,'0-DADOS'!D4763,"")</f>
        <v/>
      </c>
      <c r="E4769">
        <f>IF('0-DADOS'!E4763&lt;&gt;0,'0-DADOS'!E4763,"")</f>
        <v/>
      </c>
      <c r="F4769">
        <f>IF('0-DADOS'!F4763&lt;&gt;0,'0-DADOS'!F4763,"")</f>
        <v/>
      </c>
      <c r="G4769">
        <f>IF('0-DADOS'!G4763&lt;&gt;0,'0-DADOS'!G4763,"")</f>
        <v/>
      </c>
      <c r="H4769">
        <f>IF('0-DADOS'!H4763&lt;&gt;0,'0-DADOS'!H4763,"")</f>
        <v/>
      </c>
      <c r="I4769">
        <f>IF('0-DADOS'!I4763&lt;&gt;0,'0-DADOS'!I4763,"")</f>
        <v/>
      </c>
      <c r="J4769">
        <f>IF('0-DADOS'!J4763&lt;&gt;0,'0-DADOS'!J4763,"")</f>
        <v/>
      </c>
      <c r="K4769">
        <f>IF('0-DADOS'!K4763&lt;&gt;0,'0-DADOS'!K4763,"")</f>
        <v/>
      </c>
      <c r="L4769">
        <f>IF('0-DADOS'!L4763&lt;&gt;0,'0-DADOS'!L4763,"")</f>
        <v/>
      </c>
      <c r="M4769">
        <f>IF('0-DADOS'!M4763&lt;&gt;0,'0-DADOS'!M4763,"")</f>
        <v/>
      </c>
    </row>
    <row r="4770">
      <c r="A4770">
        <f>IF('0-DADOS'!A4764&lt;&gt;0,'0-DADOS'!A4764,"")</f>
        <v/>
      </c>
      <c r="B4770">
        <f>IF('0-DADOS'!B4764&lt;&gt;0,'0-DADOS'!B4764,"")</f>
        <v/>
      </c>
      <c r="C4770">
        <f>IF('0-DADOS'!C4764&lt;&gt;0,'0-DADOS'!C4764,"")</f>
        <v/>
      </c>
      <c r="D4770">
        <f>IF('0-DADOS'!D4764&lt;&gt;0,'0-DADOS'!D4764,"")</f>
        <v/>
      </c>
      <c r="E4770">
        <f>IF('0-DADOS'!E4764&lt;&gt;0,'0-DADOS'!E4764,"")</f>
        <v/>
      </c>
      <c r="F4770">
        <f>IF('0-DADOS'!F4764&lt;&gt;0,'0-DADOS'!F4764,"")</f>
        <v/>
      </c>
      <c r="G4770">
        <f>IF('0-DADOS'!G4764&lt;&gt;0,'0-DADOS'!G4764,"")</f>
        <v/>
      </c>
      <c r="H4770">
        <f>IF('0-DADOS'!H4764&lt;&gt;0,'0-DADOS'!H4764,"")</f>
        <v/>
      </c>
      <c r="I4770">
        <f>IF('0-DADOS'!I4764&lt;&gt;0,'0-DADOS'!I4764,"")</f>
        <v/>
      </c>
      <c r="J4770">
        <f>IF('0-DADOS'!J4764&lt;&gt;0,'0-DADOS'!J4764,"")</f>
        <v/>
      </c>
      <c r="K4770">
        <f>IF('0-DADOS'!K4764&lt;&gt;0,'0-DADOS'!K4764,"")</f>
        <v/>
      </c>
      <c r="L4770">
        <f>IF('0-DADOS'!L4764&lt;&gt;0,'0-DADOS'!L4764,"")</f>
        <v/>
      </c>
      <c r="M4770">
        <f>IF('0-DADOS'!M4764&lt;&gt;0,'0-DADOS'!M4764,"")</f>
        <v/>
      </c>
    </row>
    <row r="4771">
      <c r="A4771">
        <f>IF('0-DADOS'!A4765&lt;&gt;0,'0-DADOS'!A4765,"")</f>
        <v/>
      </c>
      <c r="B4771">
        <f>IF('0-DADOS'!B4765&lt;&gt;0,'0-DADOS'!B4765,"")</f>
        <v/>
      </c>
      <c r="C4771">
        <f>IF('0-DADOS'!C4765&lt;&gt;0,'0-DADOS'!C4765,"")</f>
        <v/>
      </c>
      <c r="D4771">
        <f>IF('0-DADOS'!D4765&lt;&gt;0,'0-DADOS'!D4765,"")</f>
        <v/>
      </c>
      <c r="E4771">
        <f>IF('0-DADOS'!E4765&lt;&gt;0,'0-DADOS'!E4765,"")</f>
        <v/>
      </c>
      <c r="F4771">
        <f>IF('0-DADOS'!F4765&lt;&gt;0,'0-DADOS'!F4765,"")</f>
        <v/>
      </c>
      <c r="G4771">
        <f>IF('0-DADOS'!G4765&lt;&gt;0,'0-DADOS'!G4765,"")</f>
        <v/>
      </c>
      <c r="H4771">
        <f>IF('0-DADOS'!H4765&lt;&gt;0,'0-DADOS'!H4765,"")</f>
        <v/>
      </c>
      <c r="I4771">
        <f>IF('0-DADOS'!I4765&lt;&gt;0,'0-DADOS'!I4765,"")</f>
        <v/>
      </c>
      <c r="J4771">
        <f>IF('0-DADOS'!J4765&lt;&gt;0,'0-DADOS'!J4765,"")</f>
        <v/>
      </c>
      <c r="K4771">
        <f>IF('0-DADOS'!K4765&lt;&gt;0,'0-DADOS'!K4765,"")</f>
        <v/>
      </c>
      <c r="L4771">
        <f>IF('0-DADOS'!L4765&lt;&gt;0,'0-DADOS'!L4765,"")</f>
        <v/>
      </c>
      <c r="M4771">
        <f>IF('0-DADOS'!M4765&lt;&gt;0,'0-DADOS'!M4765,"")</f>
        <v/>
      </c>
    </row>
    <row r="4772">
      <c r="A4772">
        <f>IF('0-DADOS'!A4766&lt;&gt;0,'0-DADOS'!A4766,"")</f>
        <v/>
      </c>
      <c r="B4772">
        <f>IF('0-DADOS'!B4766&lt;&gt;0,'0-DADOS'!B4766,"")</f>
        <v/>
      </c>
      <c r="C4772">
        <f>IF('0-DADOS'!C4766&lt;&gt;0,'0-DADOS'!C4766,"")</f>
        <v/>
      </c>
      <c r="D4772">
        <f>IF('0-DADOS'!D4766&lt;&gt;0,'0-DADOS'!D4766,"")</f>
        <v/>
      </c>
      <c r="E4772">
        <f>IF('0-DADOS'!E4766&lt;&gt;0,'0-DADOS'!E4766,"")</f>
        <v/>
      </c>
      <c r="F4772">
        <f>IF('0-DADOS'!F4766&lt;&gt;0,'0-DADOS'!F4766,"")</f>
        <v/>
      </c>
      <c r="G4772">
        <f>IF('0-DADOS'!G4766&lt;&gt;0,'0-DADOS'!G4766,"")</f>
        <v/>
      </c>
      <c r="H4772">
        <f>IF('0-DADOS'!H4766&lt;&gt;0,'0-DADOS'!H4766,"")</f>
        <v/>
      </c>
      <c r="I4772">
        <f>IF('0-DADOS'!I4766&lt;&gt;0,'0-DADOS'!I4766,"")</f>
        <v/>
      </c>
      <c r="J4772">
        <f>IF('0-DADOS'!J4766&lt;&gt;0,'0-DADOS'!J4766,"")</f>
        <v/>
      </c>
      <c r="K4772">
        <f>IF('0-DADOS'!K4766&lt;&gt;0,'0-DADOS'!K4766,"")</f>
        <v/>
      </c>
      <c r="L4772">
        <f>IF('0-DADOS'!L4766&lt;&gt;0,'0-DADOS'!L4766,"")</f>
        <v/>
      </c>
      <c r="M4772">
        <f>IF('0-DADOS'!M4766&lt;&gt;0,'0-DADOS'!M4766,"")</f>
        <v/>
      </c>
    </row>
    <row r="4773">
      <c r="A4773">
        <f>IF('0-DADOS'!A4767&lt;&gt;0,'0-DADOS'!A4767,"")</f>
        <v/>
      </c>
      <c r="B4773">
        <f>IF('0-DADOS'!B4767&lt;&gt;0,'0-DADOS'!B4767,"")</f>
        <v/>
      </c>
      <c r="C4773">
        <f>IF('0-DADOS'!C4767&lt;&gt;0,'0-DADOS'!C4767,"")</f>
        <v/>
      </c>
      <c r="D4773">
        <f>IF('0-DADOS'!D4767&lt;&gt;0,'0-DADOS'!D4767,"")</f>
        <v/>
      </c>
      <c r="E4773">
        <f>IF('0-DADOS'!E4767&lt;&gt;0,'0-DADOS'!E4767,"")</f>
        <v/>
      </c>
      <c r="F4773">
        <f>IF('0-DADOS'!F4767&lt;&gt;0,'0-DADOS'!F4767,"")</f>
        <v/>
      </c>
      <c r="G4773">
        <f>IF('0-DADOS'!G4767&lt;&gt;0,'0-DADOS'!G4767,"")</f>
        <v/>
      </c>
      <c r="H4773">
        <f>IF('0-DADOS'!H4767&lt;&gt;0,'0-DADOS'!H4767,"")</f>
        <v/>
      </c>
      <c r="I4773">
        <f>IF('0-DADOS'!I4767&lt;&gt;0,'0-DADOS'!I4767,"")</f>
        <v/>
      </c>
      <c r="J4773">
        <f>IF('0-DADOS'!J4767&lt;&gt;0,'0-DADOS'!J4767,"")</f>
        <v/>
      </c>
      <c r="K4773">
        <f>IF('0-DADOS'!K4767&lt;&gt;0,'0-DADOS'!K4767,"")</f>
        <v/>
      </c>
      <c r="L4773">
        <f>IF('0-DADOS'!L4767&lt;&gt;0,'0-DADOS'!L4767,"")</f>
        <v/>
      </c>
      <c r="M4773">
        <f>IF('0-DADOS'!M4767&lt;&gt;0,'0-DADOS'!M4767,"")</f>
        <v/>
      </c>
    </row>
    <row r="4774">
      <c r="A4774">
        <f>IF('0-DADOS'!A4768&lt;&gt;0,'0-DADOS'!A4768,"")</f>
        <v/>
      </c>
      <c r="B4774">
        <f>IF('0-DADOS'!B4768&lt;&gt;0,'0-DADOS'!B4768,"")</f>
        <v/>
      </c>
      <c r="C4774">
        <f>IF('0-DADOS'!C4768&lt;&gt;0,'0-DADOS'!C4768,"")</f>
        <v/>
      </c>
      <c r="D4774">
        <f>IF('0-DADOS'!D4768&lt;&gt;0,'0-DADOS'!D4768,"")</f>
        <v/>
      </c>
      <c r="E4774">
        <f>IF('0-DADOS'!E4768&lt;&gt;0,'0-DADOS'!E4768,"")</f>
        <v/>
      </c>
      <c r="F4774">
        <f>IF('0-DADOS'!F4768&lt;&gt;0,'0-DADOS'!F4768,"")</f>
        <v/>
      </c>
      <c r="G4774">
        <f>IF('0-DADOS'!G4768&lt;&gt;0,'0-DADOS'!G4768,"")</f>
        <v/>
      </c>
      <c r="H4774">
        <f>IF('0-DADOS'!H4768&lt;&gt;0,'0-DADOS'!H4768,"")</f>
        <v/>
      </c>
      <c r="I4774">
        <f>IF('0-DADOS'!I4768&lt;&gt;0,'0-DADOS'!I4768,"")</f>
        <v/>
      </c>
      <c r="J4774">
        <f>IF('0-DADOS'!J4768&lt;&gt;0,'0-DADOS'!J4768,"")</f>
        <v/>
      </c>
      <c r="K4774">
        <f>IF('0-DADOS'!K4768&lt;&gt;0,'0-DADOS'!K4768,"")</f>
        <v/>
      </c>
      <c r="L4774">
        <f>IF('0-DADOS'!L4768&lt;&gt;0,'0-DADOS'!L4768,"")</f>
        <v/>
      </c>
      <c r="M4774">
        <f>IF('0-DADOS'!M4768&lt;&gt;0,'0-DADOS'!M4768,"")</f>
        <v/>
      </c>
    </row>
    <row r="4775">
      <c r="A4775">
        <f>IF('0-DADOS'!A4769&lt;&gt;0,'0-DADOS'!A4769,"")</f>
        <v/>
      </c>
      <c r="B4775">
        <f>IF('0-DADOS'!B4769&lt;&gt;0,'0-DADOS'!B4769,"")</f>
        <v/>
      </c>
      <c r="C4775">
        <f>IF('0-DADOS'!C4769&lt;&gt;0,'0-DADOS'!C4769,"")</f>
        <v/>
      </c>
      <c r="D4775">
        <f>IF('0-DADOS'!D4769&lt;&gt;0,'0-DADOS'!D4769,"")</f>
        <v/>
      </c>
      <c r="E4775">
        <f>IF('0-DADOS'!E4769&lt;&gt;0,'0-DADOS'!E4769,"")</f>
        <v/>
      </c>
      <c r="F4775">
        <f>IF('0-DADOS'!F4769&lt;&gt;0,'0-DADOS'!F4769,"")</f>
        <v/>
      </c>
      <c r="G4775">
        <f>IF('0-DADOS'!G4769&lt;&gt;0,'0-DADOS'!G4769,"")</f>
        <v/>
      </c>
      <c r="H4775">
        <f>IF('0-DADOS'!H4769&lt;&gt;0,'0-DADOS'!H4769,"")</f>
        <v/>
      </c>
      <c r="I4775">
        <f>IF('0-DADOS'!I4769&lt;&gt;0,'0-DADOS'!I4769,"")</f>
        <v/>
      </c>
      <c r="J4775">
        <f>IF('0-DADOS'!J4769&lt;&gt;0,'0-DADOS'!J4769,"")</f>
        <v/>
      </c>
      <c r="K4775">
        <f>IF('0-DADOS'!K4769&lt;&gt;0,'0-DADOS'!K4769,"")</f>
        <v/>
      </c>
      <c r="L4775">
        <f>IF('0-DADOS'!L4769&lt;&gt;0,'0-DADOS'!L4769,"")</f>
        <v/>
      </c>
      <c r="M4775">
        <f>IF('0-DADOS'!M4769&lt;&gt;0,'0-DADOS'!M4769,"")</f>
        <v/>
      </c>
    </row>
    <row r="4776">
      <c r="A4776">
        <f>IF('0-DADOS'!A4770&lt;&gt;0,'0-DADOS'!A4770,"")</f>
        <v/>
      </c>
      <c r="B4776">
        <f>IF('0-DADOS'!B4770&lt;&gt;0,'0-DADOS'!B4770,"")</f>
        <v/>
      </c>
      <c r="C4776">
        <f>IF('0-DADOS'!C4770&lt;&gt;0,'0-DADOS'!C4770,"")</f>
        <v/>
      </c>
      <c r="D4776">
        <f>IF('0-DADOS'!D4770&lt;&gt;0,'0-DADOS'!D4770,"")</f>
        <v/>
      </c>
      <c r="E4776">
        <f>IF('0-DADOS'!E4770&lt;&gt;0,'0-DADOS'!E4770,"")</f>
        <v/>
      </c>
      <c r="F4776">
        <f>IF('0-DADOS'!F4770&lt;&gt;0,'0-DADOS'!F4770,"")</f>
        <v/>
      </c>
      <c r="G4776">
        <f>IF('0-DADOS'!G4770&lt;&gt;0,'0-DADOS'!G4770,"")</f>
        <v/>
      </c>
      <c r="H4776">
        <f>IF('0-DADOS'!H4770&lt;&gt;0,'0-DADOS'!H4770,"")</f>
        <v/>
      </c>
      <c r="I4776">
        <f>IF('0-DADOS'!I4770&lt;&gt;0,'0-DADOS'!I4770,"")</f>
        <v/>
      </c>
      <c r="J4776">
        <f>IF('0-DADOS'!J4770&lt;&gt;0,'0-DADOS'!J4770,"")</f>
        <v/>
      </c>
      <c r="K4776">
        <f>IF('0-DADOS'!K4770&lt;&gt;0,'0-DADOS'!K4770,"")</f>
        <v/>
      </c>
      <c r="L4776">
        <f>IF('0-DADOS'!L4770&lt;&gt;0,'0-DADOS'!L4770,"")</f>
        <v/>
      </c>
      <c r="M4776">
        <f>IF('0-DADOS'!M4770&lt;&gt;0,'0-DADOS'!M4770,"")</f>
        <v/>
      </c>
    </row>
    <row r="4777">
      <c r="A4777">
        <f>IF('0-DADOS'!A4771&lt;&gt;0,'0-DADOS'!A4771,"")</f>
        <v/>
      </c>
      <c r="B4777">
        <f>IF('0-DADOS'!B4771&lt;&gt;0,'0-DADOS'!B4771,"")</f>
        <v/>
      </c>
      <c r="C4777">
        <f>IF('0-DADOS'!C4771&lt;&gt;0,'0-DADOS'!C4771,"")</f>
        <v/>
      </c>
      <c r="D4777">
        <f>IF('0-DADOS'!D4771&lt;&gt;0,'0-DADOS'!D4771,"")</f>
        <v/>
      </c>
      <c r="E4777">
        <f>IF('0-DADOS'!E4771&lt;&gt;0,'0-DADOS'!E4771,"")</f>
        <v/>
      </c>
      <c r="F4777">
        <f>IF('0-DADOS'!F4771&lt;&gt;0,'0-DADOS'!F4771,"")</f>
        <v/>
      </c>
      <c r="G4777">
        <f>IF('0-DADOS'!G4771&lt;&gt;0,'0-DADOS'!G4771,"")</f>
        <v/>
      </c>
      <c r="H4777">
        <f>IF('0-DADOS'!H4771&lt;&gt;0,'0-DADOS'!H4771,"")</f>
        <v/>
      </c>
      <c r="I4777">
        <f>IF('0-DADOS'!I4771&lt;&gt;0,'0-DADOS'!I4771,"")</f>
        <v/>
      </c>
      <c r="J4777">
        <f>IF('0-DADOS'!J4771&lt;&gt;0,'0-DADOS'!J4771,"")</f>
        <v/>
      </c>
      <c r="K4777">
        <f>IF('0-DADOS'!K4771&lt;&gt;0,'0-DADOS'!K4771,"")</f>
        <v/>
      </c>
      <c r="L4777">
        <f>IF('0-DADOS'!L4771&lt;&gt;0,'0-DADOS'!L4771,"")</f>
        <v/>
      </c>
      <c r="M4777">
        <f>IF('0-DADOS'!M4771&lt;&gt;0,'0-DADOS'!M4771,"")</f>
        <v/>
      </c>
    </row>
    <row r="4778">
      <c r="A4778">
        <f>IF('0-DADOS'!A4772&lt;&gt;0,'0-DADOS'!A4772,"")</f>
        <v/>
      </c>
      <c r="B4778">
        <f>IF('0-DADOS'!B4772&lt;&gt;0,'0-DADOS'!B4772,"")</f>
        <v/>
      </c>
      <c r="C4778">
        <f>IF('0-DADOS'!C4772&lt;&gt;0,'0-DADOS'!C4772,"")</f>
        <v/>
      </c>
      <c r="D4778">
        <f>IF('0-DADOS'!D4772&lt;&gt;0,'0-DADOS'!D4772,"")</f>
        <v/>
      </c>
      <c r="E4778">
        <f>IF('0-DADOS'!E4772&lt;&gt;0,'0-DADOS'!E4772,"")</f>
        <v/>
      </c>
      <c r="F4778">
        <f>IF('0-DADOS'!F4772&lt;&gt;0,'0-DADOS'!F4772,"")</f>
        <v/>
      </c>
      <c r="G4778">
        <f>IF('0-DADOS'!G4772&lt;&gt;0,'0-DADOS'!G4772,"")</f>
        <v/>
      </c>
      <c r="H4778">
        <f>IF('0-DADOS'!H4772&lt;&gt;0,'0-DADOS'!H4772,"")</f>
        <v/>
      </c>
      <c r="I4778">
        <f>IF('0-DADOS'!I4772&lt;&gt;0,'0-DADOS'!I4772,"")</f>
        <v/>
      </c>
      <c r="J4778">
        <f>IF('0-DADOS'!J4772&lt;&gt;0,'0-DADOS'!J4772,"")</f>
        <v/>
      </c>
      <c r="K4778">
        <f>IF('0-DADOS'!K4772&lt;&gt;0,'0-DADOS'!K4772,"")</f>
        <v/>
      </c>
      <c r="L4778">
        <f>IF('0-DADOS'!L4772&lt;&gt;0,'0-DADOS'!L4772,"")</f>
        <v/>
      </c>
      <c r="M4778">
        <f>IF('0-DADOS'!M4772&lt;&gt;0,'0-DADOS'!M4772,"")</f>
        <v/>
      </c>
    </row>
    <row r="4779">
      <c r="A4779">
        <f>IF('0-DADOS'!A4773&lt;&gt;0,'0-DADOS'!A4773,"")</f>
        <v/>
      </c>
      <c r="B4779">
        <f>IF('0-DADOS'!B4773&lt;&gt;0,'0-DADOS'!B4773,"")</f>
        <v/>
      </c>
      <c r="C4779">
        <f>IF('0-DADOS'!C4773&lt;&gt;0,'0-DADOS'!C4773,"")</f>
        <v/>
      </c>
      <c r="D4779">
        <f>IF('0-DADOS'!D4773&lt;&gt;0,'0-DADOS'!D4773,"")</f>
        <v/>
      </c>
      <c r="E4779">
        <f>IF('0-DADOS'!E4773&lt;&gt;0,'0-DADOS'!E4773,"")</f>
        <v/>
      </c>
      <c r="F4779">
        <f>IF('0-DADOS'!F4773&lt;&gt;0,'0-DADOS'!F4773,"")</f>
        <v/>
      </c>
      <c r="G4779">
        <f>IF('0-DADOS'!G4773&lt;&gt;0,'0-DADOS'!G4773,"")</f>
        <v/>
      </c>
      <c r="H4779">
        <f>IF('0-DADOS'!H4773&lt;&gt;0,'0-DADOS'!H4773,"")</f>
        <v/>
      </c>
      <c r="I4779">
        <f>IF('0-DADOS'!I4773&lt;&gt;0,'0-DADOS'!I4773,"")</f>
        <v/>
      </c>
      <c r="J4779">
        <f>IF('0-DADOS'!J4773&lt;&gt;0,'0-DADOS'!J4773,"")</f>
        <v/>
      </c>
      <c r="K4779">
        <f>IF('0-DADOS'!K4773&lt;&gt;0,'0-DADOS'!K4773,"")</f>
        <v/>
      </c>
      <c r="L4779">
        <f>IF('0-DADOS'!L4773&lt;&gt;0,'0-DADOS'!L4773,"")</f>
        <v/>
      </c>
      <c r="M4779">
        <f>IF('0-DADOS'!M4773&lt;&gt;0,'0-DADOS'!M4773,"")</f>
        <v/>
      </c>
    </row>
    <row r="4780">
      <c r="A4780">
        <f>IF('0-DADOS'!A4774&lt;&gt;0,'0-DADOS'!A4774,"")</f>
        <v/>
      </c>
      <c r="B4780">
        <f>IF('0-DADOS'!B4774&lt;&gt;0,'0-DADOS'!B4774,"")</f>
        <v/>
      </c>
      <c r="C4780">
        <f>IF('0-DADOS'!C4774&lt;&gt;0,'0-DADOS'!C4774,"")</f>
        <v/>
      </c>
      <c r="D4780">
        <f>IF('0-DADOS'!D4774&lt;&gt;0,'0-DADOS'!D4774,"")</f>
        <v/>
      </c>
      <c r="E4780">
        <f>IF('0-DADOS'!E4774&lt;&gt;0,'0-DADOS'!E4774,"")</f>
        <v/>
      </c>
      <c r="F4780">
        <f>IF('0-DADOS'!F4774&lt;&gt;0,'0-DADOS'!F4774,"")</f>
        <v/>
      </c>
      <c r="G4780">
        <f>IF('0-DADOS'!G4774&lt;&gt;0,'0-DADOS'!G4774,"")</f>
        <v/>
      </c>
      <c r="H4780">
        <f>IF('0-DADOS'!H4774&lt;&gt;0,'0-DADOS'!H4774,"")</f>
        <v/>
      </c>
      <c r="I4780">
        <f>IF('0-DADOS'!I4774&lt;&gt;0,'0-DADOS'!I4774,"")</f>
        <v/>
      </c>
      <c r="J4780">
        <f>IF('0-DADOS'!J4774&lt;&gt;0,'0-DADOS'!J4774,"")</f>
        <v/>
      </c>
      <c r="K4780">
        <f>IF('0-DADOS'!K4774&lt;&gt;0,'0-DADOS'!K4774,"")</f>
        <v/>
      </c>
      <c r="L4780">
        <f>IF('0-DADOS'!L4774&lt;&gt;0,'0-DADOS'!L4774,"")</f>
        <v/>
      </c>
      <c r="M4780">
        <f>IF('0-DADOS'!M4774&lt;&gt;0,'0-DADOS'!M4774,"")</f>
        <v/>
      </c>
    </row>
    <row r="4781">
      <c r="A4781">
        <f>IF('0-DADOS'!A4775&lt;&gt;0,'0-DADOS'!A4775,"")</f>
        <v/>
      </c>
      <c r="B4781">
        <f>IF('0-DADOS'!B4775&lt;&gt;0,'0-DADOS'!B4775,"")</f>
        <v/>
      </c>
      <c r="C4781">
        <f>IF('0-DADOS'!C4775&lt;&gt;0,'0-DADOS'!C4775,"")</f>
        <v/>
      </c>
      <c r="D4781">
        <f>IF('0-DADOS'!D4775&lt;&gt;0,'0-DADOS'!D4775,"")</f>
        <v/>
      </c>
      <c r="E4781">
        <f>IF('0-DADOS'!E4775&lt;&gt;0,'0-DADOS'!E4775,"")</f>
        <v/>
      </c>
      <c r="F4781">
        <f>IF('0-DADOS'!F4775&lt;&gt;0,'0-DADOS'!F4775,"")</f>
        <v/>
      </c>
      <c r="G4781">
        <f>IF('0-DADOS'!G4775&lt;&gt;0,'0-DADOS'!G4775,"")</f>
        <v/>
      </c>
      <c r="H4781">
        <f>IF('0-DADOS'!H4775&lt;&gt;0,'0-DADOS'!H4775,"")</f>
        <v/>
      </c>
      <c r="I4781">
        <f>IF('0-DADOS'!I4775&lt;&gt;0,'0-DADOS'!I4775,"")</f>
        <v/>
      </c>
      <c r="J4781">
        <f>IF('0-DADOS'!J4775&lt;&gt;0,'0-DADOS'!J4775,"")</f>
        <v/>
      </c>
      <c r="K4781">
        <f>IF('0-DADOS'!K4775&lt;&gt;0,'0-DADOS'!K4775,"")</f>
        <v/>
      </c>
      <c r="L4781">
        <f>IF('0-DADOS'!L4775&lt;&gt;0,'0-DADOS'!L4775,"")</f>
        <v/>
      </c>
      <c r="M4781">
        <f>IF('0-DADOS'!M4775&lt;&gt;0,'0-DADOS'!M4775,"")</f>
        <v/>
      </c>
    </row>
    <row r="4782">
      <c r="A4782">
        <f>IF('0-DADOS'!A4776&lt;&gt;0,'0-DADOS'!A4776,"")</f>
        <v/>
      </c>
      <c r="B4782">
        <f>IF('0-DADOS'!B4776&lt;&gt;0,'0-DADOS'!B4776,"")</f>
        <v/>
      </c>
      <c r="C4782">
        <f>IF('0-DADOS'!C4776&lt;&gt;0,'0-DADOS'!C4776,"")</f>
        <v/>
      </c>
      <c r="D4782">
        <f>IF('0-DADOS'!D4776&lt;&gt;0,'0-DADOS'!D4776,"")</f>
        <v/>
      </c>
      <c r="E4782">
        <f>IF('0-DADOS'!E4776&lt;&gt;0,'0-DADOS'!E4776,"")</f>
        <v/>
      </c>
      <c r="F4782">
        <f>IF('0-DADOS'!F4776&lt;&gt;0,'0-DADOS'!F4776,"")</f>
        <v/>
      </c>
      <c r="G4782">
        <f>IF('0-DADOS'!G4776&lt;&gt;0,'0-DADOS'!G4776,"")</f>
        <v/>
      </c>
      <c r="H4782">
        <f>IF('0-DADOS'!H4776&lt;&gt;0,'0-DADOS'!H4776,"")</f>
        <v/>
      </c>
      <c r="I4782">
        <f>IF('0-DADOS'!I4776&lt;&gt;0,'0-DADOS'!I4776,"")</f>
        <v/>
      </c>
      <c r="J4782">
        <f>IF('0-DADOS'!J4776&lt;&gt;0,'0-DADOS'!J4776,"")</f>
        <v/>
      </c>
      <c r="K4782">
        <f>IF('0-DADOS'!K4776&lt;&gt;0,'0-DADOS'!K4776,"")</f>
        <v/>
      </c>
      <c r="L4782">
        <f>IF('0-DADOS'!L4776&lt;&gt;0,'0-DADOS'!L4776,"")</f>
        <v/>
      </c>
      <c r="M4782">
        <f>IF('0-DADOS'!M4776&lt;&gt;0,'0-DADOS'!M4776,"")</f>
        <v/>
      </c>
    </row>
    <row r="4783">
      <c r="A4783">
        <f>IF('0-DADOS'!A4777&lt;&gt;0,'0-DADOS'!A4777,"")</f>
        <v/>
      </c>
      <c r="B4783">
        <f>IF('0-DADOS'!B4777&lt;&gt;0,'0-DADOS'!B4777,"")</f>
        <v/>
      </c>
      <c r="C4783">
        <f>IF('0-DADOS'!C4777&lt;&gt;0,'0-DADOS'!C4777,"")</f>
        <v/>
      </c>
      <c r="D4783">
        <f>IF('0-DADOS'!D4777&lt;&gt;0,'0-DADOS'!D4777,"")</f>
        <v/>
      </c>
      <c r="E4783">
        <f>IF('0-DADOS'!E4777&lt;&gt;0,'0-DADOS'!E4777,"")</f>
        <v/>
      </c>
      <c r="F4783">
        <f>IF('0-DADOS'!F4777&lt;&gt;0,'0-DADOS'!F4777,"")</f>
        <v/>
      </c>
      <c r="G4783">
        <f>IF('0-DADOS'!G4777&lt;&gt;0,'0-DADOS'!G4777,"")</f>
        <v/>
      </c>
      <c r="H4783">
        <f>IF('0-DADOS'!H4777&lt;&gt;0,'0-DADOS'!H4777,"")</f>
        <v/>
      </c>
      <c r="I4783">
        <f>IF('0-DADOS'!I4777&lt;&gt;0,'0-DADOS'!I4777,"")</f>
        <v/>
      </c>
      <c r="J4783">
        <f>IF('0-DADOS'!J4777&lt;&gt;0,'0-DADOS'!J4777,"")</f>
        <v/>
      </c>
      <c r="K4783">
        <f>IF('0-DADOS'!K4777&lt;&gt;0,'0-DADOS'!K4777,"")</f>
        <v/>
      </c>
      <c r="L4783">
        <f>IF('0-DADOS'!L4777&lt;&gt;0,'0-DADOS'!L4777,"")</f>
        <v/>
      </c>
      <c r="M4783">
        <f>IF('0-DADOS'!M4777&lt;&gt;0,'0-DADOS'!M4777,"")</f>
        <v/>
      </c>
    </row>
    <row r="4784">
      <c r="A4784">
        <f>IF('0-DADOS'!A4778&lt;&gt;0,'0-DADOS'!A4778,"")</f>
        <v/>
      </c>
      <c r="B4784">
        <f>IF('0-DADOS'!B4778&lt;&gt;0,'0-DADOS'!B4778,"")</f>
        <v/>
      </c>
      <c r="C4784">
        <f>IF('0-DADOS'!C4778&lt;&gt;0,'0-DADOS'!C4778,"")</f>
        <v/>
      </c>
      <c r="D4784">
        <f>IF('0-DADOS'!D4778&lt;&gt;0,'0-DADOS'!D4778,"")</f>
        <v/>
      </c>
      <c r="E4784">
        <f>IF('0-DADOS'!E4778&lt;&gt;0,'0-DADOS'!E4778,"")</f>
        <v/>
      </c>
      <c r="F4784">
        <f>IF('0-DADOS'!F4778&lt;&gt;0,'0-DADOS'!F4778,"")</f>
        <v/>
      </c>
      <c r="G4784">
        <f>IF('0-DADOS'!G4778&lt;&gt;0,'0-DADOS'!G4778,"")</f>
        <v/>
      </c>
      <c r="H4784">
        <f>IF('0-DADOS'!H4778&lt;&gt;0,'0-DADOS'!H4778,"")</f>
        <v/>
      </c>
      <c r="I4784">
        <f>IF('0-DADOS'!I4778&lt;&gt;0,'0-DADOS'!I4778,"")</f>
        <v/>
      </c>
      <c r="J4784">
        <f>IF('0-DADOS'!J4778&lt;&gt;0,'0-DADOS'!J4778,"")</f>
        <v/>
      </c>
      <c r="K4784">
        <f>IF('0-DADOS'!K4778&lt;&gt;0,'0-DADOS'!K4778,"")</f>
        <v/>
      </c>
      <c r="L4784">
        <f>IF('0-DADOS'!L4778&lt;&gt;0,'0-DADOS'!L4778,"")</f>
        <v/>
      </c>
      <c r="M4784">
        <f>IF('0-DADOS'!M4778&lt;&gt;0,'0-DADOS'!M4778,"")</f>
        <v/>
      </c>
    </row>
    <row r="4785">
      <c r="A4785">
        <f>IF('0-DADOS'!A4779&lt;&gt;0,'0-DADOS'!A4779,"")</f>
        <v/>
      </c>
      <c r="B4785">
        <f>IF('0-DADOS'!B4779&lt;&gt;0,'0-DADOS'!B4779,"")</f>
        <v/>
      </c>
      <c r="C4785">
        <f>IF('0-DADOS'!C4779&lt;&gt;0,'0-DADOS'!C4779,"")</f>
        <v/>
      </c>
      <c r="D4785">
        <f>IF('0-DADOS'!D4779&lt;&gt;0,'0-DADOS'!D4779,"")</f>
        <v/>
      </c>
      <c r="E4785">
        <f>IF('0-DADOS'!E4779&lt;&gt;0,'0-DADOS'!E4779,"")</f>
        <v/>
      </c>
      <c r="F4785">
        <f>IF('0-DADOS'!F4779&lt;&gt;0,'0-DADOS'!F4779,"")</f>
        <v/>
      </c>
      <c r="G4785">
        <f>IF('0-DADOS'!G4779&lt;&gt;0,'0-DADOS'!G4779,"")</f>
        <v/>
      </c>
      <c r="H4785">
        <f>IF('0-DADOS'!H4779&lt;&gt;0,'0-DADOS'!H4779,"")</f>
        <v/>
      </c>
      <c r="I4785">
        <f>IF('0-DADOS'!I4779&lt;&gt;0,'0-DADOS'!I4779,"")</f>
        <v/>
      </c>
      <c r="J4785">
        <f>IF('0-DADOS'!J4779&lt;&gt;0,'0-DADOS'!J4779,"")</f>
        <v/>
      </c>
      <c r="K4785">
        <f>IF('0-DADOS'!K4779&lt;&gt;0,'0-DADOS'!K4779,"")</f>
        <v/>
      </c>
      <c r="L4785">
        <f>IF('0-DADOS'!L4779&lt;&gt;0,'0-DADOS'!L4779,"")</f>
        <v/>
      </c>
      <c r="M4785">
        <f>IF('0-DADOS'!M4779&lt;&gt;0,'0-DADOS'!M4779,"")</f>
        <v/>
      </c>
    </row>
    <row r="4786">
      <c r="A4786">
        <f>IF('0-DADOS'!A4780&lt;&gt;0,'0-DADOS'!A4780,"")</f>
        <v/>
      </c>
      <c r="B4786">
        <f>IF('0-DADOS'!B4780&lt;&gt;0,'0-DADOS'!B4780,"")</f>
        <v/>
      </c>
      <c r="C4786">
        <f>IF('0-DADOS'!C4780&lt;&gt;0,'0-DADOS'!C4780,"")</f>
        <v/>
      </c>
      <c r="D4786">
        <f>IF('0-DADOS'!D4780&lt;&gt;0,'0-DADOS'!D4780,"")</f>
        <v/>
      </c>
      <c r="E4786">
        <f>IF('0-DADOS'!E4780&lt;&gt;0,'0-DADOS'!E4780,"")</f>
        <v/>
      </c>
      <c r="F4786">
        <f>IF('0-DADOS'!F4780&lt;&gt;0,'0-DADOS'!F4780,"")</f>
        <v/>
      </c>
      <c r="G4786">
        <f>IF('0-DADOS'!G4780&lt;&gt;0,'0-DADOS'!G4780,"")</f>
        <v/>
      </c>
      <c r="H4786">
        <f>IF('0-DADOS'!H4780&lt;&gt;0,'0-DADOS'!H4780,"")</f>
        <v/>
      </c>
      <c r="I4786">
        <f>IF('0-DADOS'!I4780&lt;&gt;0,'0-DADOS'!I4780,"")</f>
        <v/>
      </c>
      <c r="J4786">
        <f>IF('0-DADOS'!J4780&lt;&gt;0,'0-DADOS'!J4780,"")</f>
        <v/>
      </c>
      <c r="K4786">
        <f>IF('0-DADOS'!K4780&lt;&gt;0,'0-DADOS'!K4780,"")</f>
        <v/>
      </c>
      <c r="L4786">
        <f>IF('0-DADOS'!L4780&lt;&gt;0,'0-DADOS'!L4780,"")</f>
        <v/>
      </c>
      <c r="M4786">
        <f>IF('0-DADOS'!M4780&lt;&gt;0,'0-DADOS'!M4780,"")</f>
        <v/>
      </c>
    </row>
    <row r="4787">
      <c r="A4787">
        <f>IF('0-DADOS'!A4781&lt;&gt;0,'0-DADOS'!A4781,"")</f>
        <v/>
      </c>
      <c r="B4787">
        <f>IF('0-DADOS'!B4781&lt;&gt;0,'0-DADOS'!B4781,"")</f>
        <v/>
      </c>
      <c r="C4787">
        <f>IF('0-DADOS'!C4781&lt;&gt;0,'0-DADOS'!C4781,"")</f>
        <v/>
      </c>
      <c r="D4787">
        <f>IF('0-DADOS'!D4781&lt;&gt;0,'0-DADOS'!D4781,"")</f>
        <v/>
      </c>
      <c r="E4787">
        <f>IF('0-DADOS'!E4781&lt;&gt;0,'0-DADOS'!E4781,"")</f>
        <v/>
      </c>
      <c r="F4787">
        <f>IF('0-DADOS'!F4781&lt;&gt;0,'0-DADOS'!F4781,"")</f>
        <v/>
      </c>
      <c r="G4787">
        <f>IF('0-DADOS'!G4781&lt;&gt;0,'0-DADOS'!G4781,"")</f>
        <v/>
      </c>
      <c r="H4787">
        <f>IF('0-DADOS'!H4781&lt;&gt;0,'0-DADOS'!H4781,"")</f>
        <v/>
      </c>
      <c r="I4787">
        <f>IF('0-DADOS'!I4781&lt;&gt;0,'0-DADOS'!I4781,"")</f>
        <v/>
      </c>
      <c r="J4787">
        <f>IF('0-DADOS'!J4781&lt;&gt;0,'0-DADOS'!J4781,"")</f>
        <v/>
      </c>
      <c r="K4787">
        <f>IF('0-DADOS'!K4781&lt;&gt;0,'0-DADOS'!K4781,"")</f>
        <v/>
      </c>
      <c r="L4787">
        <f>IF('0-DADOS'!L4781&lt;&gt;0,'0-DADOS'!L4781,"")</f>
        <v/>
      </c>
      <c r="M4787">
        <f>IF('0-DADOS'!M4781&lt;&gt;0,'0-DADOS'!M4781,"")</f>
        <v/>
      </c>
    </row>
    <row r="4788">
      <c r="A4788">
        <f>IF('0-DADOS'!A4782&lt;&gt;0,'0-DADOS'!A4782,"")</f>
        <v/>
      </c>
      <c r="B4788">
        <f>IF('0-DADOS'!B4782&lt;&gt;0,'0-DADOS'!B4782,"")</f>
        <v/>
      </c>
      <c r="C4788">
        <f>IF('0-DADOS'!C4782&lt;&gt;0,'0-DADOS'!C4782,"")</f>
        <v/>
      </c>
      <c r="D4788">
        <f>IF('0-DADOS'!D4782&lt;&gt;0,'0-DADOS'!D4782,"")</f>
        <v/>
      </c>
      <c r="E4788">
        <f>IF('0-DADOS'!E4782&lt;&gt;0,'0-DADOS'!E4782,"")</f>
        <v/>
      </c>
      <c r="F4788">
        <f>IF('0-DADOS'!F4782&lt;&gt;0,'0-DADOS'!F4782,"")</f>
        <v/>
      </c>
      <c r="G4788">
        <f>IF('0-DADOS'!G4782&lt;&gt;0,'0-DADOS'!G4782,"")</f>
        <v/>
      </c>
      <c r="H4788">
        <f>IF('0-DADOS'!H4782&lt;&gt;0,'0-DADOS'!H4782,"")</f>
        <v/>
      </c>
      <c r="I4788">
        <f>IF('0-DADOS'!I4782&lt;&gt;0,'0-DADOS'!I4782,"")</f>
        <v/>
      </c>
      <c r="J4788">
        <f>IF('0-DADOS'!J4782&lt;&gt;0,'0-DADOS'!J4782,"")</f>
        <v/>
      </c>
      <c r="K4788">
        <f>IF('0-DADOS'!K4782&lt;&gt;0,'0-DADOS'!K4782,"")</f>
        <v/>
      </c>
      <c r="L4788">
        <f>IF('0-DADOS'!L4782&lt;&gt;0,'0-DADOS'!L4782,"")</f>
        <v/>
      </c>
      <c r="M4788">
        <f>IF('0-DADOS'!M4782&lt;&gt;0,'0-DADOS'!M4782,"")</f>
        <v/>
      </c>
    </row>
    <row r="4789">
      <c r="A4789">
        <f>IF('0-DADOS'!A4783&lt;&gt;0,'0-DADOS'!A4783,"")</f>
        <v/>
      </c>
      <c r="B4789">
        <f>IF('0-DADOS'!B4783&lt;&gt;0,'0-DADOS'!B4783,"")</f>
        <v/>
      </c>
      <c r="C4789">
        <f>IF('0-DADOS'!C4783&lt;&gt;0,'0-DADOS'!C4783,"")</f>
        <v/>
      </c>
      <c r="D4789">
        <f>IF('0-DADOS'!D4783&lt;&gt;0,'0-DADOS'!D4783,"")</f>
        <v/>
      </c>
      <c r="E4789">
        <f>IF('0-DADOS'!E4783&lt;&gt;0,'0-DADOS'!E4783,"")</f>
        <v/>
      </c>
      <c r="F4789">
        <f>IF('0-DADOS'!F4783&lt;&gt;0,'0-DADOS'!F4783,"")</f>
        <v/>
      </c>
      <c r="G4789">
        <f>IF('0-DADOS'!G4783&lt;&gt;0,'0-DADOS'!G4783,"")</f>
        <v/>
      </c>
      <c r="H4789">
        <f>IF('0-DADOS'!H4783&lt;&gt;0,'0-DADOS'!H4783,"")</f>
        <v/>
      </c>
      <c r="I4789">
        <f>IF('0-DADOS'!I4783&lt;&gt;0,'0-DADOS'!I4783,"")</f>
        <v/>
      </c>
      <c r="J4789">
        <f>IF('0-DADOS'!J4783&lt;&gt;0,'0-DADOS'!J4783,"")</f>
        <v/>
      </c>
      <c r="K4789">
        <f>IF('0-DADOS'!K4783&lt;&gt;0,'0-DADOS'!K4783,"")</f>
        <v/>
      </c>
      <c r="L4789">
        <f>IF('0-DADOS'!L4783&lt;&gt;0,'0-DADOS'!L4783,"")</f>
        <v/>
      </c>
      <c r="M4789">
        <f>IF('0-DADOS'!M4783&lt;&gt;0,'0-DADOS'!M4783,"")</f>
        <v/>
      </c>
    </row>
    <row r="4790">
      <c r="A4790">
        <f>IF('0-DADOS'!A4784&lt;&gt;0,'0-DADOS'!A4784,"")</f>
        <v/>
      </c>
      <c r="B4790">
        <f>IF('0-DADOS'!B4784&lt;&gt;0,'0-DADOS'!B4784,"")</f>
        <v/>
      </c>
      <c r="C4790">
        <f>IF('0-DADOS'!C4784&lt;&gt;0,'0-DADOS'!C4784,"")</f>
        <v/>
      </c>
      <c r="D4790">
        <f>IF('0-DADOS'!D4784&lt;&gt;0,'0-DADOS'!D4784,"")</f>
        <v/>
      </c>
      <c r="E4790">
        <f>IF('0-DADOS'!E4784&lt;&gt;0,'0-DADOS'!E4784,"")</f>
        <v/>
      </c>
      <c r="F4790">
        <f>IF('0-DADOS'!F4784&lt;&gt;0,'0-DADOS'!F4784,"")</f>
        <v/>
      </c>
      <c r="G4790">
        <f>IF('0-DADOS'!G4784&lt;&gt;0,'0-DADOS'!G4784,"")</f>
        <v/>
      </c>
      <c r="H4790">
        <f>IF('0-DADOS'!H4784&lt;&gt;0,'0-DADOS'!H4784,"")</f>
        <v/>
      </c>
      <c r="I4790">
        <f>IF('0-DADOS'!I4784&lt;&gt;0,'0-DADOS'!I4784,"")</f>
        <v/>
      </c>
      <c r="J4790">
        <f>IF('0-DADOS'!J4784&lt;&gt;0,'0-DADOS'!J4784,"")</f>
        <v/>
      </c>
      <c r="K4790">
        <f>IF('0-DADOS'!K4784&lt;&gt;0,'0-DADOS'!K4784,"")</f>
        <v/>
      </c>
      <c r="L4790">
        <f>IF('0-DADOS'!L4784&lt;&gt;0,'0-DADOS'!L4784,"")</f>
        <v/>
      </c>
      <c r="M4790">
        <f>IF('0-DADOS'!M4784&lt;&gt;0,'0-DADOS'!M4784,"")</f>
        <v/>
      </c>
    </row>
    <row r="4791">
      <c r="A4791">
        <f>IF('0-DADOS'!A4785&lt;&gt;0,'0-DADOS'!A4785,"")</f>
        <v/>
      </c>
      <c r="B4791">
        <f>IF('0-DADOS'!B4785&lt;&gt;0,'0-DADOS'!B4785,"")</f>
        <v/>
      </c>
      <c r="C4791">
        <f>IF('0-DADOS'!C4785&lt;&gt;0,'0-DADOS'!C4785,"")</f>
        <v/>
      </c>
      <c r="D4791">
        <f>IF('0-DADOS'!D4785&lt;&gt;0,'0-DADOS'!D4785,"")</f>
        <v/>
      </c>
      <c r="E4791">
        <f>IF('0-DADOS'!E4785&lt;&gt;0,'0-DADOS'!E4785,"")</f>
        <v/>
      </c>
      <c r="F4791">
        <f>IF('0-DADOS'!F4785&lt;&gt;0,'0-DADOS'!F4785,"")</f>
        <v/>
      </c>
      <c r="G4791">
        <f>IF('0-DADOS'!G4785&lt;&gt;0,'0-DADOS'!G4785,"")</f>
        <v/>
      </c>
      <c r="H4791">
        <f>IF('0-DADOS'!H4785&lt;&gt;0,'0-DADOS'!H4785,"")</f>
        <v/>
      </c>
      <c r="I4791">
        <f>IF('0-DADOS'!I4785&lt;&gt;0,'0-DADOS'!I4785,"")</f>
        <v/>
      </c>
      <c r="J4791">
        <f>IF('0-DADOS'!J4785&lt;&gt;0,'0-DADOS'!J4785,"")</f>
        <v/>
      </c>
      <c r="K4791">
        <f>IF('0-DADOS'!K4785&lt;&gt;0,'0-DADOS'!K4785,"")</f>
        <v/>
      </c>
      <c r="L4791">
        <f>IF('0-DADOS'!L4785&lt;&gt;0,'0-DADOS'!L4785,"")</f>
        <v/>
      </c>
      <c r="M4791">
        <f>IF('0-DADOS'!M4785&lt;&gt;0,'0-DADOS'!M4785,"")</f>
        <v/>
      </c>
    </row>
    <row r="4792">
      <c r="A4792">
        <f>IF('0-DADOS'!A4786&lt;&gt;0,'0-DADOS'!A4786,"")</f>
        <v/>
      </c>
      <c r="B4792">
        <f>IF('0-DADOS'!B4786&lt;&gt;0,'0-DADOS'!B4786,"")</f>
        <v/>
      </c>
      <c r="C4792">
        <f>IF('0-DADOS'!C4786&lt;&gt;0,'0-DADOS'!C4786,"")</f>
        <v/>
      </c>
      <c r="D4792">
        <f>IF('0-DADOS'!D4786&lt;&gt;0,'0-DADOS'!D4786,"")</f>
        <v/>
      </c>
      <c r="E4792">
        <f>IF('0-DADOS'!E4786&lt;&gt;0,'0-DADOS'!E4786,"")</f>
        <v/>
      </c>
      <c r="F4792">
        <f>IF('0-DADOS'!F4786&lt;&gt;0,'0-DADOS'!F4786,"")</f>
        <v/>
      </c>
      <c r="G4792">
        <f>IF('0-DADOS'!G4786&lt;&gt;0,'0-DADOS'!G4786,"")</f>
        <v/>
      </c>
      <c r="H4792">
        <f>IF('0-DADOS'!H4786&lt;&gt;0,'0-DADOS'!H4786,"")</f>
        <v/>
      </c>
      <c r="I4792">
        <f>IF('0-DADOS'!I4786&lt;&gt;0,'0-DADOS'!I4786,"")</f>
        <v/>
      </c>
      <c r="J4792">
        <f>IF('0-DADOS'!J4786&lt;&gt;0,'0-DADOS'!J4786,"")</f>
        <v/>
      </c>
      <c r="K4792">
        <f>IF('0-DADOS'!K4786&lt;&gt;0,'0-DADOS'!K4786,"")</f>
        <v/>
      </c>
      <c r="L4792">
        <f>IF('0-DADOS'!L4786&lt;&gt;0,'0-DADOS'!L4786,"")</f>
        <v/>
      </c>
      <c r="M4792">
        <f>IF('0-DADOS'!M4786&lt;&gt;0,'0-DADOS'!M4786,"")</f>
        <v/>
      </c>
    </row>
    <row r="4793">
      <c r="A4793">
        <f>IF('0-DADOS'!A4787&lt;&gt;0,'0-DADOS'!A4787,"")</f>
        <v/>
      </c>
      <c r="B4793">
        <f>IF('0-DADOS'!B4787&lt;&gt;0,'0-DADOS'!B4787,"")</f>
        <v/>
      </c>
      <c r="C4793">
        <f>IF('0-DADOS'!C4787&lt;&gt;0,'0-DADOS'!C4787,"")</f>
        <v/>
      </c>
      <c r="D4793">
        <f>IF('0-DADOS'!D4787&lt;&gt;0,'0-DADOS'!D4787,"")</f>
        <v/>
      </c>
      <c r="E4793">
        <f>IF('0-DADOS'!E4787&lt;&gt;0,'0-DADOS'!E4787,"")</f>
        <v/>
      </c>
      <c r="F4793">
        <f>IF('0-DADOS'!F4787&lt;&gt;0,'0-DADOS'!F4787,"")</f>
        <v/>
      </c>
      <c r="G4793">
        <f>IF('0-DADOS'!G4787&lt;&gt;0,'0-DADOS'!G4787,"")</f>
        <v/>
      </c>
      <c r="H4793">
        <f>IF('0-DADOS'!H4787&lt;&gt;0,'0-DADOS'!H4787,"")</f>
        <v/>
      </c>
      <c r="I4793">
        <f>IF('0-DADOS'!I4787&lt;&gt;0,'0-DADOS'!I4787,"")</f>
        <v/>
      </c>
      <c r="J4793">
        <f>IF('0-DADOS'!J4787&lt;&gt;0,'0-DADOS'!J4787,"")</f>
        <v/>
      </c>
      <c r="K4793">
        <f>IF('0-DADOS'!K4787&lt;&gt;0,'0-DADOS'!K4787,"")</f>
        <v/>
      </c>
      <c r="L4793">
        <f>IF('0-DADOS'!L4787&lt;&gt;0,'0-DADOS'!L4787,"")</f>
        <v/>
      </c>
      <c r="M4793">
        <f>IF('0-DADOS'!M4787&lt;&gt;0,'0-DADOS'!M4787,"")</f>
        <v/>
      </c>
    </row>
    <row r="4794">
      <c r="A4794">
        <f>IF('0-DADOS'!A4788&lt;&gt;0,'0-DADOS'!A4788,"")</f>
        <v/>
      </c>
      <c r="B4794">
        <f>IF('0-DADOS'!B4788&lt;&gt;0,'0-DADOS'!B4788,"")</f>
        <v/>
      </c>
      <c r="C4794">
        <f>IF('0-DADOS'!C4788&lt;&gt;0,'0-DADOS'!C4788,"")</f>
        <v/>
      </c>
      <c r="D4794">
        <f>IF('0-DADOS'!D4788&lt;&gt;0,'0-DADOS'!D4788,"")</f>
        <v/>
      </c>
      <c r="E4794">
        <f>IF('0-DADOS'!E4788&lt;&gt;0,'0-DADOS'!E4788,"")</f>
        <v/>
      </c>
      <c r="F4794">
        <f>IF('0-DADOS'!F4788&lt;&gt;0,'0-DADOS'!F4788,"")</f>
        <v/>
      </c>
      <c r="G4794">
        <f>IF('0-DADOS'!G4788&lt;&gt;0,'0-DADOS'!G4788,"")</f>
        <v/>
      </c>
      <c r="H4794">
        <f>IF('0-DADOS'!H4788&lt;&gt;0,'0-DADOS'!H4788,"")</f>
        <v/>
      </c>
      <c r="I4794">
        <f>IF('0-DADOS'!I4788&lt;&gt;0,'0-DADOS'!I4788,"")</f>
        <v/>
      </c>
      <c r="J4794">
        <f>IF('0-DADOS'!J4788&lt;&gt;0,'0-DADOS'!J4788,"")</f>
        <v/>
      </c>
      <c r="K4794">
        <f>IF('0-DADOS'!K4788&lt;&gt;0,'0-DADOS'!K4788,"")</f>
        <v/>
      </c>
      <c r="L4794">
        <f>IF('0-DADOS'!L4788&lt;&gt;0,'0-DADOS'!L4788,"")</f>
        <v/>
      </c>
      <c r="M4794">
        <f>IF('0-DADOS'!M4788&lt;&gt;0,'0-DADOS'!M4788,"")</f>
        <v/>
      </c>
    </row>
    <row r="4795">
      <c r="A4795">
        <f>IF('0-DADOS'!A4789&lt;&gt;0,'0-DADOS'!A4789,"")</f>
        <v/>
      </c>
      <c r="B4795">
        <f>IF('0-DADOS'!B4789&lt;&gt;0,'0-DADOS'!B4789,"")</f>
        <v/>
      </c>
      <c r="C4795">
        <f>IF('0-DADOS'!C4789&lt;&gt;0,'0-DADOS'!C4789,"")</f>
        <v/>
      </c>
      <c r="D4795">
        <f>IF('0-DADOS'!D4789&lt;&gt;0,'0-DADOS'!D4789,"")</f>
        <v/>
      </c>
      <c r="E4795">
        <f>IF('0-DADOS'!E4789&lt;&gt;0,'0-DADOS'!E4789,"")</f>
        <v/>
      </c>
      <c r="F4795">
        <f>IF('0-DADOS'!F4789&lt;&gt;0,'0-DADOS'!F4789,"")</f>
        <v/>
      </c>
      <c r="G4795">
        <f>IF('0-DADOS'!G4789&lt;&gt;0,'0-DADOS'!G4789,"")</f>
        <v/>
      </c>
      <c r="H4795">
        <f>IF('0-DADOS'!H4789&lt;&gt;0,'0-DADOS'!H4789,"")</f>
        <v/>
      </c>
      <c r="I4795">
        <f>IF('0-DADOS'!I4789&lt;&gt;0,'0-DADOS'!I4789,"")</f>
        <v/>
      </c>
      <c r="J4795">
        <f>IF('0-DADOS'!J4789&lt;&gt;0,'0-DADOS'!J4789,"")</f>
        <v/>
      </c>
      <c r="K4795">
        <f>IF('0-DADOS'!K4789&lt;&gt;0,'0-DADOS'!K4789,"")</f>
        <v/>
      </c>
      <c r="L4795">
        <f>IF('0-DADOS'!L4789&lt;&gt;0,'0-DADOS'!L4789,"")</f>
        <v/>
      </c>
      <c r="M4795">
        <f>IF('0-DADOS'!M4789&lt;&gt;0,'0-DADOS'!M4789,"")</f>
        <v/>
      </c>
    </row>
    <row r="4796">
      <c r="A4796">
        <f>IF('0-DADOS'!A4790&lt;&gt;0,'0-DADOS'!A4790,"")</f>
        <v/>
      </c>
      <c r="B4796">
        <f>IF('0-DADOS'!B4790&lt;&gt;0,'0-DADOS'!B4790,"")</f>
        <v/>
      </c>
      <c r="C4796">
        <f>IF('0-DADOS'!C4790&lt;&gt;0,'0-DADOS'!C4790,"")</f>
        <v/>
      </c>
      <c r="D4796">
        <f>IF('0-DADOS'!D4790&lt;&gt;0,'0-DADOS'!D4790,"")</f>
        <v/>
      </c>
      <c r="E4796">
        <f>IF('0-DADOS'!E4790&lt;&gt;0,'0-DADOS'!E4790,"")</f>
        <v/>
      </c>
      <c r="F4796">
        <f>IF('0-DADOS'!F4790&lt;&gt;0,'0-DADOS'!F4790,"")</f>
        <v/>
      </c>
      <c r="G4796">
        <f>IF('0-DADOS'!G4790&lt;&gt;0,'0-DADOS'!G4790,"")</f>
        <v/>
      </c>
      <c r="H4796">
        <f>IF('0-DADOS'!H4790&lt;&gt;0,'0-DADOS'!H4790,"")</f>
        <v/>
      </c>
      <c r="I4796">
        <f>IF('0-DADOS'!I4790&lt;&gt;0,'0-DADOS'!I4790,"")</f>
        <v/>
      </c>
      <c r="J4796">
        <f>IF('0-DADOS'!J4790&lt;&gt;0,'0-DADOS'!J4790,"")</f>
        <v/>
      </c>
      <c r="K4796">
        <f>IF('0-DADOS'!K4790&lt;&gt;0,'0-DADOS'!K4790,"")</f>
        <v/>
      </c>
      <c r="L4796">
        <f>IF('0-DADOS'!L4790&lt;&gt;0,'0-DADOS'!L4790,"")</f>
        <v/>
      </c>
      <c r="M4796">
        <f>IF('0-DADOS'!M4790&lt;&gt;0,'0-DADOS'!M4790,"")</f>
        <v/>
      </c>
    </row>
    <row r="4797">
      <c r="A4797">
        <f>IF('0-DADOS'!A4791&lt;&gt;0,'0-DADOS'!A4791,"")</f>
        <v/>
      </c>
      <c r="B4797">
        <f>IF('0-DADOS'!B4791&lt;&gt;0,'0-DADOS'!B4791,"")</f>
        <v/>
      </c>
      <c r="C4797">
        <f>IF('0-DADOS'!C4791&lt;&gt;0,'0-DADOS'!C4791,"")</f>
        <v/>
      </c>
      <c r="D4797">
        <f>IF('0-DADOS'!D4791&lt;&gt;0,'0-DADOS'!D4791,"")</f>
        <v/>
      </c>
      <c r="E4797">
        <f>IF('0-DADOS'!E4791&lt;&gt;0,'0-DADOS'!E4791,"")</f>
        <v/>
      </c>
      <c r="F4797">
        <f>IF('0-DADOS'!F4791&lt;&gt;0,'0-DADOS'!F4791,"")</f>
        <v/>
      </c>
      <c r="G4797">
        <f>IF('0-DADOS'!G4791&lt;&gt;0,'0-DADOS'!G4791,"")</f>
        <v/>
      </c>
      <c r="H4797">
        <f>IF('0-DADOS'!H4791&lt;&gt;0,'0-DADOS'!H4791,"")</f>
        <v/>
      </c>
      <c r="I4797">
        <f>IF('0-DADOS'!I4791&lt;&gt;0,'0-DADOS'!I4791,"")</f>
        <v/>
      </c>
      <c r="J4797">
        <f>IF('0-DADOS'!J4791&lt;&gt;0,'0-DADOS'!J4791,"")</f>
        <v/>
      </c>
      <c r="K4797">
        <f>IF('0-DADOS'!K4791&lt;&gt;0,'0-DADOS'!K4791,"")</f>
        <v/>
      </c>
      <c r="L4797">
        <f>IF('0-DADOS'!L4791&lt;&gt;0,'0-DADOS'!L4791,"")</f>
        <v/>
      </c>
      <c r="M4797">
        <f>IF('0-DADOS'!M4791&lt;&gt;0,'0-DADOS'!M4791,"")</f>
        <v/>
      </c>
    </row>
    <row r="4798">
      <c r="A4798">
        <f>IF('0-DADOS'!A4792&lt;&gt;0,'0-DADOS'!A4792,"")</f>
        <v/>
      </c>
      <c r="B4798">
        <f>IF('0-DADOS'!B4792&lt;&gt;0,'0-DADOS'!B4792,"")</f>
        <v/>
      </c>
      <c r="C4798">
        <f>IF('0-DADOS'!C4792&lt;&gt;0,'0-DADOS'!C4792,"")</f>
        <v/>
      </c>
      <c r="D4798">
        <f>IF('0-DADOS'!D4792&lt;&gt;0,'0-DADOS'!D4792,"")</f>
        <v/>
      </c>
      <c r="E4798">
        <f>IF('0-DADOS'!E4792&lt;&gt;0,'0-DADOS'!E4792,"")</f>
        <v/>
      </c>
      <c r="F4798">
        <f>IF('0-DADOS'!F4792&lt;&gt;0,'0-DADOS'!F4792,"")</f>
        <v/>
      </c>
      <c r="G4798">
        <f>IF('0-DADOS'!G4792&lt;&gt;0,'0-DADOS'!G4792,"")</f>
        <v/>
      </c>
      <c r="H4798">
        <f>IF('0-DADOS'!H4792&lt;&gt;0,'0-DADOS'!H4792,"")</f>
        <v/>
      </c>
      <c r="I4798">
        <f>IF('0-DADOS'!I4792&lt;&gt;0,'0-DADOS'!I4792,"")</f>
        <v/>
      </c>
      <c r="J4798">
        <f>IF('0-DADOS'!J4792&lt;&gt;0,'0-DADOS'!J4792,"")</f>
        <v/>
      </c>
      <c r="K4798">
        <f>IF('0-DADOS'!K4792&lt;&gt;0,'0-DADOS'!K4792,"")</f>
        <v/>
      </c>
      <c r="L4798">
        <f>IF('0-DADOS'!L4792&lt;&gt;0,'0-DADOS'!L4792,"")</f>
        <v/>
      </c>
      <c r="M4798">
        <f>IF('0-DADOS'!M4792&lt;&gt;0,'0-DADOS'!M4792,"")</f>
        <v/>
      </c>
    </row>
    <row r="4799">
      <c r="A4799">
        <f>IF('0-DADOS'!A4793&lt;&gt;0,'0-DADOS'!A4793,"")</f>
        <v/>
      </c>
      <c r="B4799">
        <f>IF('0-DADOS'!B4793&lt;&gt;0,'0-DADOS'!B4793,"")</f>
        <v/>
      </c>
      <c r="C4799">
        <f>IF('0-DADOS'!C4793&lt;&gt;0,'0-DADOS'!C4793,"")</f>
        <v/>
      </c>
      <c r="D4799">
        <f>IF('0-DADOS'!D4793&lt;&gt;0,'0-DADOS'!D4793,"")</f>
        <v/>
      </c>
      <c r="E4799">
        <f>IF('0-DADOS'!E4793&lt;&gt;0,'0-DADOS'!E4793,"")</f>
        <v/>
      </c>
      <c r="F4799">
        <f>IF('0-DADOS'!F4793&lt;&gt;0,'0-DADOS'!F4793,"")</f>
        <v/>
      </c>
      <c r="G4799">
        <f>IF('0-DADOS'!G4793&lt;&gt;0,'0-DADOS'!G4793,"")</f>
        <v/>
      </c>
      <c r="H4799">
        <f>IF('0-DADOS'!H4793&lt;&gt;0,'0-DADOS'!H4793,"")</f>
        <v/>
      </c>
      <c r="I4799">
        <f>IF('0-DADOS'!I4793&lt;&gt;0,'0-DADOS'!I4793,"")</f>
        <v/>
      </c>
      <c r="J4799">
        <f>IF('0-DADOS'!J4793&lt;&gt;0,'0-DADOS'!J4793,"")</f>
        <v/>
      </c>
      <c r="K4799">
        <f>IF('0-DADOS'!K4793&lt;&gt;0,'0-DADOS'!K4793,"")</f>
        <v/>
      </c>
      <c r="L4799">
        <f>IF('0-DADOS'!L4793&lt;&gt;0,'0-DADOS'!L4793,"")</f>
        <v/>
      </c>
      <c r="M4799">
        <f>IF('0-DADOS'!M4793&lt;&gt;0,'0-DADOS'!M4793,"")</f>
        <v/>
      </c>
    </row>
    <row r="4800">
      <c r="A4800">
        <f>IF('0-DADOS'!A4794&lt;&gt;0,'0-DADOS'!A4794,"")</f>
        <v/>
      </c>
      <c r="B4800">
        <f>IF('0-DADOS'!B4794&lt;&gt;0,'0-DADOS'!B4794,"")</f>
        <v/>
      </c>
      <c r="C4800">
        <f>IF('0-DADOS'!C4794&lt;&gt;0,'0-DADOS'!C4794,"")</f>
        <v/>
      </c>
      <c r="D4800">
        <f>IF('0-DADOS'!D4794&lt;&gt;0,'0-DADOS'!D4794,"")</f>
        <v/>
      </c>
      <c r="E4800">
        <f>IF('0-DADOS'!E4794&lt;&gt;0,'0-DADOS'!E4794,"")</f>
        <v/>
      </c>
      <c r="F4800">
        <f>IF('0-DADOS'!F4794&lt;&gt;0,'0-DADOS'!F4794,"")</f>
        <v/>
      </c>
      <c r="G4800">
        <f>IF('0-DADOS'!G4794&lt;&gt;0,'0-DADOS'!G4794,"")</f>
        <v/>
      </c>
      <c r="H4800">
        <f>IF('0-DADOS'!H4794&lt;&gt;0,'0-DADOS'!H4794,"")</f>
        <v/>
      </c>
      <c r="I4800">
        <f>IF('0-DADOS'!I4794&lt;&gt;0,'0-DADOS'!I4794,"")</f>
        <v/>
      </c>
      <c r="J4800">
        <f>IF('0-DADOS'!J4794&lt;&gt;0,'0-DADOS'!J4794,"")</f>
        <v/>
      </c>
      <c r="K4800">
        <f>IF('0-DADOS'!K4794&lt;&gt;0,'0-DADOS'!K4794,"")</f>
        <v/>
      </c>
      <c r="L4800">
        <f>IF('0-DADOS'!L4794&lt;&gt;0,'0-DADOS'!L4794,"")</f>
        <v/>
      </c>
      <c r="M4800">
        <f>IF('0-DADOS'!M4794&lt;&gt;0,'0-DADOS'!M4794,"")</f>
        <v/>
      </c>
    </row>
    <row r="4801">
      <c r="A4801">
        <f>IF('0-DADOS'!A4795&lt;&gt;0,'0-DADOS'!A4795,"")</f>
        <v/>
      </c>
      <c r="B4801">
        <f>IF('0-DADOS'!B4795&lt;&gt;0,'0-DADOS'!B4795,"")</f>
        <v/>
      </c>
      <c r="C4801">
        <f>IF('0-DADOS'!C4795&lt;&gt;0,'0-DADOS'!C4795,"")</f>
        <v/>
      </c>
      <c r="D4801">
        <f>IF('0-DADOS'!D4795&lt;&gt;0,'0-DADOS'!D4795,"")</f>
        <v/>
      </c>
      <c r="E4801">
        <f>IF('0-DADOS'!E4795&lt;&gt;0,'0-DADOS'!E4795,"")</f>
        <v/>
      </c>
      <c r="F4801">
        <f>IF('0-DADOS'!F4795&lt;&gt;0,'0-DADOS'!F4795,"")</f>
        <v/>
      </c>
      <c r="G4801">
        <f>IF('0-DADOS'!G4795&lt;&gt;0,'0-DADOS'!G4795,"")</f>
        <v/>
      </c>
      <c r="H4801">
        <f>IF('0-DADOS'!H4795&lt;&gt;0,'0-DADOS'!H4795,"")</f>
        <v/>
      </c>
      <c r="I4801">
        <f>IF('0-DADOS'!I4795&lt;&gt;0,'0-DADOS'!I4795,"")</f>
        <v/>
      </c>
      <c r="J4801">
        <f>IF('0-DADOS'!J4795&lt;&gt;0,'0-DADOS'!J4795,"")</f>
        <v/>
      </c>
      <c r="K4801">
        <f>IF('0-DADOS'!K4795&lt;&gt;0,'0-DADOS'!K4795,"")</f>
        <v/>
      </c>
      <c r="L4801">
        <f>IF('0-DADOS'!L4795&lt;&gt;0,'0-DADOS'!L4795,"")</f>
        <v/>
      </c>
      <c r="M4801">
        <f>IF('0-DADOS'!M4795&lt;&gt;0,'0-DADOS'!M4795,"")</f>
        <v/>
      </c>
    </row>
    <row r="4802">
      <c r="A4802">
        <f>IF('0-DADOS'!A4796&lt;&gt;0,'0-DADOS'!A4796,"")</f>
        <v/>
      </c>
      <c r="B4802">
        <f>IF('0-DADOS'!B4796&lt;&gt;0,'0-DADOS'!B4796,"")</f>
        <v/>
      </c>
      <c r="C4802">
        <f>IF('0-DADOS'!C4796&lt;&gt;0,'0-DADOS'!C4796,"")</f>
        <v/>
      </c>
      <c r="D4802">
        <f>IF('0-DADOS'!D4796&lt;&gt;0,'0-DADOS'!D4796,"")</f>
        <v/>
      </c>
      <c r="E4802">
        <f>IF('0-DADOS'!E4796&lt;&gt;0,'0-DADOS'!E4796,"")</f>
        <v/>
      </c>
      <c r="F4802">
        <f>IF('0-DADOS'!F4796&lt;&gt;0,'0-DADOS'!F4796,"")</f>
        <v/>
      </c>
      <c r="G4802">
        <f>IF('0-DADOS'!G4796&lt;&gt;0,'0-DADOS'!G4796,"")</f>
        <v/>
      </c>
      <c r="H4802">
        <f>IF('0-DADOS'!H4796&lt;&gt;0,'0-DADOS'!H4796,"")</f>
        <v/>
      </c>
      <c r="I4802">
        <f>IF('0-DADOS'!I4796&lt;&gt;0,'0-DADOS'!I4796,"")</f>
        <v/>
      </c>
      <c r="J4802">
        <f>IF('0-DADOS'!J4796&lt;&gt;0,'0-DADOS'!J4796,"")</f>
        <v/>
      </c>
      <c r="K4802">
        <f>IF('0-DADOS'!K4796&lt;&gt;0,'0-DADOS'!K4796,"")</f>
        <v/>
      </c>
      <c r="L4802">
        <f>IF('0-DADOS'!L4796&lt;&gt;0,'0-DADOS'!L4796,"")</f>
        <v/>
      </c>
      <c r="M4802">
        <f>IF('0-DADOS'!M4796&lt;&gt;0,'0-DADOS'!M4796,"")</f>
        <v/>
      </c>
    </row>
    <row r="4803">
      <c r="A4803">
        <f>IF('0-DADOS'!A4797&lt;&gt;0,'0-DADOS'!A4797,"")</f>
        <v/>
      </c>
      <c r="B4803">
        <f>IF('0-DADOS'!B4797&lt;&gt;0,'0-DADOS'!B4797,"")</f>
        <v/>
      </c>
      <c r="C4803">
        <f>IF('0-DADOS'!C4797&lt;&gt;0,'0-DADOS'!C4797,"")</f>
        <v/>
      </c>
      <c r="D4803">
        <f>IF('0-DADOS'!D4797&lt;&gt;0,'0-DADOS'!D4797,"")</f>
        <v/>
      </c>
      <c r="E4803">
        <f>IF('0-DADOS'!E4797&lt;&gt;0,'0-DADOS'!E4797,"")</f>
        <v/>
      </c>
      <c r="F4803">
        <f>IF('0-DADOS'!F4797&lt;&gt;0,'0-DADOS'!F4797,"")</f>
        <v/>
      </c>
      <c r="G4803">
        <f>IF('0-DADOS'!G4797&lt;&gt;0,'0-DADOS'!G4797,"")</f>
        <v/>
      </c>
      <c r="H4803">
        <f>IF('0-DADOS'!H4797&lt;&gt;0,'0-DADOS'!H4797,"")</f>
        <v/>
      </c>
      <c r="I4803">
        <f>IF('0-DADOS'!I4797&lt;&gt;0,'0-DADOS'!I4797,"")</f>
        <v/>
      </c>
      <c r="J4803">
        <f>IF('0-DADOS'!J4797&lt;&gt;0,'0-DADOS'!J4797,"")</f>
        <v/>
      </c>
      <c r="K4803">
        <f>IF('0-DADOS'!K4797&lt;&gt;0,'0-DADOS'!K4797,"")</f>
        <v/>
      </c>
      <c r="L4803">
        <f>IF('0-DADOS'!L4797&lt;&gt;0,'0-DADOS'!L4797,"")</f>
        <v/>
      </c>
      <c r="M4803">
        <f>IF('0-DADOS'!M4797&lt;&gt;0,'0-DADOS'!M4797,"")</f>
        <v/>
      </c>
    </row>
    <row r="4804">
      <c r="A4804">
        <f>IF('0-DADOS'!A4798&lt;&gt;0,'0-DADOS'!A4798,"")</f>
        <v/>
      </c>
      <c r="B4804">
        <f>IF('0-DADOS'!B4798&lt;&gt;0,'0-DADOS'!B4798,"")</f>
        <v/>
      </c>
      <c r="C4804">
        <f>IF('0-DADOS'!C4798&lt;&gt;0,'0-DADOS'!C4798,"")</f>
        <v/>
      </c>
      <c r="D4804">
        <f>IF('0-DADOS'!D4798&lt;&gt;0,'0-DADOS'!D4798,"")</f>
        <v/>
      </c>
      <c r="E4804">
        <f>IF('0-DADOS'!E4798&lt;&gt;0,'0-DADOS'!E4798,"")</f>
        <v/>
      </c>
      <c r="F4804">
        <f>IF('0-DADOS'!F4798&lt;&gt;0,'0-DADOS'!F4798,"")</f>
        <v/>
      </c>
      <c r="G4804">
        <f>IF('0-DADOS'!G4798&lt;&gt;0,'0-DADOS'!G4798,"")</f>
        <v/>
      </c>
      <c r="H4804">
        <f>IF('0-DADOS'!H4798&lt;&gt;0,'0-DADOS'!H4798,"")</f>
        <v/>
      </c>
      <c r="I4804">
        <f>IF('0-DADOS'!I4798&lt;&gt;0,'0-DADOS'!I4798,"")</f>
        <v/>
      </c>
      <c r="J4804">
        <f>IF('0-DADOS'!J4798&lt;&gt;0,'0-DADOS'!J4798,"")</f>
        <v/>
      </c>
      <c r="K4804">
        <f>IF('0-DADOS'!K4798&lt;&gt;0,'0-DADOS'!K4798,"")</f>
        <v/>
      </c>
      <c r="L4804">
        <f>IF('0-DADOS'!L4798&lt;&gt;0,'0-DADOS'!L4798,"")</f>
        <v/>
      </c>
      <c r="M4804">
        <f>IF('0-DADOS'!M4798&lt;&gt;0,'0-DADOS'!M4798,"")</f>
        <v/>
      </c>
    </row>
    <row r="4805">
      <c r="A4805">
        <f>IF('0-DADOS'!A4799&lt;&gt;0,'0-DADOS'!A4799,"")</f>
        <v/>
      </c>
      <c r="B4805">
        <f>IF('0-DADOS'!B4799&lt;&gt;0,'0-DADOS'!B4799,"")</f>
        <v/>
      </c>
      <c r="C4805">
        <f>IF('0-DADOS'!C4799&lt;&gt;0,'0-DADOS'!C4799,"")</f>
        <v/>
      </c>
      <c r="D4805">
        <f>IF('0-DADOS'!D4799&lt;&gt;0,'0-DADOS'!D4799,"")</f>
        <v/>
      </c>
      <c r="E4805">
        <f>IF('0-DADOS'!E4799&lt;&gt;0,'0-DADOS'!E4799,"")</f>
        <v/>
      </c>
      <c r="F4805">
        <f>IF('0-DADOS'!F4799&lt;&gt;0,'0-DADOS'!F4799,"")</f>
        <v/>
      </c>
      <c r="G4805">
        <f>IF('0-DADOS'!G4799&lt;&gt;0,'0-DADOS'!G4799,"")</f>
        <v/>
      </c>
      <c r="H4805">
        <f>IF('0-DADOS'!H4799&lt;&gt;0,'0-DADOS'!H4799,"")</f>
        <v/>
      </c>
      <c r="I4805">
        <f>IF('0-DADOS'!I4799&lt;&gt;0,'0-DADOS'!I4799,"")</f>
        <v/>
      </c>
      <c r="J4805">
        <f>IF('0-DADOS'!J4799&lt;&gt;0,'0-DADOS'!J4799,"")</f>
        <v/>
      </c>
      <c r="K4805">
        <f>IF('0-DADOS'!K4799&lt;&gt;0,'0-DADOS'!K4799,"")</f>
        <v/>
      </c>
      <c r="L4805">
        <f>IF('0-DADOS'!L4799&lt;&gt;0,'0-DADOS'!L4799,"")</f>
        <v/>
      </c>
      <c r="M4805">
        <f>IF('0-DADOS'!M4799&lt;&gt;0,'0-DADOS'!M4799,"")</f>
        <v/>
      </c>
    </row>
    <row r="4806">
      <c r="A4806">
        <f>IF('0-DADOS'!A4800&lt;&gt;0,'0-DADOS'!A4800,"")</f>
        <v/>
      </c>
      <c r="B4806">
        <f>IF('0-DADOS'!B4800&lt;&gt;0,'0-DADOS'!B4800,"")</f>
        <v/>
      </c>
      <c r="C4806">
        <f>IF('0-DADOS'!C4800&lt;&gt;0,'0-DADOS'!C4800,"")</f>
        <v/>
      </c>
      <c r="D4806">
        <f>IF('0-DADOS'!D4800&lt;&gt;0,'0-DADOS'!D4800,"")</f>
        <v/>
      </c>
      <c r="E4806">
        <f>IF('0-DADOS'!E4800&lt;&gt;0,'0-DADOS'!E4800,"")</f>
        <v/>
      </c>
      <c r="F4806">
        <f>IF('0-DADOS'!F4800&lt;&gt;0,'0-DADOS'!F4800,"")</f>
        <v/>
      </c>
      <c r="G4806">
        <f>IF('0-DADOS'!G4800&lt;&gt;0,'0-DADOS'!G4800,"")</f>
        <v/>
      </c>
      <c r="H4806">
        <f>IF('0-DADOS'!H4800&lt;&gt;0,'0-DADOS'!H4800,"")</f>
        <v/>
      </c>
      <c r="I4806">
        <f>IF('0-DADOS'!I4800&lt;&gt;0,'0-DADOS'!I4800,"")</f>
        <v/>
      </c>
      <c r="J4806">
        <f>IF('0-DADOS'!J4800&lt;&gt;0,'0-DADOS'!J4800,"")</f>
        <v/>
      </c>
      <c r="K4806">
        <f>IF('0-DADOS'!K4800&lt;&gt;0,'0-DADOS'!K4800,"")</f>
        <v/>
      </c>
      <c r="L4806">
        <f>IF('0-DADOS'!L4800&lt;&gt;0,'0-DADOS'!L4800,"")</f>
        <v/>
      </c>
      <c r="M4806">
        <f>IF('0-DADOS'!M4800&lt;&gt;0,'0-DADOS'!M4800,"")</f>
        <v/>
      </c>
    </row>
    <row r="4807">
      <c r="A4807">
        <f>IF('0-DADOS'!A4801&lt;&gt;0,'0-DADOS'!A4801,"")</f>
        <v/>
      </c>
      <c r="B4807">
        <f>IF('0-DADOS'!B4801&lt;&gt;0,'0-DADOS'!B4801,"")</f>
        <v/>
      </c>
      <c r="C4807">
        <f>IF('0-DADOS'!C4801&lt;&gt;0,'0-DADOS'!C4801,"")</f>
        <v/>
      </c>
      <c r="D4807">
        <f>IF('0-DADOS'!D4801&lt;&gt;0,'0-DADOS'!D4801,"")</f>
        <v/>
      </c>
      <c r="E4807">
        <f>IF('0-DADOS'!E4801&lt;&gt;0,'0-DADOS'!E4801,"")</f>
        <v/>
      </c>
      <c r="F4807">
        <f>IF('0-DADOS'!F4801&lt;&gt;0,'0-DADOS'!F4801,"")</f>
        <v/>
      </c>
      <c r="G4807">
        <f>IF('0-DADOS'!G4801&lt;&gt;0,'0-DADOS'!G4801,"")</f>
        <v/>
      </c>
      <c r="H4807">
        <f>IF('0-DADOS'!H4801&lt;&gt;0,'0-DADOS'!H4801,"")</f>
        <v/>
      </c>
      <c r="I4807">
        <f>IF('0-DADOS'!I4801&lt;&gt;0,'0-DADOS'!I4801,"")</f>
        <v/>
      </c>
      <c r="J4807">
        <f>IF('0-DADOS'!J4801&lt;&gt;0,'0-DADOS'!J4801,"")</f>
        <v/>
      </c>
      <c r="K4807">
        <f>IF('0-DADOS'!K4801&lt;&gt;0,'0-DADOS'!K4801,"")</f>
        <v/>
      </c>
      <c r="L4807">
        <f>IF('0-DADOS'!L4801&lt;&gt;0,'0-DADOS'!L4801,"")</f>
        <v/>
      </c>
      <c r="M4807">
        <f>IF('0-DADOS'!M4801&lt;&gt;0,'0-DADOS'!M4801,"")</f>
        <v/>
      </c>
    </row>
    <row r="4808">
      <c r="A4808">
        <f>IF('0-DADOS'!A4802&lt;&gt;0,'0-DADOS'!A4802,"")</f>
        <v/>
      </c>
      <c r="B4808">
        <f>IF('0-DADOS'!B4802&lt;&gt;0,'0-DADOS'!B4802,"")</f>
        <v/>
      </c>
      <c r="C4808">
        <f>IF('0-DADOS'!C4802&lt;&gt;0,'0-DADOS'!C4802,"")</f>
        <v/>
      </c>
      <c r="D4808">
        <f>IF('0-DADOS'!D4802&lt;&gt;0,'0-DADOS'!D4802,"")</f>
        <v/>
      </c>
      <c r="E4808">
        <f>IF('0-DADOS'!E4802&lt;&gt;0,'0-DADOS'!E4802,"")</f>
        <v/>
      </c>
      <c r="F4808">
        <f>IF('0-DADOS'!F4802&lt;&gt;0,'0-DADOS'!F4802,"")</f>
        <v/>
      </c>
      <c r="G4808">
        <f>IF('0-DADOS'!G4802&lt;&gt;0,'0-DADOS'!G4802,"")</f>
        <v/>
      </c>
      <c r="H4808">
        <f>IF('0-DADOS'!H4802&lt;&gt;0,'0-DADOS'!H4802,"")</f>
        <v/>
      </c>
      <c r="I4808">
        <f>IF('0-DADOS'!I4802&lt;&gt;0,'0-DADOS'!I4802,"")</f>
        <v/>
      </c>
      <c r="J4808">
        <f>IF('0-DADOS'!J4802&lt;&gt;0,'0-DADOS'!J4802,"")</f>
        <v/>
      </c>
      <c r="K4808">
        <f>IF('0-DADOS'!K4802&lt;&gt;0,'0-DADOS'!K4802,"")</f>
        <v/>
      </c>
      <c r="L4808">
        <f>IF('0-DADOS'!L4802&lt;&gt;0,'0-DADOS'!L4802,"")</f>
        <v/>
      </c>
      <c r="M4808">
        <f>IF('0-DADOS'!M4802&lt;&gt;0,'0-DADOS'!M4802,"")</f>
        <v/>
      </c>
    </row>
    <row r="4809">
      <c r="A4809">
        <f>IF('0-DADOS'!A4803&lt;&gt;0,'0-DADOS'!A4803,"")</f>
        <v/>
      </c>
      <c r="B4809">
        <f>IF('0-DADOS'!B4803&lt;&gt;0,'0-DADOS'!B4803,"")</f>
        <v/>
      </c>
      <c r="C4809">
        <f>IF('0-DADOS'!C4803&lt;&gt;0,'0-DADOS'!C4803,"")</f>
        <v/>
      </c>
      <c r="D4809">
        <f>IF('0-DADOS'!D4803&lt;&gt;0,'0-DADOS'!D4803,"")</f>
        <v/>
      </c>
      <c r="E4809">
        <f>IF('0-DADOS'!E4803&lt;&gt;0,'0-DADOS'!E4803,"")</f>
        <v/>
      </c>
      <c r="F4809">
        <f>IF('0-DADOS'!F4803&lt;&gt;0,'0-DADOS'!F4803,"")</f>
        <v/>
      </c>
      <c r="G4809">
        <f>IF('0-DADOS'!G4803&lt;&gt;0,'0-DADOS'!G4803,"")</f>
        <v/>
      </c>
      <c r="H4809">
        <f>IF('0-DADOS'!H4803&lt;&gt;0,'0-DADOS'!H4803,"")</f>
        <v/>
      </c>
      <c r="I4809">
        <f>IF('0-DADOS'!I4803&lt;&gt;0,'0-DADOS'!I4803,"")</f>
        <v/>
      </c>
      <c r="J4809">
        <f>IF('0-DADOS'!J4803&lt;&gt;0,'0-DADOS'!J4803,"")</f>
        <v/>
      </c>
      <c r="K4809">
        <f>IF('0-DADOS'!K4803&lt;&gt;0,'0-DADOS'!K4803,"")</f>
        <v/>
      </c>
      <c r="L4809">
        <f>IF('0-DADOS'!L4803&lt;&gt;0,'0-DADOS'!L4803,"")</f>
        <v/>
      </c>
      <c r="M4809">
        <f>IF('0-DADOS'!M4803&lt;&gt;0,'0-DADOS'!M4803,"")</f>
        <v/>
      </c>
    </row>
    <row r="4810">
      <c r="A4810">
        <f>IF('0-DADOS'!A4804&lt;&gt;0,'0-DADOS'!A4804,"")</f>
        <v/>
      </c>
      <c r="B4810">
        <f>IF('0-DADOS'!B4804&lt;&gt;0,'0-DADOS'!B4804,"")</f>
        <v/>
      </c>
      <c r="C4810">
        <f>IF('0-DADOS'!C4804&lt;&gt;0,'0-DADOS'!C4804,"")</f>
        <v/>
      </c>
      <c r="D4810">
        <f>IF('0-DADOS'!D4804&lt;&gt;0,'0-DADOS'!D4804,"")</f>
        <v/>
      </c>
      <c r="E4810">
        <f>IF('0-DADOS'!E4804&lt;&gt;0,'0-DADOS'!E4804,"")</f>
        <v/>
      </c>
      <c r="F4810">
        <f>IF('0-DADOS'!F4804&lt;&gt;0,'0-DADOS'!F4804,"")</f>
        <v/>
      </c>
      <c r="G4810">
        <f>IF('0-DADOS'!G4804&lt;&gt;0,'0-DADOS'!G4804,"")</f>
        <v/>
      </c>
      <c r="H4810">
        <f>IF('0-DADOS'!H4804&lt;&gt;0,'0-DADOS'!H4804,"")</f>
        <v/>
      </c>
      <c r="I4810">
        <f>IF('0-DADOS'!I4804&lt;&gt;0,'0-DADOS'!I4804,"")</f>
        <v/>
      </c>
      <c r="J4810">
        <f>IF('0-DADOS'!J4804&lt;&gt;0,'0-DADOS'!J4804,"")</f>
        <v/>
      </c>
      <c r="K4810">
        <f>IF('0-DADOS'!K4804&lt;&gt;0,'0-DADOS'!K4804,"")</f>
        <v/>
      </c>
      <c r="L4810">
        <f>IF('0-DADOS'!L4804&lt;&gt;0,'0-DADOS'!L4804,"")</f>
        <v/>
      </c>
      <c r="M4810">
        <f>IF('0-DADOS'!M4804&lt;&gt;0,'0-DADOS'!M4804,"")</f>
        <v/>
      </c>
    </row>
    <row r="4811">
      <c r="A4811">
        <f>IF('0-DADOS'!A4805&lt;&gt;0,'0-DADOS'!A4805,"")</f>
        <v/>
      </c>
      <c r="B4811">
        <f>IF('0-DADOS'!B4805&lt;&gt;0,'0-DADOS'!B4805,"")</f>
        <v/>
      </c>
      <c r="C4811">
        <f>IF('0-DADOS'!C4805&lt;&gt;0,'0-DADOS'!C4805,"")</f>
        <v/>
      </c>
      <c r="D4811">
        <f>IF('0-DADOS'!D4805&lt;&gt;0,'0-DADOS'!D4805,"")</f>
        <v/>
      </c>
      <c r="E4811">
        <f>IF('0-DADOS'!E4805&lt;&gt;0,'0-DADOS'!E4805,"")</f>
        <v/>
      </c>
      <c r="F4811">
        <f>IF('0-DADOS'!F4805&lt;&gt;0,'0-DADOS'!F4805,"")</f>
        <v/>
      </c>
      <c r="G4811">
        <f>IF('0-DADOS'!G4805&lt;&gt;0,'0-DADOS'!G4805,"")</f>
        <v/>
      </c>
      <c r="H4811">
        <f>IF('0-DADOS'!H4805&lt;&gt;0,'0-DADOS'!H4805,"")</f>
        <v/>
      </c>
      <c r="I4811">
        <f>IF('0-DADOS'!I4805&lt;&gt;0,'0-DADOS'!I4805,"")</f>
        <v/>
      </c>
      <c r="J4811">
        <f>IF('0-DADOS'!J4805&lt;&gt;0,'0-DADOS'!J4805,"")</f>
        <v/>
      </c>
      <c r="K4811">
        <f>IF('0-DADOS'!K4805&lt;&gt;0,'0-DADOS'!K4805,"")</f>
        <v/>
      </c>
      <c r="L4811">
        <f>IF('0-DADOS'!L4805&lt;&gt;0,'0-DADOS'!L4805,"")</f>
        <v/>
      </c>
      <c r="M4811">
        <f>IF('0-DADOS'!M4805&lt;&gt;0,'0-DADOS'!M4805,"")</f>
        <v/>
      </c>
    </row>
    <row r="4812">
      <c r="A4812">
        <f>IF('0-DADOS'!A4806&lt;&gt;0,'0-DADOS'!A4806,"")</f>
        <v/>
      </c>
      <c r="B4812">
        <f>IF('0-DADOS'!B4806&lt;&gt;0,'0-DADOS'!B4806,"")</f>
        <v/>
      </c>
      <c r="C4812">
        <f>IF('0-DADOS'!C4806&lt;&gt;0,'0-DADOS'!C4806,"")</f>
        <v/>
      </c>
      <c r="D4812">
        <f>IF('0-DADOS'!D4806&lt;&gt;0,'0-DADOS'!D4806,"")</f>
        <v/>
      </c>
      <c r="E4812">
        <f>IF('0-DADOS'!E4806&lt;&gt;0,'0-DADOS'!E4806,"")</f>
        <v/>
      </c>
      <c r="F4812">
        <f>IF('0-DADOS'!F4806&lt;&gt;0,'0-DADOS'!F4806,"")</f>
        <v/>
      </c>
      <c r="G4812">
        <f>IF('0-DADOS'!G4806&lt;&gt;0,'0-DADOS'!G4806,"")</f>
        <v/>
      </c>
      <c r="H4812">
        <f>IF('0-DADOS'!H4806&lt;&gt;0,'0-DADOS'!H4806,"")</f>
        <v/>
      </c>
      <c r="I4812">
        <f>IF('0-DADOS'!I4806&lt;&gt;0,'0-DADOS'!I4806,"")</f>
        <v/>
      </c>
      <c r="J4812">
        <f>IF('0-DADOS'!J4806&lt;&gt;0,'0-DADOS'!J4806,"")</f>
        <v/>
      </c>
      <c r="K4812">
        <f>IF('0-DADOS'!K4806&lt;&gt;0,'0-DADOS'!K4806,"")</f>
        <v/>
      </c>
      <c r="L4812">
        <f>IF('0-DADOS'!L4806&lt;&gt;0,'0-DADOS'!L4806,"")</f>
        <v/>
      </c>
      <c r="M4812">
        <f>IF('0-DADOS'!M4806&lt;&gt;0,'0-DADOS'!M4806,"")</f>
        <v/>
      </c>
    </row>
    <row r="4813">
      <c r="A4813">
        <f>IF('0-DADOS'!A4807&lt;&gt;0,'0-DADOS'!A4807,"")</f>
        <v/>
      </c>
      <c r="B4813">
        <f>IF('0-DADOS'!B4807&lt;&gt;0,'0-DADOS'!B4807,"")</f>
        <v/>
      </c>
      <c r="C4813">
        <f>IF('0-DADOS'!C4807&lt;&gt;0,'0-DADOS'!C4807,"")</f>
        <v/>
      </c>
      <c r="D4813">
        <f>IF('0-DADOS'!D4807&lt;&gt;0,'0-DADOS'!D4807,"")</f>
        <v/>
      </c>
      <c r="E4813">
        <f>IF('0-DADOS'!E4807&lt;&gt;0,'0-DADOS'!E4807,"")</f>
        <v/>
      </c>
      <c r="F4813">
        <f>IF('0-DADOS'!F4807&lt;&gt;0,'0-DADOS'!F4807,"")</f>
        <v/>
      </c>
      <c r="G4813">
        <f>IF('0-DADOS'!G4807&lt;&gt;0,'0-DADOS'!G4807,"")</f>
        <v/>
      </c>
      <c r="H4813">
        <f>IF('0-DADOS'!H4807&lt;&gt;0,'0-DADOS'!H4807,"")</f>
        <v/>
      </c>
      <c r="I4813">
        <f>IF('0-DADOS'!I4807&lt;&gt;0,'0-DADOS'!I4807,"")</f>
        <v/>
      </c>
      <c r="J4813">
        <f>IF('0-DADOS'!J4807&lt;&gt;0,'0-DADOS'!J4807,"")</f>
        <v/>
      </c>
      <c r="K4813">
        <f>IF('0-DADOS'!K4807&lt;&gt;0,'0-DADOS'!K4807,"")</f>
        <v/>
      </c>
      <c r="L4813">
        <f>IF('0-DADOS'!L4807&lt;&gt;0,'0-DADOS'!L4807,"")</f>
        <v/>
      </c>
      <c r="M4813">
        <f>IF('0-DADOS'!M4807&lt;&gt;0,'0-DADOS'!M4807,"")</f>
        <v/>
      </c>
    </row>
    <row r="4814">
      <c r="A4814">
        <f>IF('0-DADOS'!A4808&lt;&gt;0,'0-DADOS'!A4808,"")</f>
        <v/>
      </c>
      <c r="B4814">
        <f>IF('0-DADOS'!B4808&lt;&gt;0,'0-DADOS'!B4808,"")</f>
        <v/>
      </c>
      <c r="C4814">
        <f>IF('0-DADOS'!C4808&lt;&gt;0,'0-DADOS'!C4808,"")</f>
        <v/>
      </c>
      <c r="D4814">
        <f>IF('0-DADOS'!D4808&lt;&gt;0,'0-DADOS'!D4808,"")</f>
        <v/>
      </c>
      <c r="E4814">
        <f>IF('0-DADOS'!E4808&lt;&gt;0,'0-DADOS'!E4808,"")</f>
        <v/>
      </c>
      <c r="F4814">
        <f>IF('0-DADOS'!F4808&lt;&gt;0,'0-DADOS'!F4808,"")</f>
        <v/>
      </c>
      <c r="G4814">
        <f>IF('0-DADOS'!G4808&lt;&gt;0,'0-DADOS'!G4808,"")</f>
        <v/>
      </c>
      <c r="H4814">
        <f>IF('0-DADOS'!H4808&lt;&gt;0,'0-DADOS'!H4808,"")</f>
        <v/>
      </c>
      <c r="I4814">
        <f>IF('0-DADOS'!I4808&lt;&gt;0,'0-DADOS'!I4808,"")</f>
        <v/>
      </c>
      <c r="J4814">
        <f>IF('0-DADOS'!J4808&lt;&gt;0,'0-DADOS'!J4808,"")</f>
        <v/>
      </c>
      <c r="K4814">
        <f>IF('0-DADOS'!K4808&lt;&gt;0,'0-DADOS'!K4808,"")</f>
        <v/>
      </c>
      <c r="L4814">
        <f>IF('0-DADOS'!L4808&lt;&gt;0,'0-DADOS'!L4808,"")</f>
        <v/>
      </c>
      <c r="M4814">
        <f>IF('0-DADOS'!M4808&lt;&gt;0,'0-DADOS'!M4808,"")</f>
        <v/>
      </c>
    </row>
    <row r="4815">
      <c r="A4815">
        <f>IF('0-DADOS'!A4809&lt;&gt;0,'0-DADOS'!A4809,"")</f>
        <v/>
      </c>
      <c r="B4815">
        <f>IF('0-DADOS'!B4809&lt;&gt;0,'0-DADOS'!B4809,"")</f>
        <v/>
      </c>
      <c r="C4815">
        <f>IF('0-DADOS'!C4809&lt;&gt;0,'0-DADOS'!C4809,"")</f>
        <v/>
      </c>
      <c r="D4815">
        <f>IF('0-DADOS'!D4809&lt;&gt;0,'0-DADOS'!D4809,"")</f>
        <v/>
      </c>
      <c r="E4815">
        <f>IF('0-DADOS'!E4809&lt;&gt;0,'0-DADOS'!E4809,"")</f>
        <v/>
      </c>
      <c r="F4815">
        <f>IF('0-DADOS'!F4809&lt;&gt;0,'0-DADOS'!F4809,"")</f>
        <v/>
      </c>
      <c r="G4815">
        <f>IF('0-DADOS'!G4809&lt;&gt;0,'0-DADOS'!G4809,"")</f>
        <v/>
      </c>
      <c r="H4815">
        <f>IF('0-DADOS'!H4809&lt;&gt;0,'0-DADOS'!H4809,"")</f>
        <v/>
      </c>
      <c r="I4815">
        <f>IF('0-DADOS'!I4809&lt;&gt;0,'0-DADOS'!I4809,"")</f>
        <v/>
      </c>
      <c r="J4815">
        <f>IF('0-DADOS'!J4809&lt;&gt;0,'0-DADOS'!J4809,"")</f>
        <v/>
      </c>
      <c r="K4815">
        <f>IF('0-DADOS'!K4809&lt;&gt;0,'0-DADOS'!K4809,"")</f>
        <v/>
      </c>
      <c r="L4815">
        <f>IF('0-DADOS'!L4809&lt;&gt;0,'0-DADOS'!L4809,"")</f>
        <v/>
      </c>
      <c r="M4815">
        <f>IF('0-DADOS'!M4809&lt;&gt;0,'0-DADOS'!M4809,"")</f>
        <v/>
      </c>
    </row>
    <row r="4816">
      <c r="A4816">
        <f>IF('0-DADOS'!A4810&lt;&gt;0,'0-DADOS'!A4810,"")</f>
        <v/>
      </c>
      <c r="B4816">
        <f>IF('0-DADOS'!B4810&lt;&gt;0,'0-DADOS'!B4810,"")</f>
        <v/>
      </c>
      <c r="C4816">
        <f>IF('0-DADOS'!C4810&lt;&gt;0,'0-DADOS'!C4810,"")</f>
        <v/>
      </c>
      <c r="D4816">
        <f>IF('0-DADOS'!D4810&lt;&gt;0,'0-DADOS'!D4810,"")</f>
        <v/>
      </c>
      <c r="E4816">
        <f>IF('0-DADOS'!E4810&lt;&gt;0,'0-DADOS'!E4810,"")</f>
        <v/>
      </c>
      <c r="F4816">
        <f>IF('0-DADOS'!F4810&lt;&gt;0,'0-DADOS'!F4810,"")</f>
        <v/>
      </c>
      <c r="G4816">
        <f>IF('0-DADOS'!G4810&lt;&gt;0,'0-DADOS'!G4810,"")</f>
        <v/>
      </c>
      <c r="H4816">
        <f>IF('0-DADOS'!H4810&lt;&gt;0,'0-DADOS'!H4810,"")</f>
        <v/>
      </c>
      <c r="I4816">
        <f>IF('0-DADOS'!I4810&lt;&gt;0,'0-DADOS'!I4810,"")</f>
        <v/>
      </c>
      <c r="J4816">
        <f>IF('0-DADOS'!J4810&lt;&gt;0,'0-DADOS'!J4810,"")</f>
        <v/>
      </c>
      <c r="K4816">
        <f>IF('0-DADOS'!K4810&lt;&gt;0,'0-DADOS'!K4810,"")</f>
        <v/>
      </c>
      <c r="L4816">
        <f>IF('0-DADOS'!L4810&lt;&gt;0,'0-DADOS'!L4810,"")</f>
        <v/>
      </c>
      <c r="M4816">
        <f>IF('0-DADOS'!M4810&lt;&gt;0,'0-DADOS'!M4810,"")</f>
        <v/>
      </c>
    </row>
    <row r="4817">
      <c r="A4817">
        <f>IF('0-DADOS'!A4811&lt;&gt;0,'0-DADOS'!A4811,"")</f>
        <v/>
      </c>
      <c r="B4817">
        <f>IF('0-DADOS'!B4811&lt;&gt;0,'0-DADOS'!B4811,"")</f>
        <v/>
      </c>
      <c r="C4817">
        <f>IF('0-DADOS'!C4811&lt;&gt;0,'0-DADOS'!C4811,"")</f>
        <v/>
      </c>
      <c r="D4817">
        <f>IF('0-DADOS'!D4811&lt;&gt;0,'0-DADOS'!D4811,"")</f>
        <v/>
      </c>
      <c r="E4817">
        <f>IF('0-DADOS'!E4811&lt;&gt;0,'0-DADOS'!E4811,"")</f>
        <v/>
      </c>
      <c r="F4817">
        <f>IF('0-DADOS'!F4811&lt;&gt;0,'0-DADOS'!F4811,"")</f>
        <v/>
      </c>
      <c r="G4817">
        <f>IF('0-DADOS'!G4811&lt;&gt;0,'0-DADOS'!G4811,"")</f>
        <v/>
      </c>
      <c r="H4817">
        <f>IF('0-DADOS'!H4811&lt;&gt;0,'0-DADOS'!H4811,"")</f>
        <v/>
      </c>
      <c r="I4817">
        <f>IF('0-DADOS'!I4811&lt;&gt;0,'0-DADOS'!I4811,"")</f>
        <v/>
      </c>
      <c r="J4817">
        <f>IF('0-DADOS'!J4811&lt;&gt;0,'0-DADOS'!J4811,"")</f>
        <v/>
      </c>
      <c r="K4817">
        <f>IF('0-DADOS'!K4811&lt;&gt;0,'0-DADOS'!K4811,"")</f>
        <v/>
      </c>
      <c r="L4817">
        <f>IF('0-DADOS'!L4811&lt;&gt;0,'0-DADOS'!L4811,"")</f>
        <v/>
      </c>
      <c r="M4817">
        <f>IF('0-DADOS'!M4811&lt;&gt;0,'0-DADOS'!M4811,"")</f>
        <v/>
      </c>
    </row>
    <row r="4818">
      <c r="A4818">
        <f>IF('0-DADOS'!A4812&lt;&gt;0,'0-DADOS'!A4812,"")</f>
        <v/>
      </c>
      <c r="B4818">
        <f>IF('0-DADOS'!B4812&lt;&gt;0,'0-DADOS'!B4812,"")</f>
        <v/>
      </c>
      <c r="C4818">
        <f>IF('0-DADOS'!C4812&lt;&gt;0,'0-DADOS'!C4812,"")</f>
        <v/>
      </c>
      <c r="D4818">
        <f>IF('0-DADOS'!D4812&lt;&gt;0,'0-DADOS'!D4812,"")</f>
        <v/>
      </c>
      <c r="E4818">
        <f>IF('0-DADOS'!E4812&lt;&gt;0,'0-DADOS'!E4812,"")</f>
        <v/>
      </c>
      <c r="F4818">
        <f>IF('0-DADOS'!F4812&lt;&gt;0,'0-DADOS'!F4812,"")</f>
        <v/>
      </c>
      <c r="G4818">
        <f>IF('0-DADOS'!G4812&lt;&gt;0,'0-DADOS'!G4812,"")</f>
        <v/>
      </c>
      <c r="H4818">
        <f>IF('0-DADOS'!H4812&lt;&gt;0,'0-DADOS'!H4812,"")</f>
        <v/>
      </c>
      <c r="I4818">
        <f>IF('0-DADOS'!I4812&lt;&gt;0,'0-DADOS'!I4812,"")</f>
        <v/>
      </c>
      <c r="J4818">
        <f>IF('0-DADOS'!J4812&lt;&gt;0,'0-DADOS'!J4812,"")</f>
        <v/>
      </c>
      <c r="K4818">
        <f>IF('0-DADOS'!K4812&lt;&gt;0,'0-DADOS'!K4812,"")</f>
        <v/>
      </c>
      <c r="L4818">
        <f>IF('0-DADOS'!L4812&lt;&gt;0,'0-DADOS'!L4812,"")</f>
        <v/>
      </c>
      <c r="M4818">
        <f>IF('0-DADOS'!M4812&lt;&gt;0,'0-DADOS'!M4812,"")</f>
        <v/>
      </c>
    </row>
    <row r="4819">
      <c r="A4819">
        <f>IF('0-DADOS'!A4813&lt;&gt;0,'0-DADOS'!A4813,"")</f>
        <v/>
      </c>
      <c r="B4819">
        <f>IF('0-DADOS'!B4813&lt;&gt;0,'0-DADOS'!B4813,"")</f>
        <v/>
      </c>
      <c r="C4819">
        <f>IF('0-DADOS'!C4813&lt;&gt;0,'0-DADOS'!C4813,"")</f>
        <v/>
      </c>
      <c r="D4819">
        <f>IF('0-DADOS'!D4813&lt;&gt;0,'0-DADOS'!D4813,"")</f>
        <v/>
      </c>
      <c r="E4819">
        <f>IF('0-DADOS'!E4813&lt;&gt;0,'0-DADOS'!E4813,"")</f>
        <v/>
      </c>
      <c r="F4819">
        <f>IF('0-DADOS'!F4813&lt;&gt;0,'0-DADOS'!F4813,"")</f>
        <v/>
      </c>
      <c r="G4819">
        <f>IF('0-DADOS'!G4813&lt;&gt;0,'0-DADOS'!G4813,"")</f>
        <v/>
      </c>
      <c r="H4819">
        <f>IF('0-DADOS'!H4813&lt;&gt;0,'0-DADOS'!H4813,"")</f>
        <v/>
      </c>
      <c r="I4819">
        <f>IF('0-DADOS'!I4813&lt;&gt;0,'0-DADOS'!I4813,"")</f>
        <v/>
      </c>
      <c r="J4819">
        <f>IF('0-DADOS'!J4813&lt;&gt;0,'0-DADOS'!J4813,"")</f>
        <v/>
      </c>
      <c r="K4819">
        <f>IF('0-DADOS'!K4813&lt;&gt;0,'0-DADOS'!K4813,"")</f>
        <v/>
      </c>
      <c r="L4819">
        <f>IF('0-DADOS'!L4813&lt;&gt;0,'0-DADOS'!L4813,"")</f>
        <v/>
      </c>
      <c r="M4819">
        <f>IF('0-DADOS'!M4813&lt;&gt;0,'0-DADOS'!M4813,"")</f>
        <v/>
      </c>
    </row>
    <row r="4820">
      <c r="A4820">
        <f>IF('0-DADOS'!A4814&lt;&gt;0,'0-DADOS'!A4814,"")</f>
        <v/>
      </c>
      <c r="B4820">
        <f>IF('0-DADOS'!B4814&lt;&gt;0,'0-DADOS'!B4814,"")</f>
        <v/>
      </c>
      <c r="C4820">
        <f>IF('0-DADOS'!C4814&lt;&gt;0,'0-DADOS'!C4814,"")</f>
        <v/>
      </c>
      <c r="D4820">
        <f>IF('0-DADOS'!D4814&lt;&gt;0,'0-DADOS'!D4814,"")</f>
        <v/>
      </c>
      <c r="E4820">
        <f>IF('0-DADOS'!E4814&lt;&gt;0,'0-DADOS'!E4814,"")</f>
        <v/>
      </c>
      <c r="F4820">
        <f>IF('0-DADOS'!F4814&lt;&gt;0,'0-DADOS'!F4814,"")</f>
        <v/>
      </c>
      <c r="G4820">
        <f>IF('0-DADOS'!G4814&lt;&gt;0,'0-DADOS'!G4814,"")</f>
        <v/>
      </c>
      <c r="H4820">
        <f>IF('0-DADOS'!H4814&lt;&gt;0,'0-DADOS'!H4814,"")</f>
        <v/>
      </c>
      <c r="I4820">
        <f>IF('0-DADOS'!I4814&lt;&gt;0,'0-DADOS'!I4814,"")</f>
        <v/>
      </c>
      <c r="J4820">
        <f>IF('0-DADOS'!J4814&lt;&gt;0,'0-DADOS'!J4814,"")</f>
        <v/>
      </c>
      <c r="K4820">
        <f>IF('0-DADOS'!K4814&lt;&gt;0,'0-DADOS'!K4814,"")</f>
        <v/>
      </c>
      <c r="L4820">
        <f>IF('0-DADOS'!L4814&lt;&gt;0,'0-DADOS'!L4814,"")</f>
        <v/>
      </c>
      <c r="M4820">
        <f>IF('0-DADOS'!M4814&lt;&gt;0,'0-DADOS'!M4814,"")</f>
        <v/>
      </c>
    </row>
    <row r="4821">
      <c r="A4821">
        <f>IF('0-DADOS'!A4815&lt;&gt;0,'0-DADOS'!A4815,"")</f>
        <v/>
      </c>
      <c r="B4821">
        <f>IF('0-DADOS'!B4815&lt;&gt;0,'0-DADOS'!B4815,"")</f>
        <v/>
      </c>
      <c r="C4821">
        <f>IF('0-DADOS'!C4815&lt;&gt;0,'0-DADOS'!C4815,"")</f>
        <v/>
      </c>
      <c r="D4821">
        <f>IF('0-DADOS'!D4815&lt;&gt;0,'0-DADOS'!D4815,"")</f>
        <v/>
      </c>
      <c r="E4821">
        <f>IF('0-DADOS'!E4815&lt;&gt;0,'0-DADOS'!E4815,"")</f>
        <v/>
      </c>
      <c r="F4821">
        <f>IF('0-DADOS'!F4815&lt;&gt;0,'0-DADOS'!F4815,"")</f>
        <v/>
      </c>
      <c r="G4821">
        <f>IF('0-DADOS'!G4815&lt;&gt;0,'0-DADOS'!G4815,"")</f>
        <v/>
      </c>
      <c r="H4821">
        <f>IF('0-DADOS'!H4815&lt;&gt;0,'0-DADOS'!H4815,"")</f>
        <v/>
      </c>
      <c r="I4821">
        <f>IF('0-DADOS'!I4815&lt;&gt;0,'0-DADOS'!I4815,"")</f>
        <v/>
      </c>
      <c r="J4821">
        <f>IF('0-DADOS'!J4815&lt;&gt;0,'0-DADOS'!J4815,"")</f>
        <v/>
      </c>
      <c r="K4821">
        <f>IF('0-DADOS'!K4815&lt;&gt;0,'0-DADOS'!K4815,"")</f>
        <v/>
      </c>
      <c r="L4821">
        <f>IF('0-DADOS'!L4815&lt;&gt;0,'0-DADOS'!L4815,"")</f>
        <v/>
      </c>
      <c r="M4821">
        <f>IF('0-DADOS'!M4815&lt;&gt;0,'0-DADOS'!M4815,"")</f>
        <v/>
      </c>
    </row>
    <row r="4822">
      <c r="A4822">
        <f>IF('0-DADOS'!A4816&lt;&gt;0,'0-DADOS'!A4816,"")</f>
        <v/>
      </c>
      <c r="B4822">
        <f>IF('0-DADOS'!B4816&lt;&gt;0,'0-DADOS'!B4816,"")</f>
        <v/>
      </c>
      <c r="C4822">
        <f>IF('0-DADOS'!C4816&lt;&gt;0,'0-DADOS'!C4816,"")</f>
        <v/>
      </c>
      <c r="D4822">
        <f>IF('0-DADOS'!D4816&lt;&gt;0,'0-DADOS'!D4816,"")</f>
        <v/>
      </c>
      <c r="E4822">
        <f>IF('0-DADOS'!E4816&lt;&gt;0,'0-DADOS'!E4816,"")</f>
        <v/>
      </c>
      <c r="F4822">
        <f>IF('0-DADOS'!F4816&lt;&gt;0,'0-DADOS'!F4816,"")</f>
        <v/>
      </c>
      <c r="G4822">
        <f>IF('0-DADOS'!G4816&lt;&gt;0,'0-DADOS'!G4816,"")</f>
        <v/>
      </c>
      <c r="H4822">
        <f>IF('0-DADOS'!H4816&lt;&gt;0,'0-DADOS'!H4816,"")</f>
        <v/>
      </c>
      <c r="I4822">
        <f>IF('0-DADOS'!I4816&lt;&gt;0,'0-DADOS'!I4816,"")</f>
        <v/>
      </c>
      <c r="J4822">
        <f>IF('0-DADOS'!J4816&lt;&gt;0,'0-DADOS'!J4816,"")</f>
        <v/>
      </c>
      <c r="K4822">
        <f>IF('0-DADOS'!K4816&lt;&gt;0,'0-DADOS'!K4816,"")</f>
        <v/>
      </c>
      <c r="L4822">
        <f>IF('0-DADOS'!L4816&lt;&gt;0,'0-DADOS'!L4816,"")</f>
        <v/>
      </c>
      <c r="M4822">
        <f>IF('0-DADOS'!M4816&lt;&gt;0,'0-DADOS'!M4816,"")</f>
        <v/>
      </c>
    </row>
    <row r="4823">
      <c r="A4823">
        <f>IF('0-DADOS'!A4817&lt;&gt;0,'0-DADOS'!A4817,"")</f>
        <v/>
      </c>
      <c r="B4823">
        <f>IF('0-DADOS'!B4817&lt;&gt;0,'0-DADOS'!B4817,"")</f>
        <v/>
      </c>
      <c r="C4823">
        <f>IF('0-DADOS'!C4817&lt;&gt;0,'0-DADOS'!C4817,"")</f>
        <v/>
      </c>
      <c r="D4823">
        <f>IF('0-DADOS'!D4817&lt;&gt;0,'0-DADOS'!D4817,"")</f>
        <v/>
      </c>
      <c r="E4823">
        <f>IF('0-DADOS'!E4817&lt;&gt;0,'0-DADOS'!E4817,"")</f>
        <v/>
      </c>
      <c r="F4823">
        <f>IF('0-DADOS'!F4817&lt;&gt;0,'0-DADOS'!F4817,"")</f>
        <v/>
      </c>
      <c r="G4823">
        <f>IF('0-DADOS'!G4817&lt;&gt;0,'0-DADOS'!G4817,"")</f>
        <v/>
      </c>
      <c r="H4823">
        <f>IF('0-DADOS'!H4817&lt;&gt;0,'0-DADOS'!H4817,"")</f>
        <v/>
      </c>
      <c r="I4823">
        <f>IF('0-DADOS'!I4817&lt;&gt;0,'0-DADOS'!I4817,"")</f>
        <v/>
      </c>
      <c r="J4823">
        <f>IF('0-DADOS'!J4817&lt;&gt;0,'0-DADOS'!J4817,"")</f>
        <v/>
      </c>
      <c r="K4823">
        <f>IF('0-DADOS'!K4817&lt;&gt;0,'0-DADOS'!K4817,"")</f>
        <v/>
      </c>
      <c r="L4823">
        <f>IF('0-DADOS'!L4817&lt;&gt;0,'0-DADOS'!L4817,"")</f>
        <v/>
      </c>
      <c r="M4823">
        <f>IF('0-DADOS'!M4817&lt;&gt;0,'0-DADOS'!M4817,"")</f>
        <v/>
      </c>
    </row>
    <row r="4824">
      <c r="A4824">
        <f>IF('0-DADOS'!A4818&lt;&gt;0,'0-DADOS'!A4818,"")</f>
        <v/>
      </c>
      <c r="B4824">
        <f>IF('0-DADOS'!B4818&lt;&gt;0,'0-DADOS'!B4818,"")</f>
        <v/>
      </c>
      <c r="C4824">
        <f>IF('0-DADOS'!C4818&lt;&gt;0,'0-DADOS'!C4818,"")</f>
        <v/>
      </c>
      <c r="D4824">
        <f>IF('0-DADOS'!D4818&lt;&gt;0,'0-DADOS'!D4818,"")</f>
        <v/>
      </c>
      <c r="E4824">
        <f>IF('0-DADOS'!E4818&lt;&gt;0,'0-DADOS'!E4818,"")</f>
        <v/>
      </c>
      <c r="F4824">
        <f>IF('0-DADOS'!F4818&lt;&gt;0,'0-DADOS'!F4818,"")</f>
        <v/>
      </c>
      <c r="G4824">
        <f>IF('0-DADOS'!G4818&lt;&gt;0,'0-DADOS'!G4818,"")</f>
        <v/>
      </c>
      <c r="H4824">
        <f>IF('0-DADOS'!H4818&lt;&gt;0,'0-DADOS'!H4818,"")</f>
        <v/>
      </c>
      <c r="I4824">
        <f>IF('0-DADOS'!I4818&lt;&gt;0,'0-DADOS'!I4818,"")</f>
        <v/>
      </c>
      <c r="J4824">
        <f>IF('0-DADOS'!J4818&lt;&gt;0,'0-DADOS'!J4818,"")</f>
        <v/>
      </c>
      <c r="K4824">
        <f>IF('0-DADOS'!K4818&lt;&gt;0,'0-DADOS'!K4818,"")</f>
        <v/>
      </c>
      <c r="L4824">
        <f>IF('0-DADOS'!L4818&lt;&gt;0,'0-DADOS'!L4818,"")</f>
        <v/>
      </c>
      <c r="M4824">
        <f>IF('0-DADOS'!M4818&lt;&gt;0,'0-DADOS'!M4818,"")</f>
        <v/>
      </c>
    </row>
    <row r="4825">
      <c r="A4825">
        <f>IF('0-DADOS'!A4819&lt;&gt;0,'0-DADOS'!A4819,"")</f>
        <v/>
      </c>
      <c r="B4825">
        <f>IF('0-DADOS'!B4819&lt;&gt;0,'0-DADOS'!B4819,"")</f>
        <v/>
      </c>
      <c r="C4825">
        <f>IF('0-DADOS'!C4819&lt;&gt;0,'0-DADOS'!C4819,"")</f>
        <v/>
      </c>
      <c r="D4825">
        <f>IF('0-DADOS'!D4819&lt;&gt;0,'0-DADOS'!D4819,"")</f>
        <v/>
      </c>
      <c r="E4825">
        <f>IF('0-DADOS'!E4819&lt;&gt;0,'0-DADOS'!E4819,"")</f>
        <v/>
      </c>
      <c r="F4825">
        <f>IF('0-DADOS'!F4819&lt;&gt;0,'0-DADOS'!F4819,"")</f>
        <v/>
      </c>
      <c r="G4825">
        <f>IF('0-DADOS'!G4819&lt;&gt;0,'0-DADOS'!G4819,"")</f>
        <v/>
      </c>
      <c r="H4825">
        <f>IF('0-DADOS'!H4819&lt;&gt;0,'0-DADOS'!H4819,"")</f>
        <v/>
      </c>
      <c r="I4825">
        <f>IF('0-DADOS'!I4819&lt;&gt;0,'0-DADOS'!I4819,"")</f>
        <v/>
      </c>
      <c r="J4825">
        <f>IF('0-DADOS'!J4819&lt;&gt;0,'0-DADOS'!J4819,"")</f>
        <v/>
      </c>
      <c r="K4825">
        <f>IF('0-DADOS'!K4819&lt;&gt;0,'0-DADOS'!K4819,"")</f>
        <v/>
      </c>
      <c r="L4825">
        <f>IF('0-DADOS'!L4819&lt;&gt;0,'0-DADOS'!L4819,"")</f>
        <v/>
      </c>
      <c r="M4825">
        <f>IF('0-DADOS'!M4819&lt;&gt;0,'0-DADOS'!M4819,"")</f>
        <v/>
      </c>
    </row>
    <row r="4826">
      <c r="A4826">
        <f>IF('0-DADOS'!A4820&lt;&gt;0,'0-DADOS'!A4820,"")</f>
        <v/>
      </c>
      <c r="B4826">
        <f>IF('0-DADOS'!B4820&lt;&gt;0,'0-DADOS'!B4820,"")</f>
        <v/>
      </c>
      <c r="C4826">
        <f>IF('0-DADOS'!C4820&lt;&gt;0,'0-DADOS'!C4820,"")</f>
        <v/>
      </c>
      <c r="D4826">
        <f>IF('0-DADOS'!D4820&lt;&gt;0,'0-DADOS'!D4820,"")</f>
        <v/>
      </c>
      <c r="E4826">
        <f>IF('0-DADOS'!E4820&lt;&gt;0,'0-DADOS'!E4820,"")</f>
        <v/>
      </c>
      <c r="F4826">
        <f>IF('0-DADOS'!F4820&lt;&gt;0,'0-DADOS'!F4820,"")</f>
        <v/>
      </c>
      <c r="G4826">
        <f>IF('0-DADOS'!G4820&lt;&gt;0,'0-DADOS'!G4820,"")</f>
        <v/>
      </c>
      <c r="H4826">
        <f>IF('0-DADOS'!H4820&lt;&gt;0,'0-DADOS'!H4820,"")</f>
        <v/>
      </c>
      <c r="I4826">
        <f>IF('0-DADOS'!I4820&lt;&gt;0,'0-DADOS'!I4820,"")</f>
        <v/>
      </c>
      <c r="J4826">
        <f>IF('0-DADOS'!J4820&lt;&gt;0,'0-DADOS'!J4820,"")</f>
        <v/>
      </c>
      <c r="K4826">
        <f>IF('0-DADOS'!K4820&lt;&gt;0,'0-DADOS'!K4820,"")</f>
        <v/>
      </c>
      <c r="L4826">
        <f>IF('0-DADOS'!L4820&lt;&gt;0,'0-DADOS'!L4820,"")</f>
        <v/>
      </c>
      <c r="M4826">
        <f>IF('0-DADOS'!M4820&lt;&gt;0,'0-DADOS'!M4820,"")</f>
        <v/>
      </c>
    </row>
    <row r="4827">
      <c r="A4827">
        <f>IF('0-DADOS'!A4821&lt;&gt;0,'0-DADOS'!A4821,"")</f>
        <v/>
      </c>
      <c r="B4827">
        <f>IF('0-DADOS'!B4821&lt;&gt;0,'0-DADOS'!B4821,"")</f>
        <v/>
      </c>
      <c r="C4827">
        <f>IF('0-DADOS'!C4821&lt;&gt;0,'0-DADOS'!C4821,"")</f>
        <v/>
      </c>
      <c r="D4827">
        <f>IF('0-DADOS'!D4821&lt;&gt;0,'0-DADOS'!D4821,"")</f>
        <v/>
      </c>
      <c r="E4827">
        <f>IF('0-DADOS'!E4821&lt;&gt;0,'0-DADOS'!E4821,"")</f>
        <v/>
      </c>
      <c r="F4827">
        <f>IF('0-DADOS'!F4821&lt;&gt;0,'0-DADOS'!F4821,"")</f>
        <v/>
      </c>
      <c r="G4827">
        <f>IF('0-DADOS'!G4821&lt;&gt;0,'0-DADOS'!G4821,"")</f>
        <v/>
      </c>
      <c r="H4827">
        <f>IF('0-DADOS'!H4821&lt;&gt;0,'0-DADOS'!H4821,"")</f>
        <v/>
      </c>
      <c r="I4827">
        <f>IF('0-DADOS'!I4821&lt;&gt;0,'0-DADOS'!I4821,"")</f>
        <v/>
      </c>
      <c r="J4827">
        <f>IF('0-DADOS'!J4821&lt;&gt;0,'0-DADOS'!J4821,"")</f>
        <v/>
      </c>
      <c r="K4827">
        <f>IF('0-DADOS'!K4821&lt;&gt;0,'0-DADOS'!K4821,"")</f>
        <v/>
      </c>
      <c r="L4827">
        <f>IF('0-DADOS'!L4821&lt;&gt;0,'0-DADOS'!L4821,"")</f>
        <v/>
      </c>
      <c r="M4827">
        <f>IF('0-DADOS'!M4821&lt;&gt;0,'0-DADOS'!M4821,"")</f>
        <v/>
      </c>
    </row>
    <row r="4828">
      <c r="A4828">
        <f>IF('0-DADOS'!A4822&lt;&gt;0,'0-DADOS'!A4822,"")</f>
        <v/>
      </c>
      <c r="B4828">
        <f>IF('0-DADOS'!B4822&lt;&gt;0,'0-DADOS'!B4822,"")</f>
        <v/>
      </c>
      <c r="C4828">
        <f>IF('0-DADOS'!C4822&lt;&gt;0,'0-DADOS'!C4822,"")</f>
        <v/>
      </c>
      <c r="D4828">
        <f>IF('0-DADOS'!D4822&lt;&gt;0,'0-DADOS'!D4822,"")</f>
        <v/>
      </c>
      <c r="E4828">
        <f>IF('0-DADOS'!E4822&lt;&gt;0,'0-DADOS'!E4822,"")</f>
        <v/>
      </c>
      <c r="F4828">
        <f>IF('0-DADOS'!F4822&lt;&gt;0,'0-DADOS'!F4822,"")</f>
        <v/>
      </c>
      <c r="G4828">
        <f>IF('0-DADOS'!G4822&lt;&gt;0,'0-DADOS'!G4822,"")</f>
        <v/>
      </c>
      <c r="H4828">
        <f>IF('0-DADOS'!H4822&lt;&gt;0,'0-DADOS'!H4822,"")</f>
        <v/>
      </c>
      <c r="I4828">
        <f>IF('0-DADOS'!I4822&lt;&gt;0,'0-DADOS'!I4822,"")</f>
        <v/>
      </c>
      <c r="J4828">
        <f>IF('0-DADOS'!J4822&lt;&gt;0,'0-DADOS'!J4822,"")</f>
        <v/>
      </c>
      <c r="K4828">
        <f>IF('0-DADOS'!K4822&lt;&gt;0,'0-DADOS'!K4822,"")</f>
        <v/>
      </c>
      <c r="L4828">
        <f>IF('0-DADOS'!L4822&lt;&gt;0,'0-DADOS'!L4822,"")</f>
        <v/>
      </c>
      <c r="M4828">
        <f>IF('0-DADOS'!M4822&lt;&gt;0,'0-DADOS'!M4822,"")</f>
        <v/>
      </c>
    </row>
    <row r="4829">
      <c r="A4829">
        <f>IF('0-DADOS'!A4823&lt;&gt;0,'0-DADOS'!A4823,"")</f>
        <v/>
      </c>
      <c r="B4829">
        <f>IF('0-DADOS'!B4823&lt;&gt;0,'0-DADOS'!B4823,"")</f>
        <v/>
      </c>
      <c r="C4829">
        <f>IF('0-DADOS'!C4823&lt;&gt;0,'0-DADOS'!C4823,"")</f>
        <v/>
      </c>
      <c r="D4829">
        <f>IF('0-DADOS'!D4823&lt;&gt;0,'0-DADOS'!D4823,"")</f>
        <v/>
      </c>
      <c r="E4829">
        <f>IF('0-DADOS'!E4823&lt;&gt;0,'0-DADOS'!E4823,"")</f>
        <v/>
      </c>
      <c r="F4829">
        <f>IF('0-DADOS'!F4823&lt;&gt;0,'0-DADOS'!F4823,"")</f>
        <v/>
      </c>
      <c r="G4829">
        <f>IF('0-DADOS'!G4823&lt;&gt;0,'0-DADOS'!G4823,"")</f>
        <v/>
      </c>
      <c r="H4829">
        <f>IF('0-DADOS'!H4823&lt;&gt;0,'0-DADOS'!H4823,"")</f>
        <v/>
      </c>
      <c r="I4829">
        <f>IF('0-DADOS'!I4823&lt;&gt;0,'0-DADOS'!I4823,"")</f>
        <v/>
      </c>
      <c r="J4829">
        <f>IF('0-DADOS'!J4823&lt;&gt;0,'0-DADOS'!J4823,"")</f>
        <v/>
      </c>
      <c r="K4829">
        <f>IF('0-DADOS'!K4823&lt;&gt;0,'0-DADOS'!K4823,"")</f>
        <v/>
      </c>
      <c r="L4829">
        <f>IF('0-DADOS'!L4823&lt;&gt;0,'0-DADOS'!L4823,"")</f>
        <v/>
      </c>
      <c r="M4829">
        <f>IF('0-DADOS'!M4823&lt;&gt;0,'0-DADOS'!M4823,"")</f>
        <v/>
      </c>
    </row>
    <row r="4830">
      <c r="A4830">
        <f>IF('0-DADOS'!A4824&lt;&gt;0,'0-DADOS'!A4824,"")</f>
        <v/>
      </c>
      <c r="B4830">
        <f>IF('0-DADOS'!B4824&lt;&gt;0,'0-DADOS'!B4824,"")</f>
        <v/>
      </c>
      <c r="C4830">
        <f>IF('0-DADOS'!C4824&lt;&gt;0,'0-DADOS'!C4824,"")</f>
        <v/>
      </c>
      <c r="D4830">
        <f>IF('0-DADOS'!D4824&lt;&gt;0,'0-DADOS'!D4824,"")</f>
        <v/>
      </c>
      <c r="E4830">
        <f>IF('0-DADOS'!E4824&lt;&gt;0,'0-DADOS'!E4824,"")</f>
        <v/>
      </c>
      <c r="F4830">
        <f>IF('0-DADOS'!F4824&lt;&gt;0,'0-DADOS'!F4824,"")</f>
        <v/>
      </c>
      <c r="G4830">
        <f>IF('0-DADOS'!G4824&lt;&gt;0,'0-DADOS'!G4824,"")</f>
        <v/>
      </c>
      <c r="H4830">
        <f>IF('0-DADOS'!H4824&lt;&gt;0,'0-DADOS'!H4824,"")</f>
        <v/>
      </c>
      <c r="I4830">
        <f>IF('0-DADOS'!I4824&lt;&gt;0,'0-DADOS'!I4824,"")</f>
        <v/>
      </c>
      <c r="J4830">
        <f>IF('0-DADOS'!J4824&lt;&gt;0,'0-DADOS'!J4824,"")</f>
        <v/>
      </c>
      <c r="K4830">
        <f>IF('0-DADOS'!K4824&lt;&gt;0,'0-DADOS'!K4824,"")</f>
        <v/>
      </c>
      <c r="L4830">
        <f>IF('0-DADOS'!L4824&lt;&gt;0,'0-DADOS'!L4824,"")</f>
        <v/>
      </c>
      <c r="M4830">
        <f>IF('0-DADOS'!M4824&lt;&gt;0,'0-DADOS'!M4824,"")</f>
        <v/>
      </c>
    </row>
    <row r="4831">
      <c r="A4831">
        <f>IF('0-DADOS'!A4825&lt;&gt;0,'0-DADOS'!A4825,"")</f>
        <v/>
      </c>
      <c r="B4831">
        <f>IF('0-DADOS'!B4825&lt;&gt;0,'0-DADOS'!B4825,"")</f>
        <v/>
      </c>
      <c r="C4831">
        <f>IF('0-DADOS'!C4825&lt;&gt;0,'0-DADOS'!C4825,"")</f>
        <v/>
      </c>
      <c r="D4831">
        <f>IF('0-DADOS'!D4825&lt;&gt;0,'0-DADOS'!D4825,"")</f>
        <v/>
      </c>
      <c r="E4831">
        <f>IF('0-DADOS'!E4825&lt;&gt;0,'0-DADOS'!E4825,"")</f>
        <v/>
      </c>
      <c r="F4831">
        <f>IF('0-DADOS'!F4825&lt;&gt;0,'0-DADOS'!F4825,"")</f>
        <v/>
      </c>
      <c r="G4831">
        <f>IF('0-DADOS'!G4825&lt;&gt;0,'0-DADOS'!G4825,"")</f>
        <v/>
      </c>
      <c r="H4831">
        <f>IF('0-DADOS'!H4825&lt;&gt;0,'0-DADOS'!H4825,"")</f>
        <v/>
      </c>
      <c r="I4831">
        <f>IF('0-DADOS'!I4825&lt;&gt;0,'0-DADOS'!I4825,"")</f>
        <v/>
      </c>
      <c r="J4831">
        <f>IF('0-DADOS'!J4825&lt;&gt;0,'0-DADOS'!J4825,"")</f>
        <v/>
      </c>
      <c r="K4831">
        <f>IF('0-DADOS'!K4825&lt;&gt;0,'0-DADOS'!K4825,"")</f>
        <v/>
      </c>
      <c r="L4831">
        <f>IF('0-DADOS'!L4825&lt;&gt;0,'0-DADOS'!L4825,"")</f>
        <v/>
      </c>
      <c r="M4831">
        <f>IF('0-DADOS'!M4825&lt;&gt;0,'0-DADOS'!M4825,"")</f>
        <v/>
      </c>
    </row>
    <row r="4832">
      <c r="A4832">
        <f>IF('0-DADOS'!A4826&lt;&gt;0,'0-DADOS'!A4826,"")</f>
        <v/>
      </c>
      <c r="B4832">
        <f>IF('0-DADOS'!B4826&lt;&gt;0,'0-DADOS'!B4826,"")</f>
        <v/>
      </c>
      <c r="C4832">
        <f>IF('0-DADOS'!C4826&lt;&gt;0,'0-DADOS'!C4826,"")</f>
        <v/>
      </c>
      <c r="D4832">
        <f>IF('0-DADOS'!D4826&lt;&gt;0,'0-DADOS'!D4826,"")</f>
        <v/>
      </c>
      <c r="E4832">
        <f>IF('0-DADOS'!E4826&lt;&gt;0,'0-DADOS'!E4826,"")</f>
        <v/>
      </c>
      <c r="F4832">
        <f>IF('0-DADOS'!F4826&lt;&gt;0,'0-DADOS'!F4826,"")</f>
        <v/>
      </c>
      <c r="G4832">
        <f>IF('0-DADOS'!G4826&lt;&gt;0,'0-DADOS'!G4826,"")</f>
        <v/>
      </c>
      <c r="H4832">
        <f>IF('0-DADOS'!H4826&lt;&gt;0,'0-DADOS'!H4826,"")</f>
        <v/>
      </c>
      <c r="I4832">
        <f>IF('0-DADOS'!I4826&lt;&gt;0,'0-DADOS'!I4826,"")</f>
        <v/>
      </c>
      <c r="J4832">
        <f>IF('0-DADOS'!J4826&lt;&gt;0,'0-DADOS'!J4826,"")</f>
        <v/>
      </c>
      <c r="K4832">
        <f>IF('0-DADOS'!K4826&lt;&gt;0,'0-DADOS'!K4826,"")</f>
        <v/>
      </c>
      <c r="L4832">
        <f>IF('0-DADOS'!L4826&lt;&gt;0,'0-DADOS'!L4826,"")</f>
        <v/>
      </c>
      <c r="M4832">
        <f>IF('0-DADOS'!M4826&lt;&gt;0,'0-DADOS'!M4826,"")</f>
        <v/>
      </c>
    </row>
    <row r="4833">
      <c r="A4833">
        <f>IF('0-DADOS'!A4827&lt;&gt;0,'0-DADOS'!A4827,"")</f>
        <v/>
      </c>
      <c r="B4833">
        <f>IF('0-DADOS'!B4827&lt;&gt;0,'0-DADOS'!B4827,"")</f>
        <v/>
      </c>
      <c r="C4833">
        <f>IF('0-DADOS'!C4827&lt;&gt;0,'0-DADOS'!C4827,"")</f>
        <v/>
      </c>
      <c r="D4833">
        <f>IF('0-DADOS'!D4827&lt;&gt;0,'0-DADOS'!D4827,"")</f>
        <v/>
      </c>
      <c r="E4833">
        <f>IF('0-DADOS'!E4827&lt;&gt;0,'0-DADOS'!E4827,"")</f>
        <v/>
      </c>
      <c r="F4833">
        <f>IF('0-DADOS'!F4827&lt;&gt;0,'0-DADOS'!F4827,"")</f>
        <v/>
      </c>
      <c r="G4833">
        <f>IF('0-DADOS'!G4827&lt;&gt;0,'0-DADOS'!G4827,"")</f>
        <v/>
      </c>
      <c r="H4833">
        <f>IF('0-DADOS'!H4827&lt;&gt;0,'0-DADOS'!H4827,"")</f>
        <v/>
      </c>
      <c r="I4833">
        <f>IF('0-DADOS'!I4827&lt;&gt;0,'0-DADOS'!I4827,"")</f>
        <v/>
      </c>
      <c r="J4833">
        <f>IF('0-DADOS'!J4827&lt;&gt;0,'0-DADOS'!J4827,"")</f>
        <v/>
      </c>
      <c r="K4833">
        <f>IF('0-DADOS'!K4827&lt;&gt;0,'0-DADOS'!K4827,"")</f>
        <v/>
      </c>
      <c r="L4833">
        <f>IF('0-DADOS'!L4827&lt;&gt;0,'0-DADOS'!L4827,"")</f>
        <v/>
      </c>
      <c r="M4833">
        <f>IF('0-DADOS'!M4827&lt;&gt;0,'0-DADOS'!M4827,"")</f>
        <v/>
      </c>
    </row>
    <row r="4834">
      <c r="A4834">
        <f>IF('0-DADOS'!A4828&lt;&gt;0,'0-DADOS'!A4828,"")</f>
        <v/>
      </c>
      <c r="B4834">
        <f>IF('0-DADOS'!B4828&lt;&gt;0,'0-DADOS'!B4828,"")</f>
        <v/>
      </c>
      <c r="C4834">
        <f>IF('0-DADOS'!C4828&lt;&gt;0,'0-DADOS'!C4828,"")</f>
        <v/>
      </c>
      <c r="D4834">
        <f>IF('0-DADOS'!D4828&lt;&gt;0,'0-DADOS'!D4828,"")</f>
        <v/>
      </c>
      <c r="E4834">
        <f>IF('0-DADOS'!E4828&lt;&gt;0,'0-DADOS'!E4828,"")</f>
        <v/>
      </c>
      <c r="F4834">
        <f>IF('0-DADOS'!F4828&lt;&gt;0,'0-DADOS'!F4828,"")</f>
        <v/>
      </c>
      <c r="G4834">
        <f>IF('0-DADOS'!G4828&lt;&gt;0,'0-DADOS'!G4828,"")</f>
        <v/>
      </c>
      <c r="H4834">
        <f>IF('0-DADOS'!H4828&lt;&gt;0,'0-DADOS'!H4828,"")</f>
        <v/>
      </c>
      <c r="I4834">
        <f>IF('0-DADOS'!I4828&lt;&gt;0,'0-DADOS'!I4828,"")</f>
        <v/>
      </c>
      <c r="J4834">
        <f>IF('0-DADOS'!J4828&lt;&gt;0,'0-DADOS'!J4828,"")</f>
        <v/>
      </c>
      <c r="K4834">
        <f>IF('0-DADOS'!K4828&lt;&gt;0,'0-DADOS'!K4828,"")</f>
        <v/>
      </c>
      <c r="L4834">
        <f>IF('0-DADOS'!L4828&lt;&gt;0,'0-DADOS'!L4828,"")</f>
        <v/>
      </c>
      <c r="M4834">
        <f>IF('0-DADOS'!M4828&lt;&gt;0,'0-DADOS'!M4828,"")</f>
        <v/>
      </c>
    </row>
    <row r="4835">
      <c r="A4835">
        <f>IF('0-DADOS'!A4829&lt;&gt;0,'0-DADOS'!A4829,"")</f>
        <v/>
      </c>
      <c r="B4835">
        <f>IF('0-DADOS'!B4829&lt;&gt;0,'0-DADOS'!B4829,"")</f>
        <v/>
      </c>
      <c r="C4835">
        <f>IF('0-DADOS'!C4829&lt;&gt;0,'0-DADOS'!C4829,"")</f>
        <v/>
      </c>
      <c r="D4835">
        <f>IF('0-DADOS'!D4829&lt;&gt;0,'0-DADOS'!D4829,"")</f>
        <v/>
      </c>
      <c r="E4835">
        <f>IF('0-DADOS'!E4829&lt;&gt;0,'0-DADOS'!E4829,"")</f>
        <v/>
      </c>
      <c r="F4835">
        <f>IF('0-DADOS'!F4829&lt;&gt;0,'0-DADOS'!F4829,"")</f>
        <v/>
      </c>
      <c r="G4835">
        <f>IF('0-DADOS'!G4829&lt;&gt;0,'0-DADOS'!G4829,"")</f>
        <v/>
      </c>
      <c r="H4835">
        <f>IF('0-DADOS'!H4829&lt;&gt;0,'0-DADOS'!H4829,"")</f>
        <v/>
      </c>
      <c r="I4835">
        <f>IF('0-DADOS'!I4829&lt;&gt;0,'0-DADOS'!I4829,"")</f>
        <v/>
      </c>
      <c r="J4835">
        <f>IF('0-DADOS'!J4829&lt;&gt;0,'0-DADOS'!J4829,"")</f>
        <v/>
      </c>
      <c r="K4835">
        <f>IF('0-DADOS'!K4829&lt;&gt;0,'0-DADOS'!K4829,"")</f>
        <v/>
      </c>
      <c r="L4835">
        <f>IF('0-DADOS'!L4829&lt;&gt;0,'0-DADOS'!L4829,"")</f>
        <v/>
      </c>
      <c r="M4835">
        <f>IF('0-DADOS'!M4829&lt;&gt;0,'0-DADOS'!M4829,"")</f>
        <v/>
      </c>
    </row>
    <row r="4836">
      <c r="A4836">
        <f>IF('0-DADOS'!A4830&lt;&gt;0,'0-DADOS'!A4830,"")</f>
        <v/>
      </c>
      <c r="B4836">
        <f>IF('0-DADOS'!B4830&lt;&gt;0,'0-DADOS'!B4830,"")</f>
        <v/>
      </c>
      <c r="C4836">
        <f>IF('0-DADOS'!C4830&lt;&gt;0,'0-DADOS'!C4830,"")</f>
        <v/>
      </c>
      <c r="D4836">
        <f>IF('0-DADOS'!D4830&lt;&gt;0,'0-DADOS'!D4830,"")</f>
        <v/>
      </c>
      <c r="E4836">
        <f>IF('0-DADOS'!E4830&lt;&gt;0,'0-DADOS'!E4830,"")</f>
        <v/>
      </c>
      <c r="F4836">
        <f>IF('0-DADOS'!F4830&lt;&gt;0,'0-DADOS'!F4830,"")</f>
        <v/>
      </c>
      <c r="G4836">
        <f>IF('0-DADOS'!G4830&lt;&gt;0,'0-DADOS'!G4830,"")</f>
        <v/>
      </c>
      <c r="H4836">
        <f>IF('0-DADOS'!H4830&lt;&gt;0,'0-DADOS'!H4830,"")</f>
        <v/>
      </c>
      <c r="I4836">
        <f>IF('0-DADOS'!I4830&lt;&gt;0,'0-DADOS'!I4830,"")</f>
        <v/>
      </c>
      <c r="J4836">
        <f>IF('0-DADOS'!J4830&lt;&gt;0,'0-DADOS'!J4830,"")</f>
        <v/>
      </c>
      <c r="K4836">
        <f>IF('0-DADOS'!K4830&lt;&gt;0,'0-DADOS'!K4830,"")</f>
        <v/>
      </c>
      <c r="L4836">
        <f>IF('0-DADOS'!L4830&lt;&gt;0,'0-DADOS'!L4830,"")</f>
        <v/>
      </c>
      <c r="M4836">
        <f>IF('0-DADOS'!M4830&lt;&gt;0,'0-DADOS'!M4830,"")</f>
        <v/>
      </c>
    </row>
    <row r="4837">
      <c r="A4837">
        <f>IF('0-DADOS'!A4831&lt;&gt;0,'0-DADOS'!A4831,"")</f>
        <v/>
      </c>
      <c r="B4837">
        <f>IF('0-DADOS'!B4831&lt;&gt;0,'0-DADOS'!B4831,"")</f>
        <v/>
      </c>
      <c r="C4837">
        <f>IF('0-DADOS'!C4831&lt;&gt;0,'0-DADOS'!C4831,"")</f>
        <v/>
      </c>
      <c r="D4837">
        <f>IF('0-DADOS'!D4831&lt;&gt;0,'0-DADOS'!D4831,"")</f>
        <v/>
      </c>
      <c r="E4837">
        <f>IF('0-DADOS'!E4831&lt;&gt;0,'0-DADOS'!E4831,"")</f>
        <v/>
      </c>
      <c r="F4837">
        <f>IF('0-DADOS'!F4831&lt;&gt;0,'0-DADOS'!F4831,"")</f>
        <v/>
      </c>
      <c r="G4837">
        <f>IF('0-DADOS'!G4831&lt;&gt;0,'0-DADOS'!G4831,"")</f>
        <v/>
      </c>
      <c r="H4837">
        <f>IF('0-DADOS'!H4831&lt;&gt;0,'0-DADOS'!H4831,"")</f>
        <v/>
      </c>
      <c r="I4837">
        <f>IF('0-DADOS'!I4831&lt;&gt;0,'0-DADOS'!I4831,"")</f>
        <v/>
      </c>
      <c r="J4837">
        <f>IF('0-DADOS'!J4831&lt;&gt;0,'0-DADOS'!J4831,"")</f>
        <v/>
      </c>
      <c r="K4837">
        <f>IF('0-DADOS'!K4831&lt;&gt;0,'0-DADOS'!K4831,"")</f>
        <v/>
      </c>
      <c r="L4837">
        <f>IF('0-DADOS'!L4831&lt;&gt;0,'0-DADOS'!L4831,"")</f>
        <v/>
      </c>
      <c r="M4837">
        <f>IF('0-DADOS'!M4831&lt;&gt;0,'0-DADOS'!M4831,"")</f>
        <v/>
      </c>
    </row>
    <row r="4838">
      <c r="A4838">
        <f>IF('0-DADOS'!A4832&lt;&gt;0,'0-DADOS'!A4832,"")</f>
        <v/>
      </c>
      <c r="B4838">
        <f>IF('0-DADOS'!B4832&lt;&gt;0,'0-DADOS'!B4832,"")</f>
        <v/>
      </c>
      <c r="C4838">
        <f>IF('0-DADOS'!C4832&lt;&gt;0,'0-DADOS'!C4832,"")</f>
        <v/>
      </c>
      <c r="D4838">
        <f>IF('0-DADOS'!D4832&lt;&gt;0,'0-DADOS'!D4832,"")</f>
        <v/>
      </c>
      <c r="E4838">
        <f>IF('0-DADOS'!E4832&lt;&gt;0,'0-DADOS'!E4832,"")</f>
        <v/>
      </c>
      <c r="F4838">
        <f>IF('0-DADOS'!F4832&lt;&gt;0,'0-DADOS'!F4832,"")</f>
        <v/>
      </c>
      <c r="G4838">
        <f>IF('0-DADOS'!G4832&lt;&gt;0,'0-DADOS'!G4832,"")</f>
        <v/>
      </c>
      <c r="H4838">
        <f>IF('0-DADOS'!H4832&lt;&gt;0,'0-DADOS'!H4832,"")</f>
        <v/>
      </c>
      <c r="I4838">
        <f>IF('0-DADOS'!I4832&lt;&gt;0,'0-DADOS'!I4832,"")</f>
        <v/>
      </c>
      <c r="J4838">
        <f>IF('0-DADOS'!J4832&lt;&gt;0,'0-DADOS'!J4832,"")</f>
        <v/>
      </c>
      <c r="K4838">
        <f>IF('0-DADOS'!K4832&lt;&gt;0,'0-DADOS'!K4832,"")</f>
        <v/>
      </c>
      <c r="L4838">
        <f>IF('0-DADOS'!L4832&lt;&gt;0,'0-DADOS'!L4832,"")</f>
        <v/>
      </c>
      <c r="M4838">
        <f>IF('0-DADOS'!M4832&lt;&gt;0,'0-DADOS'!M4832,"")</f>
        <v/>
      </c>
    </row>
    <row r="4839">
      <c r="A4839">
        <f>IF('0-DADOS'!A4833&lt;&gt;0,'0-DADOS'!A4833,"")</f>
        <v/>
      </c>
      <c r="B4839">
        <f>IF('0-DADOS'!B4833&lt;&gt;0,'0-DADOS'!B4833,"")</f>
        <v/>
      </c>
      <c r="C4839">
        <f>IF('0-DADOS'!C4833&lt;&gt;0,'0-DADOS'!C4833,"")</f>
        <v/>
      </c>
      <c r="D4839">
        <f>IF('0-DADOS'!D4833&lt;&gt;0,'0-DADOS'!D4833,"")</f>
        <v/>
      </c>
      <c r="E4839">
        <f>IF('0-DADOS'!E4833&lt;&gt;0,'0-DADOS'!E4833,"")</f>
        <v/>
      </c>
      <c r="F4839">
        <f>IF('0-DADOS'!F4833&lt;&gt;0,'0-DADOS'!F4833,"")</f>
        <v/>
      </c>
      <c r="G4839">
        <f>IF('0-DADOS'!G4833&lt;&gt;0,'0-DADOS'!G4833,"")</f>
        <v/>
      </c>
      <c r="H4839">
        <f>IF('0-DADOS'!H4833&lt;&gt;0,'0-DADOS'!H4833,"")</f>
        <v/>
      </c>
      <c r="I4839">
        <f>IF('0-DADOS'!I4833&lt;&gt;0,'0-DADOS'!I4833,"")</f>
        <v/>
      </c>
      <c r="J4839">
        <f>IF('0-DADOS'!J4833&lt;&gt;0,'0-DADOS'!J4833,"")</f>
        <v/>
      </c>
      <c r="K4839">
        <f>IF('0-DADOS'!K4833&lt;&gt;0,'0-DADOS'!K4833,"")</f>
        <v/>
      </c>
      <c r="L4839">
        <f>IF('0-DADOS'!L4833&lt;&gt;0,'0-DADOS'!L4833,"")</f>
        <v/>
      </c>
      <c r="M4839">
        <f>IF('0-DADOS'!M4833&lt;&gt;0,'0-DADOS'!M4833,"")</f>
        <v/>
      </c>
    </row>
    <row r="4840">
      <c r="A4840">
        <f>IF('0-DADOS'!A4834&lt;&gt;0,'0-DADOS'!A4834,"")</f>
        <v/>
      </c>
      <c r="B4840">
        <f>IF('0-DADOS'!B4834&lt;&gt;0,'0-DADOS'!B4834,"")</f>
        <v/>
      </c>
      <c r="C4840">
        <f>IF('0-DADOS'!C4834&lt;&gt;0,'0-DADOS'!C4834,"")</f>
        <v/>
      </c>
      <c r="D4840">
        <f>IF('0-DADOS'!D4834&lt;&gt;0,'0-DADOS'!D4834,"")</f>
        <v/>
      </c>
      <c r="E4840">
        <f>IF('0-DADOS'!E4834&lt;&gt;0,'0-DADOS'!E4834,"")</f>
        <v/>
      </c>
      <c r="F4840">
        <f>IF('0-DADOS'!F4834&lt;&gt;0,'0-DADOS'!F4834,"")</f>
        <v/>
      </c>
      <c r="G4840">
        <f>IF('0-DADOS'!G4834&lt;&gt;0,'0-DADOS'!G4834,"")</f>
        <v/>
      </c>
      <c r="H4840">
        <f>IF('0-DADOS'!H4834&lt;&gt;0,'0-DADOS'!H4834,"")</f>
        <v/>
      </c>
      <c r="I4840">
        <f>IF('0-DADOS'!I4834&lt;&gt;0,'0-DADOS'!I4834,"")</f>
        <v/>
      </c>
      <c r="J4840">
        <f>IF('0-DADOS'!J4834&lt;&gt;0,'0-DADOS'!J4834,"")</f>
        <v/>
      </c>
      <c r="K4840">
        <f>IF('0-DADOS'!K4834&lt;&gt;0,'0-DADOS'!K4834,"")</f>
        <v/>
      </c>
      <c r="L4840">
        <f>IF('0-DADOS'!L4834&lt;&gt;0,'0-DADOS'!L4834,"")</f>
        <v/>
      </c>
      <c r="M4840">
        <f>IF('0-DADOS'!M4834&lt;&gt;0,'0-DADOS'!M4834,"")</f>
        <v/>
      </c>
    </row>
    <row r="4841">
      <c r="A4841">
        <f>IF('0-DADOS'!A4835&lt;&gt;0,'0-DADOS'!A4835,"")</f>
        <v/>
      </c>
      <c r="B4841">
        <f>IF('0-DADOS'!B4835&lt;&gt;0,'0-DADOS'!B4835,"")</f>
        <v/>
      </c>
      <c r="C4841">
        <f>IF('0-DADOS'!C4835&lt;&gt;0,'0-DADOS'!C4835,"")</f>
        <v/>
      </c>
      <c r="D4841">
        <f>IF('0-DADOS'!D4835&lt;&gt;0,'0-DADOS'!D4835,"")</f>
        <v/>
      </c>
      <c r="E4841">
        <f>IF('0-DADOS'!E4835&lt;&gt;0,'0-DADOS'!E4835,"")</f>
        <v/>
      </c>
      <c r="F4841">
        <f>IF('0-DADOS'!F4835&lt;&gt;0,'0-DADOS'!F4835,"")</f>
        <v/>
      </c>
      <c r="G4841">
        <f>IF('0-DADOS'!G4835&lt;&gt;0,'0-DADOS'!G4835,"")</f>
        <v/>
      </c>
      <c r="H4841">
        <f>IF('0-DADOS'!H4835&lt;&gt;0,'0-DADOS'!H4835,"")</f>
        <v/>
      </c>
      <c r="I4841">
        <f>IF('0-DADOS'!I4835&lt;&gt;0,'0-DADOS'!I4835,"")</f>
        <v/>
      </c>
      <c r="J4841">
        <f>IF('0-DADOS'!J4835&lt;&gt;0,'0-DADOS'!J4835,"")</f>
        <v/>
      </c>
      <c r="K4841">
        <f>IF('0-DADOS'!K4835&lt;&gt;0,'0-DADOS'!K4835,"")</f>
        <v/>
      </c>
      <c r="L4841">
        <f>IF('0-DADOS'!L4835&lt;&gt;0,'0-DADOS'!L4835,"")</f>
        <v/>
      </c>
      <c r="M4841">
        <f>IF('0-DADOS'!M4835&lt;&gt;0,'0-DADOS'!M4835,"")</f>
        <v/>
      </c>
    </row>
    <row r="4842">
      <c r="A4842">
        <f>IF('0-DADOS'!A4836&lt;&gt;0,'0-DADOS'!A4836,"")</f>
        <v/>
      </c>
      <c r="B4842">
        <f>IF('0-DADOS'!B4836&lt;&gt;0,'0-DADOS'!B4836,"")</f>
        <v/>
      </c>
      <c r="C4842">
        <f>IF('0-DADOS'!C4836&lt;&gt;0,'0-DADOS'!C4836,"")</f>
        <v/>
      </c>
      <c r="D4842">
        <f>IF('0-DADOS'!D4836&lt;&gt;0,'0-DADOS'!D4836,"")</f>
        <v/>
      </c>
      <c r="E4842">
        <f>IF('0-DADOS'!E4836&lt;&gt;0,'0-DADOS'!E4836,"")</f>
        <v/>
      </c>
      <c r="F4842">
        <f>IF('0-DADOS'!F4836&lt;&gt;0,'0-DADOS'!F4836,"")</f>
        <v/>
      </c>
      <c r="G4842">
        <f>IF('0-DADOS'!G4836&lt;&gt;0,'0-DADOS'!G4836,"")</f>
        <v/>
      </c>
      <c r="H4842">
        <f>IF('0-DADOS'!H4836&lt;&gt;0,'0-DADOS'!H4836,"")</f>
        <v/>
      </c>
      <c r="I4842">
        <f>IF('0-DADOS'!I4836&lt;&gt;0,'0-DADOS'!I4836,"")</f>
        <v/>
      </c>
      <c r="J4842">
        <f>IF('0-DADOS'!J4836&lt;&gt;0,'0-DADOS'!J4836,"")</f>
        <v/>
      </c>
      <c r="K4842">
        <f>IF('0-DADOS'!K4836&lt;&gt;0,'0-DADOS'!K4836,"")</f>
        <v/>
      </c>
      <c r="L4842">
        <f>IF('0-DADOS'!L4836&lt;&gt;0,'0-DADOS'!L4836,"")</f>
        <v/>
      </c>
      <c r="M4842">
        <f>IF('0-DADOS'!M4836&lt;&gt;0,'0-DADOS'!M4836,"")</f>
        <v/>
      </c>
    </row>
    <row r="4843">
      <c r="A4843">
        <f>IF('0-DADOS'!A4837&lt;&gt;0,'0-DADOS'!A4837,"")</f>
        <v/>
      </c>
      <c r="B4843">
        <f>IF('0-DADOS'!B4837&lt;&gt;0,'0-DADOS'!B4837,"")</f>
        <v/>
      </c>
      <c r="C4843">
        <f>IF('0-DADOS'!C4837&lt;&gt;0,'0-DADOS'!C4837,"")</f>
        <v/>
      </c>
      <c r="D4843">
        <f>IF('0-DADOS'!D4837&lt;&gt;0,'0-DADOS'!D4837,"")</f>
        <v/>
      </c>
      <c r="E4843">
        <f>IF('0-DADOS'!E4837&lt;&gt;0,'0-DADOS'!E4837,"")</f>
        <v/>
      </c>
      <c r="F4843">
        <f>IF('0-DADOS'!F4837&lt;&gt;0,'0-DADOS'!F4837,"")</f>
        <v/>
      </c>
      <c r="G4843">
        <f>IF('0-DADOS'!G4837&lt;&gt;0,'0-DADOS'!G4837,"")</f>
        <v/>
      </c>
      <c r="H4843">
        <f>IF('0-DADOS'!H4837&lt;&gt;0,'0-DADOS'!H4837,"")</f>
        <v/>
      </c>
      <c r="I4843">
        <f>IF('0-DADOS'!I4837&lt;&gt;0,'0-DADOS'!I4837,"")</f>
        <v/>
      </c>
      <c r="J4843">
        <f>IF('0-DADOS'!J4837&lt;&gt;0,'0-DADOS'!J4837,"")</f>
        <v/>
      </c>
      <c r="K4843">
        <f>IF('0-DADOS'!K4837&lt;&gt;0,'0-DADOS'!K4837,"")</f>
        <v/>
      </c>
      <c r="L4843">
        <f>IF('0-DADOS'!L4837&lt;&gt;0,'0-DADOS'!L4837,"")</f>
        <v/>
      </c>
      <c r="M4843">
        <f>IF('0-DADOS'!M4837&lt;&gt;0,'0-DADOS'!M4837,"")</f>
        <v/>
      </c>
    </row>
    <row r="4844">
      <c r="A4844">
        <f>IF('0-DADOS'!A4838&lt;&gt;0,'0-DADOS'!A4838,"")</f>
        <v/>
      </c>
      <c r="B4844">
        <f>IF('0-DADOS'!B4838&lt;&gt;0,'0-DADOS'!B4838,"")</f>
        <v/>
      </c>
      <c r="C4844">
        <f>IF('0-DADOS'!C4838&lt;&gt;0,'0-DADOS'!C4838,"")</f>
        <v/>
      </c>
      <c r="D4844">
        <f>IF('0-DADOS'!D4838&lt;&gt;0,'0-DADOS'!D4838,"")</f>
        <v/>
      </c>
      <c r="E4844">
        <f>IF('0-DADOS'!E4838&lt;&gt;0,'0-DADOS'!E4838,"")</f>
        <v/>
      </c>
      <c r="F4844">
        <f>IF('0-DADOS'!F4838&lt;&gt;0,'0-DADOS'!F4838,"")</f>
        <v/>
      </c>
      <c r="G4844">
        <f>IF('0-DADOS'!G4838&lt;&gt;0,'0-DADOS'!G4838,"")</f>
        <v/>
      </c>
      <c r="H4844">
        <f>IF('0-DADOS'!H4838&lt;&gt;0,'0-DADOS'!H4838,"")</f>
        <v/>
      </c>
      <c r="I4844">
        <f>IF('0-DADOS'!I4838&lt;&gt;0,'0-DADOS'!I4838,"")</f>
        <v/>
      </c>
      <c r="J4844">
        <f>IF('0-DADOS'!J4838&lt;&gt;0,'0-DADOS'!J4838,"")</f>
        <v/>
      </c>
      <c r="K4844">
        <f>IF('0-DADOS'!K4838&lt;&gt;0,'0-DADOS'!K4838,"")</f>
        <v/>
      </c>
      <c r="L4844">
        <f>IF('0-DADOS'!L4838&lt;&gt;0,'0-DADOS'!L4838,"")</f>
        <v/>
      </c>
      <c r="M4844">
        <f>IF('0-DADOS'!M4838&lt;&gt;0,'0-DADOS'!M4838,"")</f>
        <v/>
      </c>
    </row>
    <row r="4845">
      <c r="A4845">
        <f>IF('0-DADOS'!A4839&lt;&gt;0,'0-DADOS'!A4839,"")</f>
        <v/>
      </c>
      <c r="B4845">
        <f>IF('0-DADOS'!B4839&lt;&gt;0,'0-DADOS'!B4839,"")</f>
        <v/>
      </c>
      <c r="C4845">
        <f>IF('0-DADOS'!C4839&lt;&gt;0,'0-DADOS'!C4839,"")</f>
        <v/>
      </c>
      <c r="D4845">
        <f>IF('0-DADOS'!D4839&lt;&gt;0,'0-DADOS'!D4839,"")</f>
        <v/>
      </c>
      <c r="E4845">
        <f>IF('0-DADOS'!E4839&lt;&gt;0,'0-DADOS'!E4839,"")</f>
        <v/>
      </c>
      <c r="F4845">
        <f>IF('0-DADOS'!F4839&lt;&gt;0,'0-DADOS'!F4839,"")</f>
        <v/>
      </c>
      <c r="G4845">
        <f>IF('0-DADOS'!G4839&lt;&gt;0,'0-DADOS'!G4839,"")</f>
        <v/>
      </c>
      <c r="H4845">
        <f>IF('0-DADOS'!H4839&lt;&gt;0,'0-DADOS'!H4839,"")</f>
        <v/>
      </c>
      <c r="I4845">
        <f>IF('0-DADOS'!I4839&lt;&gt;0,'0-DADOS'!I4839,"")</f>
        <v/>
      </c>
      <c r="J4845">
        <f>IF('0-DADOS'!J4839&lt;&gt;0,'0-DADOS'!J4839,"")</f>
        <v/>
      </c>
      <c r="K4845">
        <f>IF('0-DADOS'!K4839&lt;&gt;0,'0-DADOS'!K4839,"")</f>
        <v/>
      </c>
      <c r="L4845">
        <f>IF('0-DADOS'!L4839&lt;&gt;0,'0-DADOS'!L4839,"")</f>
        <v/>
      </c>
      <c r="M4845">
        <f>IF('0-DADOS'!M4839&lt;&gt;0,'0-DADOS'!M4839,"")</f>
        <v/>
      </c>
    </row>
    <row r="4846">
      <c r="A4846">
        <f>IF('0-DADOS'!A4840&lt;&gt;0,'0-DADOS'!A4840,"")</f>
        <v/>
      </c>
      <c r="B4846">
        <f>IF('0-DADOS'!B4840&lt;&gt;0,'0-DADOS'!B4840,"")</f>
        <v/>
      </c>
      <c r="C4846">
        <f>IF('0-DADOS'!C4840&lt;&gt;0,'0-DADOS'!C4840,"")</f>
        <v/>
      </c>
      <c r="D4846">
        <f>IF('0-DADOS'!D4840&lt;&gt;0,'0-DADOS'!D4840,"")</f>
        <v/>
      </c>
      <c r="E4846">
        <f>IF('0-DADOS'!E4840&lt;&gt;0,'0-DADOS'!E4840,"")</f>
        <v/>
      </c>
      <c r="F4846">
        <f>IF('0-DADOS'!F4840&lt;&gt;0,'0-DADOS'!F4840,"")</f>
        <v/>
      </c>
      <c r="G4846">
        <f>IF('0-DADOS'!G4840&lt;&gt;0,'0-DADOS'!G4840,"")</f>
        <v/>
      </c>
      <c r="H4846">
        <f>IF('0-DADOS'!H4840&lt;&gt;0,'0-DADOS'!H4840,"")</f>
        <v/>
      </c>
      <c r="I4846">
        <f>IF('0-DADOS'!I4840&lt;&gt;0,'0-DADOS'!I4840,"")</f>
        <v/>
      </c>
      <c r="J4846">
        <f>IF('0-DADOS'!J4840&lt;&gt;0,'0-DADOS'!J4840,"")</f>
        <v/>
      </c>
      <c r="K4846">
        <f>IF('0-DADOS'!K4840&lt;&gt;0,'0-DADOS'!K4840,"")</f>
        <v/>
      </c>
      <c r="L4846">
        <f>IF('0-DADOS'!L4840&lt;&gt;0,'0-DADOS'!L4840,"")</f>
        <v/>
      </c>
      <c r="M4846">
        <f>IF('0-DADOS'!M4840&lt;&gt;0,'0-DADOS'!M4840,"")</f>
        <v/>
      </c>
    </row>
    <row r="4847">
      <c r="A4847">
        <f>IF('0-DADOS'!A4841&lt;&gt;0,'0-DADOS'!A4841,"")</f>
        <v/>
      </c>
      <c r="B4847">
        <f>IF('0-DADOS'!B4841&lt;&gt;0,'0-DADOS'!B4841,"")</f>
        <v/>
      </c>
      <c r="C4847">
        <f>IF('0-DADOS'!C4841&lt;&gt;0,'0-DADOS'!C4841,"")</f>
        <v/>
      </c>
      <c r="D4847">
        <f>IF('0-DADOS'!D4841&lt;&gt;0,'0-DADOS'!D4841,"")</f>
        <v/>
      </c>
      <c r="E4847">
        <f>IF('0-DADOS'!E4841&lt;&gt;0,'0-DADOS'!E4841,"")</f>
        <v/>
      </c>
      <c r="F4847">
        <f>IF('0-DADOS'!F4841&lt;&gt;0,'0-DADOS'!F4841,"")</f>
        <v/>
      </c>
      <c r="G4847">
        <f>IF('0-DADOS'!G4841&lt;&gt;0,'0-DADOS'!G4841,"")</f>
        <v/>
      </c>
      <c r="H4847">
        <f>IF('0-DADOS'!H4841&lt;&gt;0,'0-DADOS'!H4841,"")</f>
        <v/>
      </c>
      <c r="I4847">
        <f>IF('0-DADOS'!I4841&lt;&gt;0,'0-DADOS'!I4841,"")</f>
        <v/>
      </c>
      <c r="J4847">
        <f>IF('0-DADOS'!J4841&lt;&gt;0,'0-DADOS'!J4841,"")</f>
        <v/>
      </c>
      <c r="K4847">
        <f>IF('0-DADOS'!K4841&lt;&gt;0,'0-DADOS'!K4841,"")</f>
        <v/>
      </c>
      <c r="L4847">
        <f>IF('0-DADOS'!L4841&lt;&gt;0,'0-DADOS'!L4841,"")</f>
        <v/>
      </c>
      <c r="M4847">
        <f>IF('0-DADOS'!M4841&lt;&gt;0,'0-DADOS'!M4841,"")</f>
        <v/>
      </c>
    </row>
    <row r="4848">
      <c r="A4848">
        <f>IF('0-DADOS'!A4842&lt;&gt;0,'0-DADOS'!A4842,"")</f>
        <v/>
      </c>
      <c r="B4848">
        <f>IF('0-DADOS'!B4842&lt;&gt;0,'0-DADOS'!B4842,"")</f>
        <v/>
      </c>
      <c r="C4848">
        <f>IF('0-DADOS'!C4842&lt;&gt;0,'0-DADOS'!C4842,"")</f>
        <v/>
      </c>
      <c r="D4848">
        <f>IF('0-DADOS'!D4842&lt;&gt;0,'0-DADOS'!D4842,"")</f>
        <v/>
      </c>
      <c r="E4848">
        <f>IF('0-DADOS'!E4842&lt;&gt;0,'0-DADOS'!E4842,"")</f>
        <v/>
      </c>
      <c r="F4848">
        <f>IF('0-DADOS'!F4842&lt;&gt;0,'0-DADOS'!F4842,"")</f>
        <v/>
      </c>
      <c r="G4848">
        <f>IF('0-DADOS'!G4842&lt;&gt;0,'0-DADOS'!G4842,"")</f>
        <v/>
      </c>
      <c r="H4848">
        <f>IF('0-DADOS'!H4842&lt;&gt;0,'0-DADOS'!H4842,"")</f>
        <v/>
      </c>
      <c r="I4848">
        <f>IF('0-DADOS'!I4842&lt;&gt;0,'0-DADOS'!I4842,"")</f>
        <v/>
      </c>
      <c r="J4848">
        <f>IF('0-DADOS'!J4842&lt;&gt;0,'0-DADOS'!J4842,"")</f>
        <v/>
      </c>
      <c r="K4848">
        <f>IF('0-DADOS'!K4842&lt;&gt;0,'0-DADOS'!K4842,"")</f>
        <v/>
      </c>
      <c r="L4848">
        <f>IF('0-DADOS'!L4842&lt;&gt;0,'0-DADOS'!L4842,"")</f>
        <v/>
      </c>
      <c r="M4848">
        <f>IF('0-DADOS'!M4842&lt;&gt;0,'0-DADOS'!M4842,"")</f>
        <v/>
      </c>
    </row>
    <row r="4849">
      <c r="A4849">
        <f>IF('0-DADOS'!A4843&lt;&gt;0,'0-DADOS'!A4843,"")</f>
        <v/>
      </c>
      <c r="B4849">
        <f>IF('0-DADOS'!B4843&lt;&gt;0,'0-DADOS'!B4843,"")</f>
        <v/>
      </c>
      <c r="C4849">
        <f>IF('0-DADOS'!C4843&lt;&gt;0,'0-DADOS'!C4843,"")</f>
        <v/>
      </c>
      <c r="D4849">
        <f>IF('0-DADOS'!D4843&lt;&gt;0,'0-DADOS'!D4843,"")</f>
        <v/>
      </c>
      <c r="E4849">
        <f>IF('0-DADOS'!E4843&lt;&gt;0,'0-DADOS'!E4843,"")</f>
        <v/>
      </c>
      <c r="F4849">
        <f>IF('0-DADOS'!F4843&lt;&gt;0,'0-DADOS'!F4843,"")</f>
        <v/>
      </c>
      <c r="G4849">
        <f>IF('0-DADOS'!G4843&lt;&gt;0,'0-DADOS'!G4843,"")</f>
        <v/>
      </c>
      <c r="H4849">
        <f>IF('0-DADOS'!H4843&lt;&gt;0,'0-DADOS'!H4843,"")</f>
        <v/>
      </c>
      <c r="I4849">
        <f>IF('0-DADOS'!I4843&lt;&gt;0,'0-DADOS'!I4843,"")</f>
        <v/>
      </c>
      <c r="J4849">
        <f>IF('0-DADOS'!J4843&lt;&gt;0,'0-DADOS'!J4843,"")</f>
        <v/>
      </c>
      <c r="K4849">
        <f>IF('0-DADOS'!K4843&lt;&gt;0,'0-DADOS'!K4843,"")</f>
        <v/>
      </c>
      <c r="L4849">
        <f>IF('0-DADOS'!L4843&lt;&gt;0,'0-DADOS'!L4843,"")</f>
        <v/>
      </c>
      <c r="M4849">
        <f>IF('0-DADOS'!M4843&lt;&gt;0,'0-DADOS'!M4843,"")</f>
        <v/>
      </c>
    </row>
    <row r="4850">
      <c r="A4850">
        <f>IF('0-DADOS'!A4844&lt;&gt;0,'0-DADOS'!A4844,"")</f>
        <v/>
      </c>
      <c r="B4850">
        <f>IF('0-DADOS'!B4844&lt;&gt;0,'0-DADOS'!B4844,"")</f>
        <v/>
      </c>
      <c r="C4850">
        <f>IF('0-DADOS'!C4844&lt;&gt;0,'0-DADOS'!C4844,"")</f>
        <v/>
      </c>
      <c r="D4850">
        <f>IF('0-DADOS'!D4844&lt;&gt;0,'0-DADOS'!D4844,"")</f>
        <v/>
      </c>
      <c r="E4850">
        <f>IF('0-DADOS'!E4844&lt;&gt;0,'0-DADOS'!E4844,"")</f>
        <v/>
      </c>
      <c r="F4850">
        <f>IF('0-DADOS'!F4844&lt;&gt;0,'0-DADOS'!F4844,"")</f>
        <v/>
      </c>
      <c r="G4850">
        <f>IF('0-DADOS'!G4844&lt;&gt;0,'0-DADOS'!G4844,"")</f>
        <v/>
      </c>
      <c r="H4850">
        <f>IF('0-DADOS'!H4844&lt;&gt;0,'0-DADOS'!H4844,"")</f>
        <v/>
      </c>
      <c r="I4850">
        <f>IF('0-DADOS'!I4844&lt;&gt;0,'0-DADOS'!I4844,"")</f>
        <v/>
      </c>
      <c r="J4850">
        <f>IF('0-DADOS'!J4844&lt;&gt;0,'0-DADOS'!J4844,"")</f>
        <v/>
      </c>
      <c r="K4850">
        <f>IF('0-DADOS'!K4844&lt;&gt;0,'0-DADOS'!K4844,"")</f>
        <v/>
      </c>
      <c r="L4850">
        <f>IF('0-DADOS'!L4844&lt;&gt;0,'0-DADOS'!L4844,"")</f>
        <v/>
      </c>
      <c r="M4850">
        <f>IF('0-DADOS'!M4844&lt;&gt;0,'0-DADOS'!M4844,"")</f>
        <v/>
      </c>
    </row>
    <row r="4851">
      <c r="A4851">
        <f>IF('0-DADOS'!A4845&lt;&gt;0,'0-DADOS'!A4845,"")</f>
        <v/>
      </c>
      <c r="B4851">
        <f>IF('0-DADOS'!B4845&lt;&gt;0,'0-DADOS'!B4845,"")</f>
        <v/>
      </c>
      <c r="C4851">
        <f>IF('0-DADOS'!C4845&lt;&gt;0,'0-DADOS'!C4845,"")</f>
        <v/>
      </c>
      <c r="D4851">
        <f>IF('0-DADOS'!D4845&lt;&gt;0,'0-DADOS'!D4845,"")</f>
        <v/>
      </c>
      <c r="E4851">
        <f>IF('0-DADOS'!E4845&lt;&gt;0,'0-DADOS'!E4845,"")</f>
        <v/>
      </c>
      <c r="F4851">
        <f>IF('0-DADOS'!F4845&lt;&gt;0,'0-DADOS'!F4845,"")</f>
        <v/>
      </c>
      <c r="G4851">
        <f>IF('0-DADOS'!G4845&lt;&gt;0,'0-DADOS'!G4845,"")</f>
        <v/>
      </c>
      <c r="H4851">
        <f>IF('0-DADOS'!H4845&lt;&gt;0,'0-DADOS'!H4845,"")</f>
        <v/>
      </c>
      <c r="I4851">
        <f>IF('0-DADOS'!I4845&lt;&gt;0,'0-DADOS'!I4845,"")</f>
        <v/>
      </c>
      <c r="J4851">
        <f>IF('0-DADOS'!J4845&lt;&gt;0,'0-DADOS'!J4845,"")</f>
        <v/>
      </c>
      <c r="K4851">
        <f>IF('0-DADOS'!K4845&lt;&gt;0,'0-DADOS'!K4845,"")</f>
        <v/>
      </c>
      <c r="L4851">
        <f>IF('0-DADOS'!L4845&lt;&gt;0,'0-DADOS'!L4845,"")</f>
        <v/>
      </c>
      <c r="M4851">
        <f>IF('0-DADOS'!M4845&lt;&gt;0,'0-DADOS'!M4845,"")</f>
        <v/>
      </c>
    </row>
    <row r="4852">
      <c r="A4852">
        <f>IF('0-DADOS'!A4846&lt;&gt;0,'0-DADOS'!A4846,"")</f>
        <v/>
      </c>
      <c r="B4852">
        <f>IF('0-DADOS'!B4846&lt;&gt;0,'0-DADOS'!B4846,"")</f>
        <v/>
      </c>
      <c r="C4852">
        <f>IF('0-DADOS'!C4846&lt;&gt;0,'0-DADOS'!C4846,"")</f>
        <v/>
      </c>
      <c r="D4852">
        <f>IF('0-DADOS'!D4846&lt;&gt;0,'0-DADOS'!D4846,"")</f>
        <v/>
      </c>
      <c r="E4852">
        <f>IF('0-DADOS'!E4846&lt;&gt;0,'0-DADOS'!E4846,"")</f>
        <v/>
      </c>
      <c r="F4852">
        <f>IF('0-DADOS'!F4846&lt;&gt;0,'0-DADOS'!F4846,"")</f>
        <v/>
      </c>
      <c r="G4852">
        <f>IF('0-DADOS'!G4846&lt;&gt;0,'0-DADOS'!G4846,"")</f>
        <v/>
      </c>
      <c r="H4852">
        <f>IF('0-DADOS'!H4846&lt;&gt;0,'0-DADOS'!H4846,"")</f>
        <v/>
      </c>
      <c r="I4852">
        <f>IF('0-DADOS'!I4846&lt;&gt;0,'0-DADOS'!I4846,"")</f>
        <v/>
      </c>
      <c r="J4852">
        <f>IF('0-DADOS'!J4846&lt;&gt;0,'0-DADOS'!J4846,"")</f>
        <v/>
      </c>
      <c r="K4852">
        <f>IF('0-DADOS'!K4846&lt;&gt;0,'0-DADOS'!K4846,"")</f>
        <v/>
      </c>
      <c r="L4852">
        <f>IF('0-DADOS'!L4846&lt;&gt;0,'0-DADOS'!L4846,"")</f>
        <v/>
      </c>
      <c r="M4852">
        <f>IF('0-DADOS'!M4846&lt;&gt;0,'0-DADOS'!M4846,"")</f>
        <v/>
      </c>
    </row>
    <row r="4853">
      <c r="A4853">
        <f>IF('0-DADOS'!A4847&lt;&gt;0,'0-DADOS'!A4847,"")</f>
        <v/>
      </c>
      <c r="B4853">
        <f>IF('0-DADOS'!B4847&lt;&gt;0,'0-DADOS'!B4847,"")</f>
        <v/>
      </c>
      <c r="C4853">
        <f>IF('0-DADOS'!C4847&lt;&gt;0,'0-DADOS'!C4847,"")</f>
        <v/>
      </c>
      <c r="D4853">
        <f>IF('0-DADOS'!D4847&lt;&gt;0,'0-DADOS'!D4847,"")</f>
        <v/>
      </c>
      <c r="E4853">
        <f>IF('0-DADOS'!E4847&lt;&gt;0,'0-DADOS'!E4847,"")</f>
        <v/>
      </c>
      <c r="F4853">
        <f>IF('0-DADOS'!F4847&lt;&gt;0,'0-DADOS'!F4847,"")</f>
        <v/>
      </c>
      <c r="G4853">
        <f>IF('0-DADOS'!G4847&lt;&gt;0,'0-DADOS'!G4847,"")</f>
        <v/>
      </c>
      <c r="H4853">
        <f>IF('0-DADOS'!H4847&lt;&gt;0,'0-DADOS'!H4847,"")</f>
        <v/>
      </c>
      <c r="I4853">
        <f>IF('0-DADOS'!I4847&lt;&gt;0,'0-DADOS'!I4847,"")</f>
        <v/>
      </c>
      <c r="J4853">
        <f>IF('0-DADOS'!J4847&lt;&gt;0,'0-DADOS'!J4847,"")</f>
        <v/>
      </c>
      <c r="K4853">
        <f>IF('0-DADOS'!K4847&lt;&gt;0,'0-DADOS'!K4847,"")</f>
        <v/>
      </c>
      <c r="L4853">
        <f>IF('0-DADOS'!L4847&lt;&gt;0,'0-DADOS'!L4847,"")</f>
        <v/>
      </c>
      <c r="M4853">
        <f>IF('0-DADOS'!M4847&lt;&gt;0,'0-DADOS'!M4847,"")</f>
        <v/>
      </c>
    </row>
    <row r="4854">
      <c r="A4854">
        <f>IF('0-DADOS'!A4848&lt;&gt;0,'0-DADOS'!A4848,"")</f>
        <v/>
      </c>
      <c r="B4854">
        <f>IF('0-DADOS'!B4848&lt;&gt;0,'0-DADOS'!B4848,"")</f>
        <v/>
      </c>
      <c r="C4854">
        <f>IF('0-DADOS'!C4848&lt;&gt;0,'0-DADOS'!C4848,"")</f>
        <v/>
      </c>
      <c r="D4854">
        <f>IF('0-DADOS'!D4848&lt;&gt;0,'0-DADOS'!D4848,"")</f>
        <v/>
      </c>
      <c r="E4854">
        <f>IF('0-DADOS'!E4848&lt;&gt;0,'0-DADOS'!E4848,"")</f>
        <v/>
      </c>
      <c r="F4854">
        <f>IF('0-DADOS'!F4848&lt;&gt;0,'0-DADOS'!F4848,"")</f>
        <v/>
      </c>
      <c r="G4854">
        <f>IF('0-DADOS'!G4848&lt;&gt;0,'0-DADOS'!G4848,"")</f>
        <v/>
      </c>
      <c r="H4854">
        <f>IF('0-DADOS'!H4848&lt;&gt;0,'0-DADOS'!H4848,"")</f>
        <v/>
      </c>
      <c r="I4854">
        <f>IF('0-DADOS'!I4848&lt;&gt;0,'0-DADOS'!I4848,"")</f>
        <v/>
      </c>
      <c r="J4854">
        <f>IF('0-DADOS'!J4848&lt;&gt;0,'0-DADOS'!J4848,"")</f>
        <v/>
      </c>
      <c r="K4854">
        <f>IF('0-DADOS'!K4848&lt;&gt;0,'0-DADOS'!K4848,"")</f>
        <v/>
      </c>
      <c r="L4854">
        <f>IF('0-DADOS'!L4848&lt;&gt;0,'0-DADOS'!L4848,"")</f>
        <v/>
      </c>
      <c r="M4854">
        <f>IF('0-DADOS'!M4848&lt;&gt;0,'0-DADOS'!M4848,"")</f>
        <v/>
      </c>
    </row>
    <row r="4855">
      <c r="A4855">
        <f>IF('0-DADOS'!A4849&lt;&gt;0,'0-DADOS'!A4849,"")</f>
        <v/>
      </c>
      <c r="B4855">
        <f>IF('0-DADOS'!B4849&lt;&gt;0,'0-DADOS'!B4849,"")</f>
        <v/>
      </c>
      <c r="C4855">
        <f>IF('0-DADOS'!C4849&lt;&gt;0,'0-DADOS'!C4849,"")</f>
        <v/>
      </c>
      <c r="D4855">
        <f>IF('0-DADOS'!D4849&lt;&gt;0,'0-DADOS'!D4849,"")</f>
        <v/>
      </c>
      <c r="E4855">
        <f>IF('0-DADOS'!E4849&lt;&gt;0,'0-DADOS'!E4849,"")</f>
        <v/>
      </c>
      <c r="F4855">
        <f>IF('0-DADOS'!F4849&lt;&gt;0,'0-DADOS'!F4849,"")</f>
        <v/>
      </c>
      <c r="G4855">
        <f>IF('0-DADOS'!G4849&lt;&gt;0,'0-DADOS'!G4849,"")</f>
        <v/>
      </c>
      <c r="H4855">
        <f>IF('0-DADOS'!H4849&lt;&gt;0,'0-DADOS'!H4849,"")</f>
        <v/>
      </c>
      <c r="I4855">
        <f>IF('0-DADOS'!I4849&lt;&gt;0,'0-DADOS'!I4849,"")</f>
        <v/>
      </c>
      <c r="J4855">
        <f>IF('0-DADOS'!J4849&lt;&gt;0,'0-DADOS'!J4849,"")</f>
        <v/>
      </c>
      <c r="K4855">
        <f>IF('0-DADOS'!K4849&lt;&gt;0,'0-DADOS'!K4849,"")</f>
        <v/>
      </c>
      <c r="L4855">
        <f>IF('0-DADOS'!L4849&lt;&gt;0,'0-DADOS'!L4849,"")</f>
        <v/>
      </c>
      <c r="M4855">
        <f>IF('0-DADOS'!M4849&lt;&gt;0,'0-DADOS'!M4849,"")</f>
        <v/>
      </c>
    </row>
    <row r="4856">
      <c r="A4856">
        <f>IF('0-DADOS'!A4850&lt;&gt;0,'0-DADOS'!A4850,"")</f>
        <v/>
      </c>
      <c r="B4856">
        <f>IF('0-DADOS'!B4850&lt;&gt;0,'0-DADOS'!B4850,"")</f>
        <v/>
      </c>
      <c r="C4856">
        <f>IF('0-DADOS'!C4850&lt;&gt;0,'0-DADOS'!C4850,"")</f>
        <v/>
      </c>
      <c r="D4856">
        <f>IF('0-DADOS'!D4850&lt;&gt;0,'0-DADOS'!D4850,"")</f>
        <v/>
      </c>
      <c r="E4856">
        <f>IF('0-DADOS'!E4850&lt;&gt;0,'0-DADOS'!E4850,"")</f>
        <v/>
      </c>
      <c r="F4856">
        <f>IF('0-DADOS'!F4850&lt;&gt;0,'0-DADOS'!F4850,"")</f>
        <v/>
      </c>
      <c r="G4856">
        <f>IF('0-DADOS'!G4850&lt;&gt;0,'0-DADOS'!G4850,"")</f>
        <v/>
      </c>
      <c r="H4856">
        <f>IF('0-DADOS'!H4850&lt;&gt;0,'0-DADOS'!H4850,"")</f>
        <v/>
      </c>
      <c r="I4856">
        <f>IF('0-DADOS'!I4850&lt;&gt;0,'0-DADOS'!I4850,"")</f>
        <v/>
      </c>
      <c r="J4856">
        <f>IF('0-DADOS'!J4850&lt;&gt;0,'0-DADOS'!J4850,"")</f>
        <v/>
      </c>
      <c r="K4856">
        <f>IF('0-DADOS'!K4850&lt;&gt;0,'0-DADOS'!K4850,"")</f>
        <v/>
      </c>
      <c r="L4856">
        <f>IF('0-DADOS'!L4850&lt;&gt;0,'0-DADOS'!L4850,"")</f>
        <v/>
      </c>
      <c r="M4856">
        <f>IF('0-DADOS'!M4850&lt;&gt;0,'0-DADOS'!M4850,"")</f>
        <v/>
      </c>
    </row>
    <row r="4857">
      <c r="A4857">
        <f>IF('0-DADOS'!A4851&lt;&gt;0,'0-DADOS'!A4851,"")</f>
        <v/>
      </c>
      <c r="B4857">
        <f>IF('0-DADOS'!B4851&lt;&gt;0,'0-DADOS'!B4851,"")</f>
        <v/>
      </c>
      <c r="C4857">
        <f>IF('0-DADOS'!C4851&lt;&gt;0,'0-DADOS'!C4851,"")</f>
        <v/>
      </c>
      <c r="D4857">
        <f>IF('0-DADOS'!D4851&lt;&gt;0,'0-DADOS'!D4851,"")</f>
        <v/>
      </c>
      <c r="E4857">
        <f>IF('0-DADOS'!E4851&lt;&gt;0,'0-DADOS'!E4851,"")</f>
        <v/>
      </c>
      <c r="F4857">
        <f>IF('0-DADOS'!F4851&lt;&gt;0,'0-DADOS'!F4851,"")</f>
        <v/>
      </c>
      <c r="G4857">
        <f>IF('0-DADOS'!G4851&lt;&gt;0,'0-DADOS'!G4851,"")</f>
        <v/>
      </c>
      <c r="H4857">
        <f>IF('0-DADOS'!H4851&lt;&gt;0,'0-DADOS'!H4851,"")</f>
        <v/>
      </c>
      <c r="I4857">
        <f>IF('0-DADOS'!I4851&lt;&gt;0,'0-DADOS'!I4851,"")</f>
        <v/>
      </c>
      <c r="J4857">
        <f>IF('0-DADOS'!J4851&lt;&gt;0,'0-DADOS'!J4851,"")</f>
        <v/>
      </c>
      <c r="K4857">
        <f>IF('0-DADOS'!K4851&lt;&gt;0,'0-DADOS'!K4851,"")</f>
        <v/>
      </c>
      <c r="L4857">
        <f>IF('0-DADOS'!L4851&lt;&gt;0,'0-DADOS'!L4851,"")</f>
        <v/>
      </c>
      <c r="M4857">
        <f>IF('0-DADOS'!M4851&lt;&gt;0,'0-DADOS'!M4851,"")</f>
        <v/>
      </c>
    </row>
    <row r="4858">
      <c r="A4858">
        <f>IF('0-DADOS'!A4852&lt;&gt;0,'0-DADOS'!A4852,"")</f>
        <v/>
      </c>
      <c r="B4858">
        <f>IF('0-DADOS'!B4852&lt;&gt;0,'0-DADOS'!B4852,"")</f>
        <v/>
      </c>
      <c r="C4858">
        <f>IF('0-DADOS'!C4852&lt;&gt;0,'0-DADOS'!C4852,"")</f>
        <v/>
      </c>
      <c r="D4858">
        <f>IF('0-DADOS'!D4852&lt;&gt;0,'0-DADOS'!D4852,"")</f>
        <v/>
      </c>
      <c r="E4858">
        <f>IF('0-DADOS'!E4852&lt;&gt;0,'0-DADOS'!E4852,"")</f>
        <v/>
      </c>
      <c r="F4858">
        <f>IF('0-DADOS'!F4852&lt;&gt;0,'0-DADOS'!F4852,"")</f>
        <v/>
      </c>
      <c r="G4858">
        <f>IF('0-DADOS'!G4852&lt;&gt;0,'0-DADOS'!G4852,"")</f>
        <v/>
      </c>
      <c r="H4858">
        <f>IF('0-DADOS'!H4852&lt;&gt;0,'0-DADOS'!H4852,"")</f>
        <v/>
      </c>
      <c r="I4858">
        <f>IF('0-DADOS'!I4852&lt;&gt;0,'0-DADOS'!I4852,"")</f>
        <v/>
      </c>
      <c r="J4858">
        <f>IF('0-DADOS'!J4852&lt;&gt;0,'0-DADOS'!J4852,"")</f>
        <v/>
      </c>
      <c r="K4858">
        <f>IF('0-DADOS'!K4852&lt;&gt;0,'0-DADOS'!K4852,"")</f>
        <v/>
      </c>
      <c r="L4858">
        <f>IF('0-DADOS'!L4852&lt;&gt;0,'0-DADOS'!L4852,"")</f>
        <v/>
      </c>
      <c r="M4858">
        <f>IF('0-DADOS'!M4852&lt;&gt;0,'0-DADOS'!M4852,"")</f>
        <v/>
      </c>
    </row>
    <row r="4859">
      <c r="A4859">
        <f>IF('0-DADOS'!A4853&lt;&gt;0,'0-DADOS'!A4853,"")</f>
        <v/>
      </c>
      <c r="B4859">
        <f>IF('0-DADOS'!B4853&lt;&gt;0,'0-DADOS'!B4853,"")</f>
        <v/>
      </c>
      <c r="C4859">
        <f>IF('0-DADOS'!C4853&lt;&gt;0,'0-DADOS'!C4853,"")</f>
        <v/>
      </c>
      <c r="D4859">
        <f>IF('0-DADOS'!D4853&lt;&gt;0,'0-DADOS'!D4853,"")</f>
        <v/>
      </c>
      <c r="E4859">
        <f>IF('0-DADOS'!E4853&lt;&gt;0,'0-DADOS'!E4853,"")</f>
        <v/>
      </c>
      <c r="F4859">
        <f>IF('0-DADOS'!F4853&lt;&gt;0,'0-DADOS'!F4853,"")</f>
        <v/>
      </c>
      <c r="G4859">
        <f>IF('0-DADOS'!G4853&lt;&gt;0,'0-DADOS'!G4853,"")</f>
        <v/>
      </c>
      <c r="H4859">
        <f>IF('0-DADOS'!H4853&lt;&gt;0,'0-DADOS'!H4853,"")</f>
        <v/>
      </c>
      <c r="I4859">
        <f>IF('0-DADOS'!I4853&lt;&gt;0,'0-DADOS'!I4853,"")</f>
        <v/>
      </c>
      <c r="J4859">
        <f>IF('0-DADOS'!J4853&lt;&gt;0,'0-DADOS'!J4853,"")</f>
        <v/>
      </c>
      <c r="K4859">
        <f>IF('0-DADOS'!K4853&lt;&gt;0,'0-DADOS'!K4853,"")</f>
        <v/>
      </c>
      <c r="L4859">
        <f>IF('0-DADOS'!L4853&lt;&gt;0,'0-DADOS'!L4853,"")</f>
        <v/>
      </c>
      <c r="M4859">
        <f>IF('0-DADOS'!M4853&lt;&gt;0,'0-DADOS'!M4853,"")</f>
        <v/>
      </c>
    </row>
    <row r="4860">
      <c r="A4860">
        <f>IF('0-DADOS'!A4854&lt;&gt;0,'0-DADOS'!A4854,"")</f>
        <v/>
      </c>
      <c r="B4860">
        <f>IF('0-DADOS'!B4854&lt;&gt;0,'0-DADOS'!B4854,"")</f>
        <v/>
      </c>
      <c r="C4860">
        <f>IF('0-DADOS'!C4854&lt;&gt;0,'0-DADOS'!C4854,"")</f>
        <v/>
      </c>
      <c r="D4860">
        <f>IF('0-DADOS'!D4854&lt;&gt;0,'0-DADOS'!D4854,"")</f>
        <v/>
      </c>
      <c r="E4860">
        <f>IF('0-DADOS'!E4854&lt;&gt;0,'0-DADOS'!E4854,"")</f>
        <v/>
      </c>
      <c r="F4860">
        <f>IF('0-DADOS'!F4854&lt;&gt;0,'0-DADOS'!F4854,"")</f>
        <v/>
      </c>
      <c r="G4860">
        <f>IF('0-DADOS'!G4854&lt;&gt;0,'0-DADOS'!G4854,"")</f>
        <v/>
      </c>
      <c r="H4860">
        <f>IF('0-DADOS'!H4854&lt;&gt;0,'0-DADOS'!H4854,"")</f>
        <v/>
      </c>
      <c r="I4860">
        <f>IF('0-DADOS'!I4854&lt;&gt;0,'0-DADOS'!I4854,"")</f>
        <v/>
      </c>
      <c r="J4860">
        <f>IF('0-DADOS'!J4854&lt;&gt;0,'0-DADOS'!J4854,"")</f>
        <v/>
      </c>
      <c r="K4860">
        <f>IF('0-DADOS'!K4854&lt;&gt;0,'0-DADOS'!K4854,"")</f>
        <v/>
      </c>
      <c r="L4860">
        <f>IF('0-DADOS'!L4854&lt;&gt;0,'0-DADOS'!L4854,"")</f>
        <v/>
      </c>
      <c r="M4860">
        <f>IF('0-DADOS'!M4854&lt;&gt;0,'0-DADOS'!M4854,"")</f>
        <v/>
      </c>
    </row>
    <row r="4861">
      <c r="A4861">
        <f>IF('0-DADOS'!A4855&lt;&gt;0,'0-DADOS'!A4855,"")</f>
        <v/>
      </c>
      <c r="B4861">
        <f>IF('0-DADOS'!B4855&lt;&gt;0,'0-DADOS'!B4855,"")</f>
        <v/>
      </c>
      <c r="C4861">
        <f>IF('0-DADOS'!C4855&lt;&gt;0,'0-DADOS'!C4855,"")</f>
        <v/>
      </c>
      <c r="D4861">
        <f>IF('0-DADOS'!D4855&lt;&gt;0,'0-DADOS'!D4855,"")</f>
        <v/>
      </c>
      <c r="E4861">
        <f>IF('0-DADOS'!E4855&lt;&gt;0,'0-DADOS'!E4855,"")</f>
        <v/>
      </c>
      <c r="F4861">
        <f>IF('0-DADOS'!F4855&lt;&gt;0,'0-DADOS'!F4855,"")</f>
        <v/>
      </c>
      <c r="G4861">
        <f>IF('0-DADOS'!G4855&lt;&gt;0,'0-DADOS'!G4855,"")</f>
        <v/>
      </c>
      <c r="H4861">
        <f>IF('0-DADOS'!H4855&lt;&gt;0,'0-DADOS'!H4855,"")</f>
        <v/>
      </c>
      <c r="I4861">
        <f>IF('0-DADOS'!I4855&lt;&gt;0,'0-DADOS'!I4855,"")</f>
        <v/>
      </c>
      <c r="J4861">
        <f>IF('0-DADOS'!J4855&lt;&gt;0,'0-DADOS'!J4855,"")</f>
        <v/>
      </c>
      <c r="K4861">
        <f>IF('0-DADOS'!K4855&lt;&gt;0,'0-DADOS'!K4855,"")</f>
        <v/>
      </c>
      <c r="L4861">
        <f>IF('0-DADOS'!L4855&lt;&gt;0,'0-DADOS'!L4855,"")</f>
        <v/>
      </c>
      <c r="M4861">
        <f>IF('0-DADOS'!M4855&lt;&gt;0,'0-DADOS'!M4855,"")</f>
        <v/>
      </c>
    </row>
    <row r="4862">
      <c r="A4862">
        <f>IF('0-DADOS'!A4856&lt;&gt;0,'0-DADOS'!A4856,"")</f>
        <v/>
      </c>
      <c r="B4862">
        <f>IF('0-DADOS'!B4856&lt;&gt;0,'0-DADOS'!B4856,"")</f>
        <v/>
      </c>
      <c r="C4862">
        <f>IF('0-DADOS'!C4856&lt;&gt;0,'0-DADOS'!C4856,"")</f>
        <v/>
      </c>
      <c r="D4862">
        <f>IF('0-DADOS'!D4856&lt;&gt;0,'0-DADOS'!D4856,"")</f>
        <v/>
      </c>
      <c r="E4862">
        <f>IF('0-DADOS'!E4856&lt;&gt;0,'0-DADOS'!E4856,"")</f>
        <v/>
      </c>
      <c r="F4862">
        <f>IF('0-DADOS'!F4856&lt;&gt;0,'0-DADOS'!F4856,"")</f>
        <v/>
      </c>
      <c r="G4862">
        <f>IF('0-DADOS'!G4856&lt;&gt;0,'0-DADOS'!G4856,"")</f>
        <v/>
      </c>
      <c r="H4862">
        <f>IF('0-DADOS'!H4856&lt;&gt;0,'0-DADOS'!H4856,"")</f>
        <v/>
      </c>
      <c r="I4862">
        <f>IF('0-DADOS'!I4856&lt;&gt;0,'0-DADOS'!I4856,"")</f>
        <v/>
      </c>
      <c r="J4862">
        <f>IF('0-DADOS'!J4856&lt;&gt;0,'0-DADOS'!J4856,"")</f>
        <v/>
      </c>
      <c r="K4862">
        <f>IF('0-DADOS'!K4856&lt;&gt;0,'0-DADOS'!K4856,"")</f>
        <v/>
      </c>
      <c r="L4862">
        <f>IF('0-DADOS'!L4856&lt;&gt;0,'0-DADOS'!L4856,"")</f>
        <v/>
      </c>
      <c r="M4862">
        <f>IF('0-DADOS'!M4856&lt;&gt;0,'0-DADOS'!M4856,"")</f>
        <v/>
      </c>
    </row>
    <row r="4863">
      <c r="A4863">
        <f>IF('0-DADOS'!A4857&lt;&gt;0,'0-DADOS'!A4857,"")</f>
        <v/>
      </c>
      <c r="B4863">
        <f>IF('0-DADOS'!B4857&lt;&gt;0,'0-DADOS'!B4857,"")</f>
        <v/>
      </c>
      <c r="C4863">
        <f>IF('0-DADOS'!C4857&lt;&gt;0,'0-DADOS'!C4857,"")</f>
        <v/>
      </c>
      <c r="D4863">
        <f>IF('0-DADOS'!D4857&lt;&gt;0,'0-DADOS'!D4857,"")</f>
        <v/>
      </c>
      <c r="E4863">
        <f>IF('0-DADOS'!E4857&lt;&gt;0,'0-DADOS'!E4857,"")</f>
        <v/>
      </c>
      <c r="F4863">
        <f>IF('0-DADOS'!F4857&lt;&gt;0,'0-DADOS'!F4857,"")</f>
        <v/>
      </c>
      <c r="G4863">
        <f>IF('0-DADOS'!G4857&lt;&gt;0,'0-DADOS'!G4857,"")</f>
        <v/>
      </c>
      <c r="H4863">
        <f>IF('0-DADOS'!H4857&lt;&gt;0,'0-DADOS'!H4857,"")</f>
        <v/>
      </c>
      <c r="I4863">
        <f>IF('0-DADOS'!I4857&lt;&gt;0,'0-DADOS'!I4857,"")</f>
        <v/>
      </c>
      <c r="J4863">
        <f>IF('0-DADOS'!J4857&lt;&gt;0,'0-DADOS'!J4857,"")</f>
        <v/>
      </c>
      <c r="K4863">
        <f>IF('0-DADOS'!K4857&lt;&gt;0,'0-DADOS'!K4857,"")</f>
        <v/>
      </c>
      <c r="L4863">
        <f>IF('0-DADOS'!L4857&lt;&gt;0,'0-DADOS'!L4857,"")</f>
        <v/>
      </c>
      <c r="M4863">
        <f>IF('0-DADOS'!M4857&lt;&gt;0,'0-DADOS'!M4857,"")</f>
        <v/>
      </c>
    </row>
    <row r="4864">
      <c r="A4864">
        <f>IF('0-DADOS'!A4858&lt;&gt;0,'0-DADOS'!A4858,"")</f>
        <v/>
      </c>
      <c r="B4864">
        <f>IF('0-DADOS'!B4858&lt;&gt;0,'0-DADOS'!B4858,"")</f>
        <v/>
      </c>
      <c r="C4864">
        <f>IF('0-DADOS'!C4858&lt;&gt;0,'0-DADOS'!C4858,"")</f>
        <v/>
      </c>
      <c r="D4864">
        <f>IF('0-DADOS'!D4858&lt;&gt;0,'0-DADOS'!D4858,"")</f>
        <v/>
      </c>
      <c r="E4864">
        <f>IF('0-DADOS'!E4858&lt;&gt;0,'0-DADOS'!E4858,"")</f>
        <v/>
      </c>
      <c r="F4864">
        <f>IF('0-DADOS'!F4858&lt;&gt;0,'0-DADOS'!F4858,"")</f>
        <v/>
      </c>
      <c r="G4864">
        <f>IF('0-DADOS'!G4858&lt;&gt;0,'0-DADOS'!G4858,"")</f>
        <v/>
      </c>
      <c r="H4864">
        <f>IF('0-DADOS'!H4858&lt;&gt;0,'0-DADOS'!H4858,"")</f>
        <v/>
      </c>
      <c r="I4864">
        <f>IF('0-DADOS'!I4858&lt;&gt;0,'0-DADOS'!I4858,"")</f>
        <v/>
      </c>
      <c r="J4864">
        <f>IF('0-DADOS'!J4858&lt;&gt;0,'0-DADOS'!J4858,"")</f>
        <v/>
      </c>
      <c r="K4864">
        <f>IF('0-DADOS'!K4858&lt;&gt;0,'0-DADOS'!K4858,"")</f>
        <v/>
      </c>
      <c r="L4864">
        <f>IF('0-DADOS'!L4858&lt;&gt;0,'0-DADOS'!L4858,"")</f>
        <v/>
      </c>
      <c r="M4864">
        <f>IF('0-DADOS'!M4858&lt;&gt;0,'0-DADOS'!M4858,"")</f>
        <v/>
      </c>
    </row>
    <row r="4865">
      <c r="A4865">
        <f>IF('0-DADOS'!A4859&lt;&gt;0,'0-DADOS'!A4859,"")</f>
        <v/>
      </c>
      <c r="B4865">
        <f>IF('0-DADOS'!B4859&lt;&gt;0,'0-DADOS'!B4859,"")</f>
        <v/>
      </c>
      <c r="C4865">
        <f>IF('0-DADOS'!C4859&lt;&gt;0,'0-DADOS'!C4859,"")</f>
        <v/>
      </c>
      <c r="D4865">
        <f>IF('0-DADOS'!D4859&lt;&gt;0,'0-DADOS'!D4859,"")</f>
        <v/>
      </c>
      <c r="E4865">
        <f>IF('0-DADOS'!E4859&lt;&gt;0,'0-DADOS'!E4859,"")</f>
        <v/>
      </c>
      <c r="F4865">
        <f>IF('0-DADOS'!F4859&lt;&gt;0,'0-DADOS'!F4859,"")</f>
        <v/>
      </c>
      <c r="G4865">
        <f>IF('0-DADOS'!G4859&lt;&gt;0,'0-DADOS'!G4859,"")</f>
        <v/>
      </c>
      <c r="H4865">
        <f>IF('0-DADOS'!H4859&lt;&gt;0,'0-DADOS'!H4859,"")</f>
        <v/>
      </c>
      <c r="I4865">
        <f>IF('0-DADOS'!I4859&lt;&gt;0,'0-DADOS'!I4859,"")</f>
        <v/>
      </c>
      <c r="J4865">
        <f>IF('0-DADOS'!J4859&lt;&gt;0,'0-DADOS'!J4859,"")</f>
        <v/>
      </c>
      <c r="K4865">
        <f>IF('0-DADOS'!K4859&lt;&gt;0,'0-DADOS'!K4859,"")</f>
        <v/>
      </c>
      <c r="L4865">
        <f>IF('0-DADOS'!L4859&lt;&gt;0,'0-DADOS'!L4859,"")</f>
        <v/>
      </c>
      <c r="M4865">
        <f>IF('0-DADOS'!M4859&lt;&gt;0,'0-DADOS'!M4859,"")</f>
        <v/>
      </c>
    </row>
    <row r="4866">
      <c r="A4866">
        <f>IF('0-DADOS'!A4860&lt;&gt;0,'0-DADOS'!A4860,"")</f>
        <v/>
      </c>
      <c r="B4866">
        <f>IF('0-DADOS'!B4860&lt;&gt;0,'0-DADOS'!B4860,"")</f>
        <v/>
      </c>
      <c r="C4866">
        <f>IF('0-DADOS'!C4860&lt;&gt;0,'0-DADOS'!C4860,"")</f>
        <v/>
      </c>
      <c r="D4866">
        <f>IF('0-DADOS'!D4860&lt;&gt;0,'0-DADOS'!D4860,"")</f>
        <v/>
      </c>
      <c r="E4866">
        <f>IF('0-DADOS'!E4860&lt;&gt;0,'0-DADOS'!E4860,"")</f>
        <v/>
      </c>
      <c r="F4866">
        <f>IF('0-DADOS'!F4860&lt;&gt;0,'0-DADOS'!F4860,"")</f>
        <v/>
      </c>
      <c r="G4866">
        <f>IF('0-DADOS'!G4860&lt;&gt;0,'0-DADOS'!G4860,"")</f>
        <v/>
      </c>
      <c r="H4866">
        <f>IF('0-DADOS'!H4860&lt;&gt;0,'0-DADOS'!H4860,"")</f>
        <v/>
      </c>
      <c r="I4866">
        <f>IF('0-DADOS'!I4860&lt;&gt;0,'0-DADOS'!I4860,"")</f>
        <v/>
      </c>
      <c r="J4866">
        <f>IF('0-DADOS'!J4860&lt;&gt;0,'0-DADOS'!J4860,"")</f>
        <v/>
      </c>
      <c r="K4866">
        <f>IF('0-DADOS'!K4860&lt;&gt;0,'0-DADOS'!K4860,"")</f>
        <v/>
      </c>
      <c r="L4866">
        <f>IF('0-DADOS'!L4860&lt;&gt;0,'0-DADOS'!L4860,"")</f>
        <v/>
      </c>
      <c r="M4866">
        <f>IF('0-DADOS'!M4860&lt;&gt;0,'0-DADOS'!M4860,"")</f>
        <v/>
      </c>
    </row>
    <row r="4867">
      <c r="A4867">
        <f>IF('0-DADOS'!A4861&lt;&gt;0,'0-DADOS'!A4861,"")</f>
        <v/>
      </c>
      <c r="B4867">
        <f>IF('0-DADOS'!B4861&lt;&gt;0,'0-DADOS'!B4861,"")</f>
        <v/>
      </c>
      <c r="C4867">
        <f>IF('0-DADOS'!C4861&lt;&gt;0,'0-DADOS'!C4861,"")</f>
        <v/>
      </c>
      <c r="D4867">
        <f>IF('0-DADOS'!D4861&lt;&gt;0,'0-DADOS'!D4861,"")</f>
        <v/>
      </c>
      <c r="E4867">
        <f>IF('0-DADOS'!E4861&lt;&gt;0,'0-DADOS'!E4861,"")</f>
        <v/>
      </c>
      <c r="F4867">
        <f>IF('0-DADOS'!F4861&lt;&gt;0,'0-DADOS'!F4861,"")</f>
        <v/>
      </c>
      <c r="G4867">
        <f>IF('0-DADOS'!G4861&lt;&gt;0,'0-DADOS'!G4861,"")</f>
        <v/>
      </c>
      <c r="H4867">
        <f>IF('0-DADOS'!H4861&lt;&gt;0,'0-DADOS'!H4861,"")</f>
        <v/>
      </c>
      <c r="I4867">
        <f>IF('0-DADOS'!I4861&lt;&gt;0,'0-DADOS'!I4861,"")</f>
        <v/>
      </c>
      <c r="J4867">
        <f>IF('0-DADOS'!J4861&lt;&gt;0,'0-DADOS'!J4861,"")</f>
        <v/>
      </c>
      <c r="K4867">
        <f>IF('0-DADOS'!K4861&lt;&gt;0,'0-DADOS'!K4861,"")</f>
        <v/>
      </c>
      <c r="L4867">
        <f>IF('0-DADOS'!L4861&lt;&gt;0,'0-DADOS'!L4861,"")</f>
        <v/>
      </c>
      <c r="M4867">
        <f>IF('0-DADOS'!M4861&lt;&gt;0,'0-DADOS'!M4861,"")</f>
        <v/>
      </c>
    </row>
    <row r="4868">
      <c r="A4868">
        <f>IF('0-DADOS'!A4862&lt;&gt;0,'0-DADOS'!A4862,"")</f>
        <v/>
      </c>
      <c r="B4868">
        <f>IF('0-DADOS'!B4862&lt;&gt;0,'0-DADOS'!B4862,"")</f>
        <v/>
      </c>
      <c r="C4868">
        <f>IF('0-DADOS'!C4862&lt;&gt;0,'0-DADOS'!C4862,"")</f>
        <v/>
      </c>
      <c r="D4868">
        <f>IF('0-DADOS'!D4862&lt;&gt;0,'0-DADOS'!D4862,"")</f>
        <v/>
      </c>
      <c r="E4868">
        <f>IF('0-DADOS'!E4862&lt;&gt;0,'0-DADOS'!E4862,"")</f>
        <v/>
      </c>
      <c r="F4868">
        <f>IF('0-DADOS'!F4862&lt;&gt;0,'0-DADOS'!F4862,"")</f>
        <v/>
      </c>
      <c r="G4868">
        <f>IF('0-DADOS'!G4862&lt;&gt;0,'0-DADOS'!G4862,"")</f>
        <v/>
      </c>
      <c r="H4868">
        <f>IF('0-DADOS'!H4862&lt;&gt;0,'0-DADOS'!H4862,"")</f>
        <v/>
      </c>
      <c r="I4868">
        <f>IF('0-DADOS'!I4862&lt;&gt;0,'0-DADOS'!I4862,"")</f>
        <v/>
      </c>
      <c r="J4868">
        <f>IF('0-DADOS'!J4862&lt;&gt;0,'0-DADOS'!J4862,"")</f>
        <v/>
      </c>
      <c r="K4868">
        <f>IF('0-DADOS'!K4862&lt;&gt;0,'0-DADOS'!K4862,"")</f>
        <v/>
      </c>
      <c r="L4868">
        <f>IF('0-DADOS'!L4862&lt;&gt;0,'0-DADOS'!L4862,"")</f>
        <v/>
      </c>
      <c r="M4868">
        <f>IF('0-DADOS'!M4862&lt;&gt;0,'0-DADOS'!M4862,"")</f>
        <v/>
      </c>
    </row>
    <row r="4869">
      <c r="A4869">
        <f>IF('0-DADOS'!A4863&lt;&gt;0,'0-DADOS'!A4863,"")</f>
        <v/>
      </c>
      <c r="B4869">
        <f>IF('0-DADOS'!B4863&lt;&gt;0,'0-DADOS'!B4863,"")</f>
        <v/>
      </c>
      <c r="C4869">
        <f>IF('0-DADOS'!C4863&lt;&gt;0,'0-DADOS'!C4863,"")</f>
        <v/>
      </c>
      <c r="D4869">
        <f>IF('0-DADOS'!D4863&lt;&gt;0,'0-DADOS'!D4863,"")</f>
        <v/>
      </c>
      <c r="E4869">
        <f>IF('0-DADOS'!E4863&lt;&gt;0,'0-DADOS'!E4863,"")</f>
        <v/>
      </c>
      <c r="F4869">
        <f>IF('0-DADOS'!F4863&lt;&gt;0,'0-DADOS'!F4863,"")</f>
        <v/>
      </c>
      <c r="G4869">
        <f>IF('0-DADOS'!G4863&lt;&gt;0,'0-DADOS'!G4863,"")</f>
        <v/>
      </c>
      <c r="H4869">
        <f>IF('0-DADOS'!H4863&lt;&gt;0,'0-DADOS'!H4863,"")</f>
        <v/>
      </c>
      <c r="I4869">
        <f>IF('0-DADOS'!I4863&lt;&gt;0,'0-DADOS'!I4863,"")</f>
        <v/>
      </c>
      <c r="J4869">
        <f>IF('0-DADOS'!J4863&lt;&gt;0,'0-DADOS'!J4863,"")</f>
        <v/>
      </c>
      <c r="K4869">
        <f>IF('0-DADOS'!K4863&lt;&gt;0,'0-DADOS'!K4863,"")</f>
        <v/>
      </c>
      <c r="L4869">
        <f>IF('0-DADOS'!L4863&lt;&gt;0,'0-DADOS'!L4863,"")</f>
        <v/>
      </c>
      <c r="M4869">
        <f>IF('0-DADOS'!M4863&lt;&gt;0,'0-DADOS'!M4863,"")</f>
        <v/>
      </c>
    </row>
    <row r="4870">
      <c r="A4870">
        <f>IF('0-DADOS'!A4864&lt;&gt;0,'0-DADOS'!A4864,"")</f>
        <v/>
      </c>
      <c r="B4870">
        <f>IF('0-DADOS'!B4864&lt;&gt;0,'0-DADOS'!B4864,"")</f>
        <v/>
      </c>
      <c r="C4870">
        <f>IF('0-DADOS'!C4864&lt;&gt;0,'0-DADOS'!C4864,"")</f>
        <v/>
      </c>
      <c r="D4870">
        <f>IF('0-DADOS'!D4864&lt;&gt;0,'0-DADOS'!D4864,"")</f>
        <v/>
      </c>
      <c r="E4870">
        <f>IF('0-DADOS'!E4864&lt;&gt;0,'0-DADOS'!E4864,"")</f>
        <v/>
      </c>
      <c r="F4870">
        <f>IF('0-DADOS'!F4864&lt;&gt;0,'0-DADOS'!F4864,"")</f>
        <v/>
      </c>
      <c r="G4870">
        <f>IF('0-DADOS'!G4864&lt;&gt;0,'0-DADOS'!G4864,"")</f>
        <v/>
      </c>
      <c r="H4870">
        <f>IF('0-DADOS'!H4864&lt;&gt;0,'0-DADOS'!H4864,"")</f>
        <v/>
      </c>
      <c r="I4870">
        <f>IF('0-DADOS'!I4864&lt;&gt;0,'0-DADOS'!I4864,"")</f>
        <v/>
      </c>
      <c r="J4870">
        <f>IF('0-DADOS'!J4864&lt;&gt;0,'0-DADOS'!J4864,"")</f>
        <v/>
      </c>
      <c r="K4870">
        <f>IF('0-DADOS'!K4864&lt;&gt;0,'0-DADOS'!K4864,"")</f>
        <v/>
      </c>
      <c r="L4870">
        <f>IF('0-DADOS'!L4864&lt;&gt;0,'0-DADOS'!L4864,"")</f>
        <v/>
      </c>
      <c r="M4870">
        <f>IF('0-DADOS'!M4864&lt;&gt;0,'0-DADOS'!M4864,"")</f>
        <v/>
      </c>
    </row>
    <row r="4871">
      <c r="A4871">
        <f>IF('0-DADOS'!A4865&lt;&gt;0,'0-DADOS'!A4865,"")</f>
        <v/>
      </c>
      <c r="B4871">
        <f>IF('0-DADOS'!B4865&lt;&gt;0,'0-DADOS'!B4865,"")</f>
        <v/>
      </c>
      <c r="C4871">
        <f>IF('0-DADOS'!C4865&lt;&gt;0,'0-DADOS'!C4865,"")</f>
        <v/>
      </c>
      <c r="D4871">
        <f>IF('0-DADOS'!D4865&lt;&gt;0,'0-DADOS'!D4865,"")</f>
        <v/>
      </c>
      <c r="E4871">
        <f>IF('0-DADOS'!E4865&lt;&gt;0,'0-DADOS'!E4865,"")</f>
        <v/>
      </c>
      <c r="F4871">
        <f>IF('0-DADOS'!F4865&lt;&gt;0,'0-DADOS'!F4865,"")</f>
        <v/>
      </c>
      <c r="G4871">
        <f>IF('0-DADOS'!G4865&lt;&gt;0,'0-DADOS'!G4865,"")</f>
        <v/>
      </c>
      <c r="H4871">
        <f>IF('0-DADOS'!H4865&lt;&gt;0,'0-DADOS'!H4865,"")</f>
        <v/>
      </c>
      <c r="I4871">
        <f>IF('0-DADOS'!I4865&lt;&gt;0,'0-DADOS'!I4865,"")</f>
        <v/>
      </c>
      <c r="J4871">
        <f>IF('0-DADOS'!J4865&lt;&gt;0,'0-DADOS'!J4865,"")</f>
        <v/>
      </c>
      <c r="K4871">
        <f>IF('0-DADOS'!K4865&lt;&gt;0,'0-DADOS'!K4865,"")</f>
        <v/>
      </c>
      <c r="L4871">
        <f>IF('0-DADOS'!L4865&lt;&gt;0,'0-DADOS'!L4865,"")</f>
        <v/>
      </c>
      <c r="M4871">
        <f>IF('0-DADOS'!M4865&lt;&gt;0,'0-DADOS'!M4865,"")</f>
        <v/>
      </c>
    </row>
    <row r="4872">
      <c r="A4872">
        <f>IF('0-DADOS'!A4866&lt;&gt;0,'0-DADOS'!A4866,"")</f>
        <v/>
      </c>
      <c r="B4872">
        <f>IF('0-DADOS'!B4866&lt;&gt;0,'0-DADOS'!B4866,"")</f>
        <v/>
      </c>
      <c r="C4872">
        <f>IF('0-DADOS'!C4866&lt;&gt;0,'0-DADOS'!C4866,"")</f>
        <v/>
      </c>
      <c r="D4872">
        <f>IF('0-DADOS'!D4866&lt;&gt;0,'0-DADOS'!D4866,"")</f>
        <v/>
      </c>
      <c r="E4872">
        <f>IF('0-DADOS'!E4866&lt;&gt;0,'0-DADOS'!E4866,"")</f>
        <v/>
      </c>
      <c r="F4872">
        <f>IF('0-DADOS'!F4866&lt;&gt;0,'0-DADOS'!F4866,"")</f>
        <v/>
      </c>
      <c r="G4872">
        <f>IF('0-DADOS'!G4866&lt;&gt;0,'0-DADOS'!G4866,"")</f>
        <v/>
      </c>
      <c r="H4872">
        <f>IF('0-DADOS'!H4866&lt;&gt;0,'0-DADOS'!H4866,"")</f>
        <v/>
      </c>
      <c r="I4872">
        <f>IF('0-DADOS'!I4866&lt;&gt;0,'0-DADOS'!I4866,"")</f>
        <v/>
      </c>
      <c r="J4872">
        <f>IF('0-DADOS'!J4866&lt;&gt;0,'0-DADOS'!J4866,"")</f>
        <v/>
      </c>
      <c r="K4872">
        <f>IF('0-DADOS'!K4866&lt;&gt;0,'0-DADOS'!K4866,"")</f>
        <v/>
      </c>
      <c r="L4872">
        <f>IF('0-DADOS'!L4866&lt;&gt;0,'0-DADOS'!L4866,"")</f>
        <v/>
      </c>
      <c r="M4872">
        <f>IF('0-DADOS'!M4866&lt;&gt;0,'0-DADOS'!M4866,"")</f>
        <v/>
      </c>
    </row>
    <row r="4873">
      <c r="A4873">
        <f>IF('0-DADOS'!A4867&lt;&gt;0,'0-DADOS'!A4867,"")</f>
        <v/>
      </c>
      <c r="B4873">
        <f>IF('0-DADOS'!B4867&lt;&gt;0,'0-DADOS'!B4867,"")</f>
        <v/>
      </c>
      <c r="C4873">
        <f>IF('0-DADOS'!C4867&lt;&gt;0,'0-DADOS'!C4867,"")</f>
        <v/>
      </c>
      <c r="D4873">
        <f>IF('0-DADOS'!D4867&lt;&gt;0,'0-DADOS'!D4867,"")</f>
        <v/>
      </c>
      <c r="E4873">
        <f>IF('0-DADOS'!E4867&lt;&gt;0,'0-DADOS'!E4867,"")</f>
        <v/>
      </c>
      <c r="F4873">
        <f>IF('0-DADOS'!F4867&lt;&gt;0,'0-DADOS'!F4867,"")</f>
        <v/>
      </c>
      <c r="G4873">
        <f>IF('0-DADOS'!G4867&lt;&gt;0,'0-DADOS'!G4867,"")</f>
        <v/>
      </c>
      <c r="H4873">
        <f>IF('0-DADOS'!H4867&lt;&gt;0,'0-DADOS'!H4867,"")</f>
        <v/>
      </c>
      <c r="I4873">
        <f>IF('0-DADOS'!I4867&lt;&gt;0,'0-DADOS'!I4867,"")</f>
        <v/>
      </c>
      <c r="J4873">
        <f>IF('0-DADOS'!J4867&lt;&gt;0,'0-DADOS'!J4867,"")</f>
        <v/>
      </c>
      <c r="K4873">
        <f>IF('0-DADOS'!K4867&lt;&gt;0,'0-DADOS'!K4867,"")</f>
        <v/>
      </c>
      <c r="L4873">
        <f>IF('0-DADOS'!L4867&lt;&gt;0,'0-DADOS'!L4867,"")</f>
        <v/>
      </c>
      <c r="M4873">
        <f>IF('0-DADOS'!M4867&lt;&gt;0,'0-DADOS'!M4867,"")</f>
        <v/>
      </c>
    </row>
    <row r="4874">
      <c r="A4874">
        <f>IF('0-DADOS'!A4868&lt;&gt;0,'0-DADOS'!A4868,"")</f>
        <v/>
      </c>
      <c r="B4874">
        <f>IF('0-DADOS'!B4868&lt;&gt;0,'0-DADOS'!B4868,"")</f>
        <v/>
      </c>
      <c r="C4874">
        <f>IF('0-DADOS'!C4868&lt;&gt;0,'0-DADOS'!C4868,"")</f>
        <v/>
      </c>
      <c r="D4874">
        <f>IF('0-DADOS'!D4868&lt;&gt;0,'0-DADOS'!D4868,"")</f>
        <v/>
      </c>
      <c r="E4874">
        <f>IF('0-DADOS'!E4868&lt;&gt;0,'0-DADOS'!E4868,"")</f>
        <v/>
      </c>
      <c r="F4874">
        <f>IF('0-DADOS'!F4868&lt;&gt;0,'0-DADOS'!F4868,"")</f>
        <v/>
      </c>
      <c r="G4874">
        <f>IF('0-DADOS'!G4868&lt;&gt;0,'0-DADOS'!G4868,"")</f>
        <v/>
      </c>
      <c r="H4874">
        <f>IF('0-DADOS'!H4868&lt;&gt;0,'0-DADOS'!H4868,"")</f>
        <v/>
      </c>
      <c r="I4874">
        <f>IF('0-DADOS'!I4868&lt;&gt;0,'0-DADOS'!I4868,"")</f>
        <v/>
      </c>
      <c r="J4874">
        <f>IF('0-DADOS'!J4868&lt;&gt;0,'0-DADOS'!J4868,"")</f>
        <v/>
      </c>
      <c r="K4874">
        <f>IF('0-DADOS'!K4868&lt;&gt;0,'0-DADOS'!K4868,"")</f>
        <v/>
      </c>
      <c r="L4874">
        <f>IF('0-DADOS'!L4868&lt;&gt;0,'0-DADOS'!L4868,"")</f>
        <v/>
      </c>
      <c r="M4874">
        <f>IF('0-DADOS'!M4868&lt;&gt;0,'0-DADOS'!M4868,"")</f>
        <v/>
      </c>
    </row>
    <row r="4875">
      <c r="A4875">
        <f>IF('0-DADOS'!A4869&lt;&gt;0,'0-DADOS'!A4869,"")</f>
        <v/>
      </c>
      <c r="B4875">
        <f>IF('0-DADOS'!B4869&lt;&gt;0,'0-DADOS'!B4869,"")</f>
        <v/>
      </c>
      <c r="C4875">
        <f>IF('0-DADOS'!C4869&lt;&gt;0,'0-DADOS'!C4869,"")</f>
        <v/>
      </c>
      <c r="D4875">
        <f>IF('0-DADOS'!D4869&lt;&gt;0,'0-DADOS'!D4869,"")</f>
        <v/>
      </c>
      <c r="E4875">
        <f>IF('0-DADOS'!E4869&lt;&gt;0,'0-DADOS'!E4869,"")</f>
        <v/>
      </c>
      <c r="F4875">
        <f>IF('0-DADOS'!F4869&lt;&gt;0,'0-DADOS'!F4869,"")</f>
        <v/>
      </c>
      <c r="G4875">
        <f>IF('0-DADOS'!G4869&lt;&gt;0,'0-DADOS'!G4869,"")</f>
        <v/>
      </c>
      <c r="H4875">
        <f>IF('0-DADOS'!H4869&lt;&gt;0,'0-DADOS'!H4869,"")</f>
        <v/>
      </c>
      <c r="I4875">
        <f>IF('0-DADOS'!I4869&lt;&gt;0,'0-DADOS'!I4869,"")</f>
        <v/>
      </c>
      <c r="J4875">
        <f>IF('0-DADOS'!J4869&lt;&gt;0,'0-DADOS'!J4869,"")</f>
        <v/>
      </c>
      <c r="K4875">
        <f>IF('0-DADOS'!K4869&lt;&gt;0,'0-DADOS'!K4869,"")</f>
        <v/>
      </c>
      <c r="L4875">
        <f>IF('0-DADOS'!L4869&lt;&gt;0,'0-DADOS'!L4869,"")</f>
        <v/>
      </c>
      <c r="M4875">
        <f>IF('0-DADOS'!M4869&lt;&gt;0,'0-DADOS'!M4869,"")</f>
        <v/>
      </c>
    </row>
    <row r="4876">
      <c r="A4876">
        <f>IF('0-DADOS'!A4870&lt;&gt;0,'0-DADOS'!A4870,"")</f>
        <v/>
      </c>
      <c r="B4876">
        <f>IF('0-DADOS'!B4870&lt;&gt;0,'0-DADOS'!B4870,"")</f>
        <v/>
      </c>
      <c r="C4876">
        <f>IF('0-DADOS'!C4870&lt;&gt;0,'0-DADOS'!C4870,"")</f>
        <v/>
      </c>
      <c r="D4876">
        <f>IF('0-DADOS'!D4870&lt;&gt;0,'0-DADOS'!D4870,"")</f>
        <v/>
      </c>
      <c r="E4876">
        <f>IF('0-DADOS'!E4870&lt;&gt;0,'0-DADOS'!E4870,"")</f>
        <v/>
      </c>
      <c r="F4876">
        <f>IF('0-DADOS'!F4870&lt;&gt;0,'0-DADOS'!F4870,"")</f>
        <v/>
      </c>
      <c r="G4876">
        <f>IF('0-DADOS'!G4870&lt;&gt;0,'0-DADOS'!G4870,"")</f>
        <v/>
      </c>
      <c r="H4876">
        <f>IF('0-DADOS'!H4870&lt;&gt;0,'0-DADOS'!H4870,"")</f>
        <v/>
      </c>
      <c r="I4876">
        <f>IF('0-DADOS'!I4870&lt;&gt;0,'0-DADOS'!I4870,"")</f>
        <v/>
      </c>
      <c r="J4876">
        <f>IF('0-DADOS'!J4870&lt;&gt;0,'0-DADOS'!J4870,"")</f>
        <v/>
      </c>
      <c r="K4876">
        <f>IF('0-DADOS'!K4870&lt;&gt;0,'0-DADOS'!K4870,"")</f>
        <v/>
      </c>
      <c r="L4876">
        <f>IF('0-DADOS'!L4870&lt;&gt;0,'0-DADOS'!L4870,"")</f>
        <v/>
      </c>
      <c r="M4876">
        <f>IF('0-DADOS'!M4870&lt;&gt;0,'0-DADOS'!M4870,"")</f>
        <v/>
      </c>
    </row>
    <row r="4877">
      <c r="A4877">
        <f>IF('0-DADOS'!A4871&lt;&gt;0,'0-DADOS'!A4871,"")</f>
        <v/>
      </c>
      <c r="B4877">
        <f>IF('0-DADOS'!B4871&lt;&gt;0,'0-DADOS'!B4871,"")</f>
        <v/>
      </c>
      <c r="C4877">
        <f>IF('0-DADOS'!C4871&lt;&gt;0,'0-DADOS'!C4871,"")</f>
        <v/>
      </c>
      <c r="D4877">
        <f>IF('0-DADOS'!D4871&lt;&gt;0,'0-DADOS'!D4871,"")</f>
        <v/>
      </c>
      <c r="E4877">
        <f>IF('0-DADOS'!E4871&lt;&gt;0,'0-DADOS'!E4871,"")</f>
        <v/>
      </c>
      <c r="F4877">
        <f>IF('0-DADOS'!F4871&lt;&gt;0,'0-DADOS'!F4871,"")</f>
        <v/>
      </c>
      <c r="G4877">
        <f>IF('0-DADOS'!G4871&lt;&gt;0,'0-DADOS'!G4871,"")</f>
        <v/>
      </c>
      <c r="H4877">
        <f>IF('0-DADOS'!H4871&lt;&gt;0,'0-DADOS'!H4871,"")</f>
        <v/>
      </c>
      <c r="I4877">
        <f>IF('0-DADOS'!I4871&lt;&gt;0,'0-DADOS'!I4871,"")</f>
        <v/>
      </c>
      <c r="J4877">
        <f>IF('0-DADOS'!J4871&lt;&gt;0,'0-DADOS'!J4871,"")</f>
        <v/>
      </c>
      <c r="K4877">
        <f>IF('0-DADOS'!K4871&lt;&gt;0,'0-DADOS'!K4871,"")</f>
        <v/>
      </c>
      <c r="L4877">
        <f>IF('0-DADOS'!L4871&lt;&gt;0,'0-DADOS'!L4871,"")</f>
        <v/>
      </c>
      <c r="M4877">
        <f>IF('0-DADOS'!M4871&lt;&gt;0,'0-DADOS'!M4871,"")</f>
        <v/>
      </c>
    </row>
    <row r="4878">
      <c r="A4878">
        <f>IF('0-DADOS'!A4872&lt;&gt;0,'0-DADOS'!A4872,"")</f>
        <v/>
      </c>
      <c r="B4878">
        <f>IF('0-DADOS'!B4872&lt;&gt;0,'0-DADOS'!B4872,"")</f>
        <v/>
      </c>
      <c r="C4878">
        <f>IF('0-DADOS'!C4872&lt;&gt;0,'0-DADOS'!C4872,"")</f>
        <v/>
      </c>
      <c r="D4878">
        <f>IF('0-DADOS'!D4872&lt;&gt;0,'0-DADOS'!D4872,"")</f>
        <v/>
      </c>
      <c r="E4878">
        <f>IF('0-DADOS'!E4872&lt;&gt;0,'0-DADOS'!E4872,"")</f>
        <v/>
      </c>
      <c r="F4878">
        <f>IF('0-DADOS'!F4872&lt;&gt;0,'0-DADOS'!F4872,"")</f>
        <v/>
      </c>
      <c r="G4878">
        <f>IF('0-DADOS'!G4872&lt;&gt;0,'0-DADOS'!G4872,"")</f>
        <v/>
      </c>
      <c r="H4878">
        <f>IF('0-DADOS'!H4872&lt;&gt;0,'0-DADOS'!H4872,"")</f>
        <v/>
      </c>
      <c r="I4878">
        <f>IF('0-DADOS'!I4872&lt;&gt;0,'0-DADOS'!I4872,"")</f>
        <v/>
      </c>
      <c r="J4878">
        <f>IF('0-DADOS'!J4872&lt;&gt;0,'0-DADOS'!J4872,"")</f>
        <v/>
      </c>
      <c r="K4878">
        <f>IF('0-DADOS'!K4872&lt;&gt;0,'0-DADOS'!K4872,"")</f>
        <v/>
      </c>
      <c r="L4878">
        <f>IF('0-DADOS'!L4872&lt;&gt;0,'0-DADOS'!L4872,"")</f>
        <v/>
      </c>
      <c r="M4878">
        <f>IF('0-DADOS'!M4872&lt;&gt;0,'0-DADOS'!M4872,"")</f>
        <v/>
      </c>
    </row>
    <row r="4879">
      <c r="A4879">
        <f>IF('0-DADOS'!A4873&lt;&gt;0,'0-DADOS'!A4873,"")</f>
        <v/>
      </c>
      <c r="B4879">
        <f>IF('0-DADOS'!B4873&lt;&gt;0,'0-DADOS'!B4873,"")</f>
        <v/>
      </c>
      <c r="C4879">
        <f>IF('0-DADOS'!C4873&lt;&gt;0,'0-DADOS'!C4873,"")</f>
        <v/>
      </c>
      <c r="D4879">
        <f>IF('0-DADOS'!D4873&lt;&gt;0,'0-DADOS'!D4873,"")</f>
        <v/>
      </c>
      <c r="E4879">
        <f>IF('0-DADOS'!E4873&lt;&gt;0,'0-DADOS'!E4873,"")</f>
        <v/>
      </c>
      <c r="F4879">
        <f>IF('0-DADOS'!F4873&lt;&gt;0,'0-DADOS'!F4873,"")</f>
        <v/>
      </c>
      <c r="G4879">
        <f>IF('0-DADOS'!G4873&lt;&gt;0,'0-DADOS'!G4873,"")</f>
        <v/>
      </c>
      <c r="H4879">
        <f>IF('0-DADOS'!H4873&lt;&gt;0,'0-DADOS'!H4873,"")</f>
        <v/>
      </c>
      <c r="I4879">
        <f>IF('0-DADOS'!I4873&lt;&gt;0,'0-DADOS'!I4873,"")</f>
        <v/>
      </c>
      <c r="J4879">
        <f>IF('0-DADOS'!J4873&lt;&gt;0,'0-DADOS'!J4873,"")</f>
        <v/>
      </c>
      <c r="K4879">
        <f>IF('0-DADOS'!K4873&lt;&gt;0,'0-DADOS'!K4873,"")</f>
        <v/>
      </c>
      <c r="L4879">
        <f>IF('0-DADOS'!L4873&lt;&gt;0,'0-DADOS'!L4873,"")</f>
        <v/>
      </c>
      <c r="M4879">
        <f>IF('0-DADOS'!M4873&lt;&gt;0,'0-DADOS'!M4873,"")</f>
        <v/>
      </c>
    </row>
    <row r="4880">
      <c r="A4880">
        <f>IF('0-DADOS'!A4874&lt;&gt;0,'0-DADOS'!A4874,"")</f>
        <v/>
      </c>
      <c r="B4880">
        <f>IF('0-DADOS'!B4874&lt;&gt;0,'0-DADOS'!B4874,"")</f>
        <v/>
      </c>
      <c r="C4880">
        <f>IF('0-DADOS'!C4874&lt;&gt;0,'0-DADOS'!C4874,"")</f>
        <v/>
      </c>
      <c r="D4880">
        <f>IF('0-DADOS'!D4874&lt;&gt;0,'0-DADOS'!D4874,"")</f>
        <v/>
      </c>
      <c r="E4880">
        <f>IF('0-DADOS'!E4874&lt;&gt;0,'0-DADOS'!E4874,"")</f>
        <v/>
      </c>
      <c r="F4880">
        <f>IF('0-DADOS'!F4874&lt;&gt;0,'0-DADOS'!F4874,"")</f>
        <v/>
      </c>
      <c r="G4880">
        <f>IF('0-DADOS'!G4874&lt;&gt;0,'0-DADOS'!G4874,"")</f>
        <v/>
      </c>
      <c r="H4880">
        <f>IF('0-DADOS'!H4874&lt;&gt;0,'0-DADOS'!H4874,"")</f>
        <v/>
      </c>
      <c r="I4880">
        <f>IF('0-DADOS'!I4874&lt;&gt;0,'0-DADOS'!I4874,"")</f>
        <v/>
      </c>
      <c r="J4880">
        <f>IF('0-DADOS'!J4874&lt;&gt;0,'0-DADOS'!J4874,"")</f>
        <v/>
      </c>
      <c r="K4880">
        <f>IF('0-DADOS'!K4874&lt;&gt;0,'0-DADOS'!K4874,"")</f>
        <v/>
      </c>
      <c r="L4880">
        <f>IF('0-DADOS'!L4874&lt;&gt;0,'0-DADOS'!L4874,"")</f>
        <v/>
      </c>
      <c r="M4880">
        <f>IF('0-DADOS'!M4874&lt;&gt;0,'0-DADOS'!M4874,"")</f>
        <v/>
      </c>
    </row>
    <row r="4881">
      <c r="A4881">
        <f>IF('0-DADOS'!A4875&lt;&gt;0,'0-DADOS'!A4875,"")</f>
        <v/>
      </c>
      <c r="B4881">
        <f>IF('0-DADOS'!B4875&lt;&gt;0,'0-DADOS'!B4875,"")</f>
        <v/>
      </c>
      <c r="C4881">
        <f>IF('0-DADOS'!C4875&lt;&gt;0,'0-DADOS'!C4875,"")</f>
        <v/>
      </c>
      <c r="D4881">
        <f>IF('0-DADOS'!D4875&lt;&gt;0,'0-DADOS'!D4875,"")</f>
        <v/>
      </c>
      <c r="E4881">
        <f>IF('0-DADOS'!E4875&lt;&gt;0,'0-DADOS'!E4875,"")</f>
        <v/>
      </c>
      <c r="F4881">
        <f>IF('0-DADOS'!F4875&lt;&gt;0,'0-DADOS'!F4875,"")</f>
        <v/>
      </c>
      <c r="G4881">
        <f>IF('0-DADOS'!G4875&lt;&gt;0,'0-DADOS'!G4875,"")</f>
        <v/>
      </c>
      <c r="H4881">
        <f>IF('0-DADOS'!H4875&lt;&gt;0,'0-DADOS'!H4875,"")</f>
        <v/>
      </c>
      <c r="I4881">
        <f>IF('0-DADOS'!I4875&lt;&gt;0,'0-DADOS'!I4875,"")</f>
        <v/>
      </c>
      <c r="J4881">
        <f>IF('0-DADOS'!J4875&lt;&gt;0,'0-DADOS'!J4875,"")</f>
        <v/>
      </c>
      <c r="K4881">
        <f>IF('0-DADOS'!K4875&lt;&gt;0,'0-DADOS'!K4875,"")</f>
        <v/>
      </c>
      <c r="L4881">
        <f>IF('0-DADOS'!L4875&lt;&gt;0,'0-DADOS'!L4875,"")</f>
        <v/>
      </c>
      <c r="M4881">
        <f>IF('0-DADOS'!M4875&lt;&gt;0,'0-DADOS'!M4875,"")</f>
        <v/>
      </c>
    </row>
    <row r="4882">
      <c r="A4882">
        <f>IF('0-DADOS'!A4876&lt;&gt;0,'0-DADOS'!A4876,"")</f>
        <v/>
      </c>
      <c r="B4882">
        <f>IF('0-DADOS'!B4876&lt;&gt;0,'0-DADOS'!B4876,"")</f>
        <v/>
      </c>
      <c r="C4882">
        <f>IF('0-DADOS'!C4876&lt;&gt;0,'0-DADOS'!C4876,"")</f>
        <v/>
      </c>
      <c r="D4882">
        <f>IF('0-DADOS'!D4876&lt;&gt;0,'0-DADOS'!D4876,"")</f>
        <v/>
      </c>
      <c r="E4882">
        <f>IF('0-DADOS'!E4876&lt;&gt;0,'0-DADOS'!E4876,"")</f>
        <v/>
      </c>
      <c r="F4882">
        <f>IF('0-DADOS'!F4876&lt;&gt;0,'0-DADOS'!F4876,"")</f>
        <v/>
      </c>
      <c r="G4882">
        <f>IF('0-DADOS'!G4876&lt;&gt;0,'0-DADOS'!G4876,"")</f>
        <v/>
      </c>
      <c r="H4882">
        <f>IF('0-DADOS'!H4876&lt;&gt;0,'0-DADOS'!H4876,"")</f>
        <v/>
      </c>
      <c r="I4882">
        <f>IF('0-DADOS'!I4876&lt;&gt;0,'0-DADOS'!I4876,"")</f>
        <v/>
      </c>
      <c r="J4882">
        <f>IF('0-DADOS'!J4876&lt;&gt;0,'0-DADOS'!J4876,"")</f>
        <v/>
      </c>
      <c r="K4882">
        <f>IF('0-DADOS'!K4876&lt;&gt;0,'0-DADOS'!K4876,"")</f>
        <v/>
      </c>
      <c r="L4882">
        <f>IF('0-DADOS'!L4876&lt;&gt;0,'0-DADOS'!L4876,"")</f>
        <v/>
      </c>
      <c r="M4882">
        <f>IF('0-DADOS'!M4876&lt;&gt;0,'0-DADOS'!M4876,"")</f>
        <v/>
      </c>
    </row>
    <row r="4883">
      <c r="A4883">
        <f>IF('0-DADOS'!A4877&lt;&gt;0,'0-DADOS'!A4877,"")</f>
        <v/>
      </c>
      <c r="B4883">
        <f>IF('0-DADOS'!B4877&lt;&gt;0,'0-DADOS'!B4877,"")</f>
        <v/>
      </c>
      <c r="C4883">
        <f>IF('0-DADOS'!C4877&lt;&gt;0,'0-DADOS'!C4877,"")</f>
        <v/>
      </c>
      <c r="D4883">
        <f>IF('0-DADOS'!D4877&lt;&gt;0,'0-DADOS'!D4877,"")</f>
        <v/>
      </c>
      <c r="E4883">
        <f>IF('0-DADOS'!E4877&lt;&gt;0,'0-DADOS'!E4877,"")</f>
        <v/>
      </c>
      <c r="F4883">
        <f>IF('0-DADOS'!F4877&lt;&gt;0,'0-DADOS'!F4877,"")</f>
        <v/>
      </c>
      <c r="G4883">
        <f>IF('0-DADOS'!G4877&lt;&gt;0,'0-DADOS'!G4877,"")</f>
        <v/>
      </c>
      <c r="H4883">
        <f>IF('0-DADOS'!H4877&lt;&gt;0,'0-DADOS'!H4877,"")</f>
        <v/>
      </c>
      <c r="I4883">
        <f>IF('0-DADOS'!I4877&lt;&gt;0,'0-DADOS'!I4877,"")</f>
        <v/>
      </c>
      <c r="J4883">
        <f>IF('0-DADOS'!J4877&lt;&gt;0,'0-DADOS'!J4877,"")</f>
        <v/>
      </c>
      <c r="K4883">
        <f>IF('0-DADOS'!K4877&lt;&gt;0,'0-DADOS'!K4877,"")</f>
        <v/>
      </c>
      <c r="L4883">
        <f>IF('0-DADOS'!L4877&lt;&gt;0,'0-DADOS'!L4877,"")</f>
        <v/>
      </c>
      <c r="M4883">
        <f>IF('0-DADOS'!M4877&lt;&gt;0,'0-DADOS'!M4877,"")</f>
        <v/>
      </c>
    </row>
    <row r="4884">
      <c r="A4884">
        <f>IF('0-DADOS'!A4878&lt;&gt;0,'0-DADOS'!A4878,"")</f>
        <v/>
      </c>
      <c r="B4884">
        <f>IF('0-DADOS'!B4878&lt;&gt;0,'0-DADOS'!B4878,"")</f>
        <v/>
      </c>
      <c r="C4884">
        <f>IF('0-DADOS'!C4878&lt;&gt;0,'0-DADOS'!C4878,"")</f>
        <v/>
      </c>
      <c r="D4884">
        <f>IF('0-DADOS'!D4878&lt;&gt;0,'0-DADOS'!D4878,"")</f>
        <v/>
      </c>
      <c r="E4884">
        <f>IF('0-DADOS'!E4878&lt;&gt;0,'0-DADOS'!E4878,"")</f>
        <v/>
      </c>
      <c r="F4884">
        <f>IF('0-DADOS'!F4878&lt;&gt;0,'0-DADOS'!F4878,"")</f>
        <v/>
      </c>
      <c r="G4884">
        <f>IF('0-DADOS'!G4878&lt;&gt;0,'0-DADOS'!G4878,"")</f>
        <v/>
      </c>
      <c r="H4884">
        <f>IF('0-DADOS'!H4878&lt;&gt;0,'0-DADOS'!H4878,"")</f>
        <v/>
      </c>
      <c r="I4884">
        <f>IF('0-DADOS'!I4878&lt;&gt;0,'0-DADOS'!I4878,"")</f>
        <v/>
      </c>
      <c r="J4884">
        <f>IF('0-DADOS'!J4878&lt;&gt;0,'0-DADOS'!J4878,"")</f>
        <v/>
      </c>
      <c r="K4884">
        <f>IF('0-DADOS'!K4878&lt;&gt;0,'0-DADOS'!K4878,"")</f>
        <v/>
      </c>
      <c r="L4884">
        <f>IF('0-DADOS'!L4878&lt;&gt;0,'0-DADOS'!L4878,"")</f>
        <v/>
      </c>
      <c r="M4884">
        <f>IF('0-DADOS'!M4878&lt;&gt;0,'0-DADOS'!M4878,"")</f>
        <v/>
      </c>
    </row>
    <row r="4885">
      <c r="A4885">
        <f>IF('0-DADOS'!A4879&lt;&gt;0,'0-DADOS'!A4879,"")</f>
        <v/>
      </c>
      <c r="B4885">
        <f>IF('0-DADOS'!B4879&lt;&gt;0,'0-DADOS'!B4879,"")</f>
        <v/>
      </c>
      <c r="C4885">
        <f>IF('0-DADOS'!C4879&lt;&gt;0,'0-DADOS'!C4879,"")</f>
        <v/>
      </c>
      <c r="D4885">
        <f>IF('0-DADOS'!D4879&lt;&gt;0,'0-DADOS'!D4879,"")</f>
        <v/>
      </c>
      <c r="E4885">
        <f>IF('0-DADOS'!E4879&lt;&gt;0,'0-DADOS'!E4879,"")</f>
        <v/>
      </c>
      <c r="F4885">
        <f>IF('0-DADOS'!F4879&lt;&gt;0,'0-DADOS'!F4879,"")</f>
        <v/>
      </c>
      <c r="G4885">
        <f>IF('0-DADOS'!G4879&lt;&gt;0,'0-DADOS'!G4879,"")</f>
        <v/>
      </c>
      <c r="H4885">
        <f>IF('0-DADOS'!H4879&lt;&gt;0,'0-DADOS'!H4879,"")</f>
        <v/>
      </c>
      <c r="I4885">
        <f>IF('0-DADOS'!I4879&lt;&gt;0,'0-DADOS'!I4879,"")</f>
        <v/>
      </c>
      <c r="J4885">
        <f>IF('0-DADOS'!J4879&lt;&gt;0,'0-DADOS'!J4879,"")</f>
        <v/>
      </c>
      <c r="K4885">
        <f>IF('0-DADOS'!K4879&lt;&gt;0,'0-DADOS'!K4879,"")</f>
        <v/>
      </c>
      <c r="L4885">
        <f>IF('0-DADOS'!L4879&lt;&gt;0,'0-DADOS'!L4879,"")</f>
        <v/>
      </c>
      <c r="M4885">
        <f>IF('0-DADOS'!M4879&lt;&gt;0,'0-DADOS'!M4879,"")</f>
        <v/>
      </c>
    </row>
    <row r="4886">
      <c r="A4886">
        <f>IF('0-DADOS'!A4880&lt;&gt;0,'0-DADOS'!A4880,"")</f>
        <v/>
      </c>
      <c r="B4886">
        <f>IF('0-DADOS'!B4880&lt;&gt;0,'0-DADOS'!B4880,"")</f>
        <v/>
      </c>
      <c r="C4886">
        <f>IF('0-DADOS'!C4880&lt;&gt;0,'0-DADOS'!C4880,"")</f>
        <v/>
      </c>
      <c r="D4886">
        <f>IF('0-DADOS'!D4880&lt;&gt;0,'0-DADOS'!D4880,"")</f>
        <v/>
      </c>
      <c r="E4886">
        <f>IF('0-DADOS'!E4880&lt;&gt;0,'0-DADOS'!E4880,"")</f>
        <v/>
      </c>
      <c r="F4886">
        <f>IF('0-DADOS'!F4880&lt;&gt;0,'0-DADOS'!F4880,"")</f>
        <v/>
      </c>
      <c r="G4886">
        <f>IF('0-DADOS'!G4880&lt;&gt;0,'0-DADOS'!G4880,"")</f>
        <v/>
      </c>
      <c r="H4886">
        <f>IF('0-DADOS'!H4880&lt;&gt;0,'0-DADOS'!H4880,"")</f>
        <v/>
      </c>
      <c r="I4886">
        <f>IF('0-DADOS'!I4880&lt;&gt;0,'0-DADOS'!I4880,"")</f>
        <v/>
      </c>
      <c r="J4886">
        <f>IF('0-DADOS'!J4880&lt;&gt;0,'0-DADOS'!J4880,"")</f>
        <v/>
      </c>
      <c r="K4886">
        <f>IF('0-DADOS'!K4880&lt;&gt;0,'0-DADOS'!K4880,"")</f>
        <v/>
      </c>
      <c r="L4886">
        <f>IF('0-DADOS'!L4880&lt;&gt;0,'0-DADOS'!L4880,"")</f>
        <v/>
      </c>
      <c r="M4886">
        <f>IF('0-DADOS'!M4880&lt;&gt;0,'0-DADOS'!M4880,"")</f>
        <v/>
      </c>
    </row>
    <row r="4887">
      <c r="A4887">
        <f>IF('0-DADOS'!A4881&lt;&gt;0,'0-DADOS'!A4881,"")</f>
        <v/>
      </c>
      <c r="B4887">
        <f>IF('0-DADOS'!B4881&lt;&gt;0,'0-DADOS'!B4881,"")</f>
        <v/>
      </c>
      <c r="C4887">
        <f>IF('0-DADOS'!C4881&lt;&gt;0,'0-DADOS'!C4881,"")</f>
        <v/>
      </c>
      <c r="D4887">
        <f>IF('0-DADOS'!D4881&lt;&gt;0,'0-DADOS'!D4881,"")</f>
        <v/>
      </c>
      <c r="E4887">
        <f>IF('0-DADOS'!E4881&lt;&gt;0,'0-DADOS'!E4881,"")</f>
        <v/>
      </c>
      <c r="F4887">
        <f>IF('0-DADOS'!F4881&lt;&gt;0,'0-DADOS'!F4881,"")</f>
        <v/>
      </c>
      <c r="G4887">
        <f>IF('0-DADOS'!G4881&lt;&gt;0,'0-DADOS'!G4881,"")</f>
        <v/>
      </c>
      <c r="H4887">
        <f>IF('0-DADOS'!H4881&lt;&gt;0,'0-DADOS'!H4881,"")</f>
        <v/>
      </c>
      <c r="I4887">
        <f>IF('0-DADOS'!I4881&lt;&gt;0,'0-DADOS'!I4881,"")</f>
        <v/>
      </c>
      <c r="J4887">
        <f>IF('0-DADOS'!J4881&lt;&gt;0,'0-DADOS'!J4881,"")</f>
        <v/>
      </c>
      <c r="K4887">
        <f>IF('0-DADOS'!K4881&lt;&gt;0,'0-DADOS'!K4881,"")</f>
        <v/>
      </c>
      <c r="L4887">
        <f>IF('0-DADOS'!L4881&lt;&gt;0,'0-DADOS'!L4881,"")</f>
        <v/>
      </c>
      <c r="M4887">
        <f>IF('0-DADOS'!M4881&lt;&gt;0,'0-DADOS'!M4881,"")</f>
        <v/>
      </c>
    </row>
    <row r="4888">
      <c r="A4888">
        <f>IF('0-DADOS'!A4882&lt;&gt;0,'0-DADOS'!A4882,"")</f>
        <v/>
      </c>
      <c r="B4888">
        <f>IF('0-DADOS'!B4882&lt;&gt;0,'0-DADOS'!B4882,"")</f>
        <v/>
      </c>
      <c r="C4888">
        <f>IF('0-DADOS'!C4882&lt;&gt;0,'0-DADOS'!C4882,"")</f>
        <v/>
      </c>
      <c r="D4888">
        <f>IF('0-DADOS'!D4882&lt;&gt;0,'0-DADOS'!D4882,"")</f>
        <v/>
      </c>
      <c r="E4888">
        <f>IF('0-DADOS'!E4882&lt;&gt;0,'0-DADOS'!E4882,"")</f>
        <v/>
      </c>
      <c r="F4888">
        <f>IF('0-DADOS'!F4882&lt;&gt;0,'0-DADOS'!F4882,"")</f>
        <v/>
      </c>
      <c r="G4888">
        <f>IF('0-DADOS'!G4882&lt;&gt;0,'0-DADOS'!G4882,"")</f>
        <v/>
      </c>
      <c r="H4888">
        <f>IF('0-DADOS'!H4882&lt;&gt;0,'0-DADOS'!H4882,"")</f>
        <v/>
      </c>
      <c r="I4888">
        <f>IF('0-DADOS'!I4882&lt;&gt;0,'0-DADOS'!I4882,"")</f>
        <v/>
      </c>
      <c r="J4888">
        <f>IF('0-DADOS'!J4882&lt;&gt;0,'0-DADOS'!J4882,"")</f>
        <v/>
      </c>
      <c r="K4888">
        <f>IF('0-DADOS'!K4882&lt;&gt;0,'0-DADOS'!K4882,"")</f>
        <v/>
      </c>
      <c r="L4888">
        <f>IF('0-DADOS'!L4882&lt;&gt;0,'0-DADOS'!L4882,"")</f>
        <v/>
      </c>
      <c r="M4888">
        <f>IF('0-DADOS'!M4882&lt;&gt;0,'0-DADOS'!M4882,"")</f>
        <v/>
      </c>
    </row>
    <row r="4889">
      <c r="A4889">
        <f>IF('0-DADOS'!A4883&lt;&gt;0,'0-DADOS'!A4883,"")</f>
        <v/>
      </c>
      <c r="B4889">
        <f>IF('0-DADOS'!B4883&lt;&gt;0,'0-DADOS'!B4883,"")</f>
        <v/>
      </c>
      <c r="C4889">
        <f>IF('0-DADOS'!C4883&lt;&gt;0,'0-DADOS'!C4883,"")</f>
        <v/>
      </c>
      <c r="D4889">
        <f>IF('0-DADOS'!D4883&lt;&gt;0,'0-DADOS'!D4883,"")</f>
        <v/>
      </c>
      <c r="E4889">
        <f>IF('0-DADOS'!E4883&lt;&gt;0,'0-DADOS'!E4883,"")</f>
        <v/>
      </c>
      <c r="F4889">
        <f>IF('0-DADOS'!F4883&lt;&gt;0,'0-DADOS'!F4883,"")</f>
        <v/>
      </c>
      <c r="G4889">
        <f>IF('0-DADOS'!G4883&lt;&gt;0,'0-DADOS'!G4883,"")</f>
        <v/>
      </c>
      <c r="H4889">
        <f>IF('0-DADOS'!H4883&lt;&gt;0,'0-DADOS'!H4883,"")</f>
        <v/>
      </c>
      <c r="I4889">
        <f>IF('0-DADOS'!I4883&lt;&gt;0,'0-DADOS'!I4883,"")</f>
        <v/>
      </c>
      <c r="J4889">
        <f>IF('0-DADOS'!J4883&lt;&gt;0,'0-DADOS'!J4883,"")</f>
        <v/>
      </c>
      <c r="K4889">
        <f>IF('0-DADOS'!K4883&lt;&gt;0,'0-DADOS'!K4883,"")</f>
        <v/>
      </c>
      <c r="L4889">
        <f>IF('0-DADOS'!L4883&lt;&gt;0,'0-DADOS'!L4883,"")</f>
        <v/>
      </c>
      <c r="M4889">
        <f>IF('0-DADOS'!M4883&lt;&gt;0,'0-DADOS'!M4883,"")</f>
        <v/>
      </c>
    </row>
    <row r="4890">
      <c r="A4890">
        <f>IF('0-DADOS'!A4884&lt;&gt;0,'0-DADOS'!A4884,"")</f>
        <v/>
      </c>
      <c r="B4890">
        <f>IF('0-DADOS'!B4884&lt;&gt;0,'0-DADOS'!B4884,"")</f>
        <v/>
      </c>
      <c r="C4890">
        <f>IF('0-DADOS'!C4884&lt;&gt;0,'0-DADOS'!C4884,"")</f>
        <v/>
      </c>
      <c r="D4890">
        <f>IF('0-DADOS'!D4884&lt;&gt;0,'0-DADOS'!D4884,"")</f>
        <v/>
      </c>
      <c r="E4890">
        <f>IF('0-DADOS'!E4884&lt;&gt;0,'0-DADOS'!E4884,"")</f>
        <v/>
      </c>
      <c r="F4890">
        <f>IF('0-DADOS'!F4884&lt;&gt;0,'0-DADOS'!F4884,"")</f>
        <v/>
      </c>
      <c r="G4890">
        <f>IF('0-DADOS'!G4884&lt;&gt;0,'0-DADOS'!G4884,"")</f>
        <v/>
      </c>
      <c r="H4890">
        <f>IF('0-DADOS'!H4884&lt;&gt;0,'0-DADOS'!H4884,"")</f>
        <v/>
      </c>
      <c r="I4890">
        <f>IF('0-DADOS'!I4884&lt;&gt;0,'0-DADOS'!I4884,"")</f>
        <v/>
      </c>
      <c r="J4890">
        <f>IF('0-DADOS'!J4884&lt;&gt;0,'0-DADOS'!J4884,"")</f>
        <v/>
      </c>
      <c r="K4890">
        <f>IF('0-DADOS'!K4884&lt;&gt;0,'0-DADOS'!K4884,"")</f>
        <v/>
      </c>
      <c r="L4890">
        <f>IF('0-DADOS'!L4884&lt;&gt;0,'0-DADOS'!L4884,"")</f>
        <v/>
      </c>
      <c r="M4890">
        <f>IF('0-DADOS'!M4884&lt;&gt;0,'0-DADOS'!M4884,"")</f>
        <v/>
      </c>
    </row>
    <row r="4891">
      <c r="A4891">
        <f>IF('0-DADOS'!A4885&lt;&gt;0,'0-DADOS'!A4885,"")</f>
        <v/>
      </c>
      <c r="B4891">
        <f>IF('0-DADOS'!B4885&lt;&gt;0,'0-DADOS'!B4885,"")</f>
        <v/>
      </c>
      <c r="C4891">
        <f>IF('0-DADOS'!C4885&lt;&gt;0,'0-DADOS'!C4885,"")</f>
        <v/>
      </c>
      <c r="D4891">
        <f>IF('0-DADOS'!D4885&lt;&gt;0,'0-DADOS'!D4885,"")</f>
        <v/>
      </c>
      <c r="E4891">
        <f>IF('0-DADOS'!E4885&lt;&gt;0,'0-DADOS'!E4885,"")</f>
        <v/>
      </c>
      <c r="F4891">
        <f>IF('0-DADOS'!F4885&lt;&gt;0,'0-DADOS'!F4885,"")</f>
        <v/>
      </c>
      <c r="G4891">
        <f>IF('0-DADOS'!G4885&lt;&gt;0,'0-DADOS'!G4885,"")</f>
        <v/>
      </c>
      <c r="H4891">
        <f>IF('0-DADOS'!H4885&lt;&gt;0,'0-DADOS'!H4885,"")</f>
        <v/>
      </c>
      <c r="I4891">
        <f>IF('0-DADOS'!I4885&lt;&gt;0,'0-DADOS'!I4885,"")</f>
        <v/>
      </c>
      <c r="J4891">
        <f>IF('0-DADOS'!J4885&lt;&gt;0,'0-DADOS'!J4885,"")</f>
        <v/>
      </c>
      <c r="K4891">
        <f>IF('0-DADOS'!K4885&lt;&gt;0,'0-DADOS'!K4885,"")</f>
        <v/>
      </c>
      <c r="L4891">
        <f>IF('0-DADOS'!L4885&lt;&gt;0,'0-DADOS'!L4885,"")</f>
        <v/>
      </c>
      <c r="M4891">
        <f>IF('0-DADOS'!M4885&lt;&gt;0,'0-DADOS'!M4885,"")</f>
        <v/>
      </c>
    </row>
    <row r="4892">
      <c r="A4892">
        <f>IF('0-DADOS'!A4886&lt;&gt;0,'0-DADOS'!A4886,"")</f>
        <v/>
      </c>
      <c r="B4892">
        <f>IF('0-DADOS'!B4886&lt;&gt;0,'0-DADOS'!B4886,"")</f>
        <v/>
      </c>
      <c r="C4892">
        <f>IF('0-DADOS'!C4886&lt;&gt;0,'0-DADOS'!C4886,"")</f>
        <v/>
      </c>
      <c r="D4892">
        <f>IF('0-DADOS'!D4886&lt;&gt;0,'0-DADOS'!D4886,"")</f>
        <v/>
      </c>
      <c r="E4892">
        <f>IF('0-DADOS'!E4886&lt;&gt;0,'0-DADOS'!E4886,"")</f>
        <v/>
      </c>
      <c r="F4892">
        <f>IF('0-DADOS'!F4886&lt;&gt;0,'0-DADOS'!F4886,"")</f>
        <v/>
      </c>
      <c r="G4892">
        <f>IF('0-DADOS'!G4886&lt;&gt;0,'0-DADOS'!G4886,"")</f>
        <v/>
      </c>
      <c r="H4892">
        <f>IF('0-DADOS'!H4886&lt;&gt;0,'0-DADOS'!H4886,"")</f>
        <v/>
      </c>
      <c r="I4892">
        <f>IF('0-DADOS'!I4886&lt;&gt;0,'0-DADOS'!I4886,"")</f>
        <v/>
      </c>
      <c r="J4892">
        <f>IF('0-DADOS'!J4886&lt;&gt;0,'0-DADOS'!J4886,"")</f>
        <v/>
      </c>
      <c r="K4892">
        <f>IF('0-DADOS'!K4886&lt;&gt;0,'0-DADOS'!K4886,"")</f>
        <v/>
      </c>
      <c r="L4892">
        <f>IF('0-DADOS'!L4886&lt;&gt;0,'0-DADOS'!L4886,"")</f>
        <v/>
      </c>
      <c r="M4892">
        <f>IF('0-DADOS'!M4886&lt;&gt;0,'0-DADOS'!M4886,"")</f>
        <v/>
      </c>
    </row>
    <row r="4893">
      <c r="A4893">
        <f>IF('0-DADOS'!A4887&lt;&gt;0,'0-DADOS'!A4887,"")</f>
        <v/>
      </c>
      <c r="B4893">
        <f>IF('0-DADOS'!B4887&lt;&gt;0,'0-DADOS'!B4887,"")</f>
        <v/>
      </c>
      <c r="C4893">
        <f>IF('0-DADOS'!C4887&lt;&gt;0,'0-DADOS'!C4887,"")</f>
        <v/>
      </c>
      <c r="D4893">
        <f>IF('0-DADOS'!D4887&lt;&gt;0,'0-DADOS'!D4887,"")</f>
        <v/>
      </c>
      <c r="E4893">
        <f>IF('0-DADOS'!E4887&lt;&gt;0,'0-DADOS'!E4887,"")</f>
        <v/>
      </c>
      <c r="F4893">
        <f>IF('0-DADOS'!F4887&lt;&gt;0,'0-DADOS'!F4887,"")</f>
        <v/>
      </c>
      <c r="G4893">
        <f>IF('0-DADOS'!G4887&lt;&gt;0,'0-DADOS'!G4887,"")</f>
        <v/>
      </c>
      <c r="H4893">
        <f>IF('0-DADOS'!H4887&lt;&gt;0,'0-DADOS'!H4887,"")</f>
        <v/>
      </c>
      <c r="I4893">
        <f>IF('0-DADOS'!I4887&lt;&gt;0,'0-DADOS'!I4887,"")</f>
        <v/>
      </c>
      <c r="J4893">
        <f>IF('0-DADOS'!J4887&lt;&gt;0,'0-DADOS'!J4887,"")</f>
        <v/>
      </c>
      <c r="K4893">
        <f>IF('0-DADOS'!K4887&lt;&gt;0,'0-DADOS'!K4887,"")</f>
        <v/>
      </c>
      <c r="L4893">
        <f>IF('0-DADOS'!L4887&lt;&gt;0,'0-DADOS'!L4887,"")</f>
        <v/>
      </c>
      <c r="M4893">
        <f>IF('0-DADOS'!M4887&lt;&gt;0,'0-DADOS'!M4887,"")</f>
        <v/>
      </c>
    </row>
    <row r="4894">
      <c r="A4894">
        <f>IF('0-DADOS'!A4888&lt;&gt;0,'0-DADOS'!A4888,"")</f>
        <v/>
      </c>
      <c r="B4894">
        <f>IF('0-DADOS'!B4888&lt;&gt;0,'0-DADOS'!B4888,"")</f>
        <v/>
      </c>
      <c r="C4894">
        <f>IF('0-DADOS'!C4888&lt;&gt;0,'0-DADOS'!C4888,"")</f>
        <v/>
      </c>
      <c r="D4894">
        <f>IF('0-DADOS'!D4888&lt;&gt;0,'0-DADOS'!D4888,"")</f>
        <v/>
      </c>
      <c r="E4894">
        <f>IF('0-DADOS'!E4888&lt;&gt;0,'0-DADOS'!E4888,"")</f>
        <v/>
      </c>
      <c r="F4894">
        <f>IF('0-DADOS'!F4888&lt;&gt;0,'0-DADOS'!F4888,"")</f>
        <v/>
      </c>
      <c r="G4894">
        <f>IF('0-DADOS'!G4888&lt;&gt;0,'0-DADOS'!G4888,"")</f>
        <v/>
      </c>
      <c r="H4894">
        <f>IF('0-DADOS'!H4888&lt;&gt;0,'0-DADOS'!H4888,"")</f>
        <v/>
      </c>
      <c r="I4894">
        <f>IF('0-DADOS'!I4888&lt;&gt;0,'0-DADOS'!I4888,"")</f>
        <v/>
      </c>
      <c r="J4894">
        <f>IF('0-DADOS'!J4888&lt;&gt;0,'0-DADOS'!J4888,"")</f>
        <v/>
      </c>
      <c r="K4894">
        <f>IF('0-DADOS'!K4888&lt;&gt;0,'0-DADOS'!K4888,"")</f>
        <v/>
      </c>
      <c r="L4894">
        <f>IF('0-DADOS'!L4888&lt;&gt;0,'0-DADOS'!L4888,"")</f>
        <v/>
      </c>
      <c r="M4894">
        <f>IF('0-DADOS'!M4888&lt;&gt;0,'0-DADOS'!M4888,"")</f>
        <v/>
      </c>
    </row>
    <row r="4895">
      <c r="A4895">
        <f>IF('0-DADOS'!A4889&lt;&gt;0,'0-DADOS'!A4889,"")</f>
        <v/>
      </c>
      <c r="B4895">
        <f>IF('0-DADOS'!B4889&lt;&gt;0,'0-DADOS'!B4889,"")</f>
        <v/>
      </c>
      <c r="C4895">
        <f>IF('0-DADOS'!C4889&lt;&gt;0,'0-DADOS'!C4889,"")</f>
        <v/>
      </c>
      <c r="D4895">
        <f>IF('0-DADOS'!D4889&lt;&gt;0,'0-DADOS'!D4889,"")</f>
        <v/>
      </c>
      <c r="E4895">
        <f>IF('0-DADOS'!E4889&lt;&gt;0,'0-DADOS'!E4889,"")</f>
        <v/>
      </c>
      <c r="F4895">
        <f>IF('0-DADOS'!F4889&lt;&gt;0,'0-DADOS'!F4889,"")</f>
        <v/>
      </c>
      <c r="G4895">
        <f>IF('0-DADOS'!G4889&lt;&gt;0,'0-DADOS'!G4889,"")</f>
        <v/>
      </c>
      <c r="H4895">
        <f>IF('0-DADOS'!H4889&lt;&gt;0,'0-DADOS'!H4889,"")</f>
        <v/>
      </c>
      <c r="I4895">
        <f>IF('0-DADOS'!I4889&lt;&gt;0,'0-DADOS'!I4889,"")</f>
        <v/>
      </c>
      <c r="J4895">
        <f>IF('0-DADOS'!J4889&lt;&gt;0,'0-DADOS'!J4889,"")</f>
        <v/>
      </c>
      <c r="K4895">
        <f>IF('0-DADOS'!K4889&lt;&gt;0,'0-DADOS'!K4889,"")</f>
        <v/>
      </c>
      <c r="L4895">
        <f>IF('0-DADOS'!L4889&lt;&gt;0,'0-DADOS'!L4889,"")</f>
        <v/>
      </c>
      <c r="M4895">
        <f>IF('0-DADOS'!M4889&lt;&gt;0,'0-DADOS'!M4889,"")</f>
        <v/>
      </c>
    </row>
    <row r="4896">
      <c r="A4896">
        <f>IF('0-DADOS'!A4890&lt;&gt;0,'0-DADOS'!A4890,"")</f>
        <v/>
      </c>
      <c r="B4896">
        <f>IF('0-DADOS'!B4890&lt;&gt;0,'0-DADOS'!B4890,"")</f>
        <v/>
      </c>
      <c r="C4896">
        <f>IF('0-DADOS'!C4890&lt;&gt;0,'0-DADOS'!C4890,"")</f>
        <v/>
      </c>
      <c r="D4896">
        <f>IF('0-DADOS'!D4890&lt;&gt;0,'0-DADOS'!D4890,"")</f>
        <v/>
      </c>
      <c r="E4896">
        <f>IF('0-DADOS'!E4890&lt;&gt;0,'0-DADOS'!E4890,"")</f>
        <v/>
      </c>
      <c r="F4896">
        <f>IF('0-DADOS'!F4890&lt;&gt;0,'0-DADOS'!F4890,"")</f>
        <v/>
      </c>
      <c r="G4896">
        <f>IF('0-DADOS'!G4890&lt;&gt;0,'0-DADOS'!G4890,"")</f>
        <v/>
      </c>
      <c r="H4896">
        <f>IF('0-DADOS'!H4890&lt;&gt;0,'0-DADOS'!H4890,"")</f>
        <v/>
      </c>
      <c r="I4896">
        <f>IF('0-DADOS'!I4890&lt;&gt;0,'0-DADOS'!I4890,"")</f>
        <v/>
      </c>
      <c r="J4896">
        <f>IF('0-DADOS'!J4890&lt;&gt;0,'0-DADOS'!J4890,"")</f>
        <v/>
      </c>
      <c r="K4896">
        <f>IF('0-DADOS'!K4890&lt;&gt;0,'0-DADOS'!K4890,"")</f>
        <v/>
      </c>
      <c r="L4896">
        <f>IF('0-DADOS'!L4890&lt;&gt;0,'0-DADOS'!L4890,"")</f>
        <v/>
      </c>
      <c r="M4896">
        <f>IF('0-DADOS'!M4890&lt;&gt;0,'0-DADOS'!M4890,"")</f>
        <v/>
      </c>
    </row>
    <row r="4897">
      <c r="A4897">
        <f>IF('0-DADOS'!A4891&lt;&gt;0,'0-DADOS'!A4891,"")</f>
        <v/>
      </c>
      <c r="B4897">
        <f>IF('0-DADOS'!B4891&lt;&gt;0,'0-DADOS'!B4891,"")</f>
        <v/>
      </c>
      <c r="C4897">
        <f>IF('0-DADOS'!C4891&lt;&gt;0,'0-DADOS'!C4891,"")</f>
        <v/>
      </c>
      <c r="D4897">
        <f>IF('0-DADOS'!D4891&lt;&gt;0,'0-DADOS'!D4891,"")</f>
        <v/>
      </c>
      <c r="E4897">
        <f>IF('0-DADOS'!E4891&lt;&gt;0,'0-DADOS'!E4891,"")</f>
        <v/>
      </c>
      <c r="F4897">
        <f>IF('0-DADOS'!F4891&lt;&gt;0,'0-DADOS'!F4891,"")</f>
        <v/>
      </c>
      <c r="G4897">
        <f>IF('0-DADOS'!G4891&lt;&gt;0,'0-DADOS'!G4891,"")</f>
        <v/>
      </c>
      <c r="H4897">
        <f>IF('0-DADOS'!H4891&lt;&gt;0,'0-DADOS'!H4891,"")</f>
        <v/>
      </c>
      <c r="I4897">
        <f>IF('0-DADOS'!I4891&lt;&gt;0,'0-DADOS'!I4891,"")</f>
        <v/>
      </c>
      <c r="J4897">
        <f>IF('0-DADOS'!J4891&lt;&gt;0,'0-DADOS'!J4891,"")</f>
        <v/>
      </c>
      <c r="K4897">
        <f>IF('0-DADOS'!K4891&lt;&gt;0,'0-DADOS'!K4891,"")</f>
        <v/>
      </c>
      <c r="L4897">
        <f>IF('0-DADOS'!L4891&lt;&gt;0,'0-DADOS'!L4891,"")</f>
        <v/>
      </c>
      <c r="M4897">
        <f>IF('0-DADOS'!M4891&lt;&gt;0,'0-DADOS'!M4891,"")</f>
        <v/>
      </c>
    </row>
    <row r="4898">
      <c r="A4898">
        <f>IF('0-DADOS'!A4892&lt;&gt;0,'0-DADOS'!A4892,"")</f>
        <v/>
      </c>
      <c r="B4898">
        <f>IF('0-DADOS'!B4892&lt;&gt;0,'0-DADOS'!B4892,"")</f>
        <v/>
      </c>
      <c r="C4898">
        <f>IF('0-DADOS'!C4892&lt;&gt;0,'0-DADOS'!C4892,"")</f>
        <v/>
      </c>
      <c r="D4898">
        <f>IF('0-DADOS'!D4892&lt;&gt;0,'0-DADOS'!D4892,"")</f>
        <v/>
      </c>
      <c r="E4898">
        <f>IF('0-DADOS'!E4892&lt;&gt;0,'0-DADOS'!E4892,"")</f>
        <v/>
      </c>
      <c r="F4898">
        <f>IF('0-DADOS'!F4892&lt;&gt;0,'0-DADOS'!F4892,"")</f>
        <v/>
      </c>
      <c r="G4898">
        <f>IF('0-DADOS'!G4892&lt;&gt;0,'0-DADOS'!G4892,"")</f>
        <v/>
      </c>
      <c r="H4898">
        <f>IF('0-DADOS'!H4892&lt;&gt;0,'0-DADOS'!H4892,"")</f>
        <v/>
      </c>
      <c r="I4898">
        <f>IF('0-DADOS'!I4892&lt;&gt;0,'0-DADOS'!I4892,"")</f>
        <v/>
      </c>
      <c r="J4898">
        <f>IF('0-DADOS'!J4892&lt;&gt;0,'0-DADOS'!J4892,"")</f>
        <v/>
      </c>
      <c r="K4898">
        <f>IF('0-DADOS'!K4892&lt;&gt;0,'0-DADOS'!K4892,"")</f>
        <v/>
      </c>
      <c r="L4898">
        <f>IF('0-DADOS'!L4892&lt;&gt;0,'0-DADOS'!L4892,"")</f>
        <v/>
      </c>
      <c r="M4898">
        <f>IF('0-DADOS'!M4892&lt;&gt;0,'0-DADOS'!M4892,"")</f>
        <v/>
      </c>
    </row>
    <row r="4899">
      <c r="A4899">
        <f>IF('0-DADOS'!A4893&lt;&gt;0,'0-DADOS'!A4893,"")</f>
        <v/>
      </c>
      <c r="B4899">
        <f>IF('0-DADOS'!B4893&lt;&gt;0,'0-DADOS'!B4893,"")</f>
        <v/>
      </c>
      <c r="C4899">
        <f>IF('0-DADOS'!C4893&lt;&gt;0,'0-DADOS'!C4893,"")</f>
        <v/>
      </c>
      <c r="D4899">
        <f>IF('0-DADOS'!D4893&lt;&gt;0,'0-DADOS'!D4893,"")</f>
        <v/>
      </c>
      <c r="E4899">
        <f>IF('0-DADOS'!E4893&lt;&gt;0,'0-DADOS'!E4893,"")</f>
        <v/>
      </c>
      <c r="F4899">
        <f>IF('0-DADOS'!F4893&lt;&gt;0,'0-DADOS'!F4893,"")</f>
        <v/>
      </c>
      <c r="G4899">
        <f>IF('0-DADOS'!G4893&lt;&gt;0,'0-DADOS'!G4893,"")</f>
        <v/>
      </c>
      <c r="H4899">
        <f>IF('0-DADOS'!H4893&lt;&gt;0,'0-DADOS'!H4893,"")</f>
        <v/>
      </c>
      <c r="I4899">
        <f>IF('0-DADOS'!I4893&lt;&gt;0,'0-DADOS'!I4893,"")</f>
        <v/>
      </c>
      <c r="J4899">
        <f>IF('0-DADOS'!J4893&lt;&gt;0,'0-DADOS'!J4893,"")</f>
        <v/>
      </c>
      <c r="K4899">
        <f>IF('0-DADOS'!K4893&lt;&gt;0,'0-DADOS'!K4893,"")</f>
        <v/>
      </c>
      <c r="L4899">
        <f>IF('0-DADOS'!L4893&lt;&gt;0,'0-DADOS'!L4893,"")</f>
        <v/>
      </c>
      <c r="M4899">
        <f>IF('0-DADOS'!M4893&lt;&gt;0,'0-DADOS'!M4893,"")</f>
        <v/>
      </c>
    </row>
    <row r="4900">
      <c r="A4900">
        <f>IF('0-DADOS'!A4894&lt;&gt;0,'0-DADOS'!A4894,"")</f>
        <v/>
      </c>
      <c r="B4900">
        <f>IF('0-DADOS'!B4894&lt;&gt;0,'0-DADOS'!B4894,"")</f>
        <v/>
      </c>
      <c r="C4900">
        <f>IF('0-DADOS'!C4894&lt;&gt;0,'0-DADOS'!C4894,"")</f>
        <v/>
      </c>
      <c r="D4900">
        <f>IF('0-DADOS'!D4894&lt;&gt;0,'0-DADOS'!D4894,"")</f>
        <v/>
      </c>
      <c r="E4900">
        <f>IF('0-DADOS'!E4894&lt;&gt;0,'0-DADOS'!E4894,"")</f>
        <v/>
      </c>
      <c r="F4900">
        <f>IF('0-DADOS'!F4894&lt;&gt;0,'0-DADOS'!F4894,"")</f>
        <v/>
      </c>
      <c r="G4900">
        <f>IF('0-DADOS'!G4894&lt;&gt;0,'0-DADOS'!G4894,"")</f>
        <v/>
      </c>
      <c r="H4900">
        <f>IF('0-DADOS'!H4894&lt;&gt;0,'0-DADOS'!H4894,"")</f>
        <v/>
      </c>
      <c r="I4900">
        <f>IF('0-DADOS'!I4894&lt;&gt;0,'0-DADOS'!I4894,"")</f>
        <v/>
      </c>
      <c r="J4900">
        <f>IF('0-DADOS'!J4894&lt;&gt;0,'0-DADOS'!J4894,"")</f>
        <v/>
      </c>
      <c r="K4900">
        <f>IF('0-DADOS'!K4894&lt;&gt;0,'0-DADOS'!K4894,"")</f>
        <v/>
      </c>
      <c r="L4900">
        <f>IF('0-DADOS'!L4894&lt;&gt;0,'0-DADOS'!L4894,"")</f>
        <v/>
      </c>
      <c r="M4900">
        <f>IF('0-DADOS'!M4894&lt;&gt;0,'0-DADOS'!M4894,"")</f>
        <v/>
      </c>
    </row>
    <row r="4901">
      <c r="A4901">
        <f>IF('0-DADOS'!A4895&lt;&gt;0,'0-DADOS'!A4895,"")</f>
        <v/>
      </c>
      <c r="B4901">
        <f>IF('0-DADOS'!B4895&lt;&gt;0,'0-DADOS'!B4895,"")</f>
        <v/>
      </c>
      <c r="C4901">
        <f>IF('0-DADOS'!C4895&lt;&gt;0,'0-DADOS'!C4895,"")</f>
        <v/>
      </c>
      <c r="D4901">
        <f>IF('0-DADOS'!D4895&lt;&gt;0,'0-DADOS'!D4895,"")</f>
        <v/>
      </c>
      <c r="E4901">
        <f>IF('0-DADOS'!E4895&lt;&gt;0,'0-DADOS'!E4895,"")</f>
        <v/>
      </c>
      <c r="F4901">
        <f>IF('0-DADOS'!F4895&lt;&gt;0,'0-DADOS'!F4895,"")</f>
        <v/>
      </c>
      <c r="G4901">
        <f>IF('0-DADOS'!G4895&lt;&gt;0,'0-DADOS'!G4895,"")</f>
        <v/>
      </c>
      <c r="H4901">
        <f>IF('0-DADOS'!H4895&lt;&gt;0,'0-DADOS'!H4895,"")</f>
        <v/>
      </c>
      <c r="I4901">
        <f>IF('0-DADOS'!I4895&lt;&gt;0,'0-DADOS'!I4895,"")</f>
        <v/>
      </c>
      <c r="J4901">
        <f>IF('0-DADOS'!J4895&lt;&gt;0,'0-DADOS'!J4895,"")</f>
        <v/>
      </c>
      <c r="K4901">
        <f>IF('0-DADOS'!K4895&lt;&gt;0,'0-DADOS'!K4895,"")</f>
        <v/>
      </c>
      <c r="L4901">
        <f>IF('0-DADOS'!L4895&lt;&gt;0,'0-DADOS'!L4895,"")</f>
        <v/>
      </c>
      <c r="M4901">
        <f>IF('0-DADOS'!M4895&lt;&gt;0,'0-DADOS'!M4895,"")</f>
        <v/>
      </c>
    </row>
    <row r="4902">
      <c r="A4902">
        <f>IF('0-DADOS'!A4896&lt;&gt;0,'0-DADOS'!A4896,"")</f>
        <v/>
      </c>
      <c r="B4902">
        <f>IF('0-DADOS'!B4896&lt;&gt;0,'0-DADOS'!B4896,"")</f>
        <v/>
      </c>
      <c r="C4902">
        <f>IF('0-DADOS'!C4896&lt;&gt;0,'0-DADOS'!C4896,"")</f>
        <v/>
      </c>
      <c r="D4902">
        <f>IF('0-DADOS'!D4896&lt;&gt;0,'0-DADOS'!D4896,"")</f>
        <v/>
      </c>
      <c r="E4902">
        <f>IF('0-DADOS'!E4896&lt;&gt;0,'0-DADOS'!E4896,"")</f>
        <v/>
      </c>
      <c r="F4902">
        <f>IF('0-DADOS'!F4896&lt;&gt;0,'0-DADOS'!F4896,"")</f>
        <v/>
      </c>
      <c r="G4902">
        <f>IF('0-DADOS'!G4896&lt;&gt;0,'0-DADOS'!G4896,"")</f>
        <v/>
      </c>
      <c r="H4902">
        <f>IF('0-DADOS'!H4896&lt;&gt;0,'0-DADOS'!H4896,"")</f>
        <v/>
      </c>
      <c r="I4902">
        <f>IF('0-DADOS'!I4896&lt;&gt;0,'0-DADOS'!I4896,"")</f>
        <v/>
      </c>
      <c r="J4902">
        <f>IF('0-DADOS'!J4896&lt;&gt;0,'0-DADOS'!J4896,"")</f>
        <v/>
      </c>
      <c r="K4902">
        <f>IF('0-DADOS'!K4896&lt;&gt;0,'0-DADOS'!K4896,"")</f>
        <v/>
      </c>
      <c r="L4902">
        <f>IF('0-DADOS'!L4896&lt;&gt;0,'0-DADOS'!L4896,"")</f>
        <v/>
      </c>
      <c r="M4902">
        <f>IF('0-DADOS'!M4896&lt;&gt;0,'0-DADOS'!M4896,"")</f>
        <v/>
      </c>
    </row>
    <row r="4903">
      <c r="A4903">
        <f>IF('0-DADOS'!A4897&lt;&gt;0,'0-DADOS'!A4897,"")</f>
        <v/>
      </c>
      <c r="B4903">
        <f>IF('0-DADOS'!B4897&lt;&gt;0,'0-DADOS'!B4897,"")</f>
        <v/>
      </c>
      <c r="C4903">
        <f>IF('0-DADOS'!C4897&lt;&gt;0,'0-DADOS'!C4897,"")</f>
        <v/>
      </c>
      <c r="D4903">
        <f>IF('0-DADOS'!D4897&lt;&gt;0,'0-DADOS'!D4897,"")</f>
        <v/>
      </c>
      <c r="E4903">
        <f>IF('0-DADOS'!E4897&lt;&gt;0,'0-DADOS'!E4897,"")</f>
        <v/>
      </c>
      <c r="F4903">
        <f>IF('0-DADOS'!F4897&lt;&gt;0,'0-DADOS'!F4897,"")</f>
        <v/>
      </c>
      <c r="G4903">
        <f>IF('0-DADOS'!G4897&lt;&gt;0,'0-DADOS'!G4897,"")</f>
        <v/>
      </c>
      <c r="H4903">
        <f>IF('0-DADOS'!H4897&lt;&gt;0,'0-DADOS'!H4897,"")</f>
        <v/>
      </c>
      <c r="I4903">
        <f>IF('0-DADOS'!I4897&lt;&gt;0,'0-DADOS'!I4897,"")</f>
        <v/>
      </c>
      <c r="J4903">
        <f>IF('0-DADOS'!J4897&lt;&gt;0,'0-DADOS'!J4897,"")</f>
        <v/>
      </c>
      <c r="K4903">
        <f>IF('0-DADOS'!K4897&lt;&gt;0,'0-DADOS'!K4897,"")</f>
        <v/>
      </c>
      <c r="L4903">
        <f>IF('0-DADOS'!L4897&lt;&gt;0,'0-DADOS'!L4897,"")</f>
        <v/>
      </c>
      <c r="M4903">
        <f>IF('0-DADOS'!M4897&lt;&gt;0,'0-DADOS'!M4897,"")</f>
        <v/>
      </c>
    </row>
    <row r="4904">
      <c r="A4904">
        <f>IF('0-DADOS'!A4898&lt;&gt;0,'0-DADOS'!A4898,"")</f>
        <v/>
      </c>
      <c r="B4904">
        <f>IF('0-DADOS'!B4898&lt;&gt;0,'0-DADOS'!B4898,"")</f>
        <v/>
      </c>
      <c r="C4904">
        <f>IF('0-DADOS'!C4898&lt;&gt;0,'0-DADOS'!C4898,"")</f>
        <v/>
      </c>
      <c r="D4904">
        <f>IF('0-DADOS'!D4898&lt;&gt;0,'0-DADOS'!D4898,"")</f>
        <v/>
      </c>
      <c r="E4904">
        <f>IF('0-DADOS'!E4898&lt;&gt;0,'0-DADOS'!E4898,"")</f>
        <v/>
      </c>
      <c r="F4904">
        <f>IF('0-DADOS'!F4898&lt;&gt;0,'0-DADOS'!F4898,"")</f>
        <v/>
      </c>
      <c r="G4904">
        <f>IF('0-DADOS'!G4898&lt;&gt;0,'0-DADOS'!G4898,"")</f>
        <v/>
      </c>
      <c r="H4904">
        <f>IF('0-DADOS'!H4898&lt;&gt;0,'0-DADOS'!H4898,"")</f>
        <v/>
      </c>
      <c r="I4904">
        <f>IF('0-DADOS'!I4898&lt;&gt;0,'0-DADOS'!I4898,"")</f>
        <v/>
      </c>
      <c r="J4904">
        <f>IF('0-DADOS'!J4898&lt;&gt;0,'0-DADOS'!J4898,"")</f>
        <v/>
      </c>
      <c r="K4904">
        <f>IF('0-DADOS'!K4898&lt;&gt;0,'0-DADOS'!K4898,"")</f>
        <v/>
      </c>
      <c r="L4904">
        <f>IF('0-DADOS'!L4898&lt;&gt;0,'0-DADOS'!L4898,"")</f>
        <v/>
      </c>
      <c r="M4904">
        <f>IF('0-DADOS'!M4898&lt;&gt;0,'0-DADOS'!M4898,"")</f>
        <v/>
      </c>
    </row>
    <row r="4905">
      <c r="A4905">
        <f>IF('0-DADOS'!A4899&lt;&gt;0,'0-DADOS'!A4899,"")</f>
        <v/>
      </c>
      <c r="B4905">
        <f>IF('0-DADOS'!B4899&lt;&gt;0,'0-DADOS'!B4899,"")</f>
        <v/>
      </c>
      <c r="C4905">
        <f>IF('0-DADOS'!C4899&lt;&gt;0,'0-DADOS'!C4899,"")</f>
        <v/>
      </c>
      <c r="D4905">
        <f>IF('0-DADOS'!D4899&lt;&gt;0,'0-DADOS'!D4899,"")</f>
        <v/>
      </c>
      <c r="E4905">
        <f>IF('0-DADOS'!E4899&lt;&gt;0,'0-DADOS'!E4899,"")</f>
        <v/>
      </c>
      <c r="F4905">
        <f>IF('0-DADOS'!F4899&lt;&gt;0,'0-DADOS'!F4899,"")</f>
        <v/>
      </c>
      <c r="G4905">
        <f>IF('0-DADOS'!G4899&lt;&gt;0,'0-DADOS'!G4899,"")</f>
        <v/>
      </c>
      <c r="H4905">
        <f>IF('0-DADOS'!H4899&lt;&gt;0,'0-DADOS'!H4899,"")</f>
        <v/>
      </c>
      <c r="I4905">
        <f>IF('0-DADOS'!I4899&lt;&gt;0,'0-DADOS'!I4899,"")</f>
        <v/>
      </c>
      <c r="J4905">
        <f>IF('0-DADOS'!J4899&lt;&gt;0,'0-DADOS'!J4899,"")</f>
        <v/>
      </c>
      <c r="K4905">
        <f>IF('0-DADOS'!K4899&lt;&gt;0,'0-DADOS'!K4899,"")</f>
        <v/>
      </c>
      <c r="L4905">
        <f>IF('0-DADOS'!L4899&lt;&gt;0,'0-DADOS'!L4899,"")</f>
        <v/>
      </c>
      <c r="M4905">
        <f>IF('0-DADOS'!M4899&lt;&gt;0,'0-DADOS'!M4899,"")</f>
        <v/>
      </c>
    </row>
    <row r="4906">
      <c r="A4906">
        <f>IF('0-DADOS'!A4900&lt;&gt;0,'0-DADOS'!A4900,"")</f>
        <v/>
      </c>
      <c r="B4906">
        <f>IF('0-DADOS'!B4900&lt;&gt;0,'0-DADOS'!B4900,"")</f>
        <v/>
      </c>
      <c r="C4906">
        <f>IF('0-DADOS'!C4900&lt;&gt;0,'0-DADOS'!C4900,"")</f>
        <v/>
      </c>
      <c r="D4906">
        <f>IF('0-DADOS'!D4900&lt;&gt;0,'0-DADOS'!D4900,"")</f>
        <v/>
      </c>
      <c r="E4906">
        <f>IF('0-DADOS'!E4900&lt;&gt;0,'0-DADOS'!E4900,"")</f>
        <v/>
      </c>
      <c r="F4906">
        <f>IF('0-DADOS'!F4900&lt;&gt;0,'0-DADOS'!F4900,"")</f>
        <v/>
      </c>
      <c r="G4906">
        <f>IF('0-DADOS'!G4900&lt;&gt;0,'0-DADOS'!G4900,"")</f>
        <v/>
      </c>
      <c r="H4906">
        <f>IF('0-DADOS'!H4900&lt;&gt;0,'0-DADOS'!H4900,"")</f>
        <v/>
      </c>
      <c r="I4906">
        <f>IF('0-DADOS'!I4900&lt;&gt;0,'0-DADOS'!I4900,"")</f>
        <v/>
      </c>
      <c r="J4906">
        <f>IF('0-DADOS'!J4900&lt;&gt;0,'0-DADOS'!J4900,"")</f>
        <v/>
      </c>
      <c r="K4906">
        <f>IF('0-DADOS'!K4900&lt;&gt;0,'0-DADOS'!K4900,"")</f>
        <v/>
      </c>
      <c r="L4906">
        <f>IF('0-DADOS'!L4900&lt;&gt;0,'0-DADOS'!L4900,"")</f>
        <v/>
      </c>
      <c r="M4906">
        <f>IF('0-DADOS'!M4900&lt;&gt;0,'0-DADOS'!M4900,"")</f>
        <v/>
      </c>
    </row>
    <row r="4907">
      <c r="A4907">
        <f>IF('0-DADOS'!A4901&lt;&gt;0,'0-DADOS'!A4901,"")</f>
        <v/>
      </c>
      <c r="B4907">
        <f>IF('0-DADOS'!B4901&lt;&gt;0,'0-DADOS'!B4901,"")</f>
        <v/>
      </c>
      <c r="C4907">
        <f>IF('0-DADOS'!C4901&lt;&gt;0,'0-DADOS'!C4901,"")</f>
        <v/>
      </c>
      <c r="D4907">
        <f>IF('0-DADOS'!D4901&lt;&gt;0,'0-DADOS'!D4901,"")</f>
        <v/>
      </c>
      <c r="E4907">
        <f>IF('0-DADOS'!E4901&lt;&gt;0,'0-DADOS'!E4901,"")</f>
        <v/>
      </c>
      <c r="F4907">
        <f>IF('0-DADOS'!F4901&lt;&gt;0,'0-DADOS'!F4901,"")</f>
        <v/>
      </c>
      <c r="G4907">
        <f>IF('0-DADOS'!G4901&lt;&gt;0,'0-DADOS'!G4901,"")</f>
        <v/>
      </c>
      <c r="H4907">
        <f>IF('0-DADOS'!H4901&lt;&gt;0,'0-DADOS'!H4901,"")</f>
        <v/>
      </c>
      <c r="I4907">
        <f>IF('0-DADOS'!I4901&lt;&gt;0,'0-DADOS'!I4901,"")</f>
        <v/>
      </c>
      <c r="J4907">
        <f>IF('0-DADOS'!J4901&lt;&gt;0,'0-DADOS'!J4901,"")</f>
        <v/>
      </c>
      <c r="K4907">
        <f>IF('0-DADOS'!K4901&lt;&gt;0,'0-DADOS'!K4901,"")</f>
        <v/>
      </c>
      <c r="L4907">
        <f>IF('0-DADOS'!L4901&lt;&gt;0,'0-DADOS'!L4901,"")</f>
        <v/>
      </c>
      <c r="M4907">
        <f>IF('0-DADOS'!M4901&lt;&gt;0,'0-DADOS'!M4901,"")</f>
        <v/>
      </c>
    </row>
    <row r="4908">
      <c r="A4908">
        <f>IF('0-DADOS'!A4902&lt;&gt;0,'0-DADOS'!A4902,"")</f>
        <v/>
      </c>
      <c r="B4908">
        <f>IF('0-DADOS'!B4902&lt;&gt;0,'0-DADOS'!B4902,"")</f>
        <v/>
      </c>
      <c r="C4908">
        <f>IF('0-DADOS'!C4902&lt;&gt;0,'0-DADOS'!C4902,"")</f>
        <v/>
      </c>
      <c r="D4908">
        <f>IF('0-DADOS'!D4902&lt;&gt;0,'0-DADOS'!D4902,"")</f>
        <v/>
      </c>
      <c r="E4908">
        <f>IF('0-DADOS'!E4902&lt;&gt;0,'0-DADOS'!E4902,"")</f>
        <v/>
      </c>
      <c r="F4908">
        <f>IF('0-DADOS'!F4902&lt;&gt;0,'0-DADOS'!F4902,"")</f>
        <v/>
      </c>
      <c r="G4908">
        <f>IF('0-DADOS'!G4902&lt;&gt;0,'0-DADOS'!G4902,"")</f>
        <v/>
      </c>
      <c r="H4908">
        <f>IF('0-DADOS'!H4902&lt;&gt;0,'0-DADOS'!H4902,"")</f>
        <v/>
      </c>
      <c r="I4908">
        <f>IF('0-DADOS'!I4902&lt;&gt;0,'0-DADOS'!I4902,"")</f>
        <v/>
      </c>
      <c r="J4908">
        <f>IF('0-DADOS'!J4902&lt;&gt;0,'0-DADOS'!J4902,"")</f>
        <v/>
      </c>
      <c r="K4908">
        <f>IF('0-DADOS'!K4902&lt;&gt;0,'0-DADOS'!K4902,"")</f>
        <v/>
      </c>
      <c r="L4908">
        <f>IF('0-DADOS'!L4902&lt;&gt;0,'0-DADOS'!L4902,"")</f>
        <v/>
      </c>
      <c r="M4908">
        <f>IF('0-DADOS'!M4902&lt;&gt;0,'0-DADOS'!M4902,"")</f>
        <v/>
      </c>
    </row>
    <row r="4909">
      <c r="A4909">
        <f>IF('0-DADOS'!A4903&lt;&gt;0,'0-DADOS'!A4903,"")</f>
        <v/>
      </c>
      <c r="B4909">
        <f>IF('0-DADOS'!B4903&lt;&gt;0,'0-DADOS'!B4903,"")</f>
        <v/>
      </c>
      <c r="C4909">
        <f>IF('0-DADOS'!C4903&lt;&gt;0,'0-DADOS'!C4903,"")</f>
        <v/>
      </c>
      <c r="D4909">
        <f>IF('0-DADOS'!D4903&lt;&gt;0,'0-DADOS'!D4903,"")</f>
        <v/>
      </c>
      <c r="E4909">
        <f>IF('0-DADOS'!E4903&lt;&gt;0,'0-DADOS'!E4903,"")</f>
        <v/>
      </c>
      <c r="F4909">
        <f>IF('0-DADOS'!F4903&lt;&gt;0,'0-DADOS'!F4903,"")</f>
        <v/>
      </c>
      <c r="G4909">
        <f>IF('0-DADOS'!G4903&lt;&gt;0,'0-DADOS'!G4903,"")</f>
        <v/>
      </c>
      <c r="H4909">
        <f>IF('0-DADOS'!H4903&lt;&gt;0,'0-DADOS'!H4903,"")</f>
        <v/>
      </c>
      <c r="I4909">
        <f>IF('0-DADOS'!I4903&lt;&gt;0,'0-DADOS'!I4903,"")</f>
        <v/>
      </c>
      <c r="J4909">
        <f>IF('0-DADOS'!J4903&lt;&gt;0,'0-DADOS'!J4903,"")</f>
        <v/>
      </c>
      <c r="K4909">
        <f>IF('0-DADOS'!K4903&lt;&gt;0,'0-DADOS'!K4903,"")</f>
        <v/>
      </c>
      <c r="L4909">
        <f>IF('0-DADOS'!L4903&lt;&gt;0,'0-DADOS'!L4903,"")</f>
        <v/>
      </c>
      <c r="M4909">
        <f>IF('0-DADOS'!M4903&lt;&gt;0,'0-DADOS'!M4903,"")</f>
        <v/>
      </c>
    </row>
    <row r="4910">
      <c r="A4910">
        <f>IF('0-DADOS'!A4904&lt;&gt;0,'0-DADOS'!A4904,"")</f>
        <v/>
      </c>
      <c r="B4910">
        <f>IF('0-DADOS'!B4904&lt;&gt;0,'0-DADOS'!B4904,"")</f>
        <v/>
      </c>
      <c r="C4910">
        <f>IF('0-DADOS'!C4904&lt;&gt;0,'0-DADOS'!C4904,"")</f>
        <v/>
      </c>
      <c r="D4910">
        <f>IF('0-DADOS'!D4904&lt;&gt;0,'0-DADOS'!D4904,"")</f>
        <v/>
      </c>
      <c r="E4910">
        <f>IF('0-DADOS'!E4904&lt;&gt;0,'0-DADOS'!E4904,"")</f>
        <v/>
      </c>
      <c r="F4910">
        <f>IF('0-DADOS'!F4904&lt;&gt;0,'0-DADOS'!F4904,"")</f>
        <v/>
      </c>
      <c r="G4910">
        <f>IF('0-DADOS'!G4904&lt;&gt;0,'0-DADOS'!G4904,"")</f>
        <v/>
      </c>
      <c r="H4910">
        <f>IF('0-DADOS'!H4904&lt;&gt;0,'0-DADOS'!H4904,"")</f>
        <v/>
      </c>
      <c r="I4910">
        <f>IF('0-DADOS'!I4904&lt;&gt;0,'0-DADOS'!I4904,"")</f>
        <v/>
      </c>
      <c r="J4910">
        <f>IF('0-DADOS'!J4904&lt;&gt;0,'0-DADOS'!J4904,"")</f>
        <v/>
      </c>
      <c r="K4910">
        <f>IF('0-DADOS'!K4904&lt;&gt;0,'0-DADOS'!K4904,"")</f>
        <v/>
      </c>
      <c r="L4910">
        <f>IF('0-DADOS'!L4904&lt;&gt;0,'0-DADOS'!L4904,"")</f>
        <v/>
      </c>
      <c r="M4910">
        <f>IF('0-DADOS'!M4904&lt;&gt;0,'0-DADOS'!M4904,"")</f>
        <v/>
      </c>
    </row>
    <row r="4911">
      <c r="A4911">
        <f>IF('0-DADOS'!A4905&lt;&gt;0,'0-DADOS'!A4905,"")</f>
        <v/>
      </c>
      <c r="B4911">
        <f>IF('0-DADOS'!B4905&lt;&gt;0,'0-DADOS'!B4905,"")</f>
        <v/>
      </c>
      <c r="C4911">
        <f>IF('0-DADOS'!C4905&lt;&gt;0,'0-DADOS'!C4905,"")</f>
        <v/>
      </c>
      <c r="D4911">
        <f>IF('0-DADOS'!D4905&lt;&gt;0,'0-DADOS'!D4905,"")</f>
        <v/>
      </c>
      <c r="E4911">
        <f>IF('0-DADOS'!E4905&lt;&gt;0,'0-DADOS'!E4905,"")</f>
        <v/>
      </c>
      <c r="F4911">
        <f>IF('0-DADOS'!F4905&lt;&gt;0,'0-DADOS'!F4905,"")</f>
        <v/>
      </c>
      <c r="G4911">
        <f>IF('0-DADOS'!G4905&lt;&gt;0,'0-DADOS'!G4905,"")</f>
        <v/>
      </c>
      <c r="H4911">
        <f>IF('0-DADOS'!H4905&lt;&gt;0,'0-DADOS'!H4905,"")</f>
        <v/>
      </c>
      <c r="I4911">
        <f>IF('0-DADOS'!I4905&lt;&gt;0,'0-DADOS'!I4905,"")</f>
        <v/>
      </c>
      <c r="J4911">
        <f>IF('0-DADOS'!J4905&lt;&gt;0,'0-DADOS'!J4905,"")</f>
        <v/>
      </c>
      <c r="K4911">
        <f>IF('0-DADOS'!K4905&lt;&gt;0,'0-DADOS'!K4905,"")</f>
        <v/>
      </c>
      <c r="L4911">
        <f>IF('0-DADOS'!L4905&lt;&gt;0,'0-DADOS'!L4905,"")</f>
        <v/>
      </c>
      <c r="M4911">
        <f>IF('0-DADOS'!M4905&lt;&gt;0,'0-DADOS'!M4905,"")</f>
        <v/>
      </c>
    </row>
    <row r="4912">
      <c r="A4912">
        <f>IF('0-DADOS'!A4906&lt;&gt;0,'0-DADOS'!A4906,"")</f>
        <v/>
      </c>
      <c r="B4912">
        <f>IF('0-DADOS'!B4906&lt;&gt;0,'0-DADOS'!B4906,"")</f>
        <v/>
      </c>
      <c r="C4912">
        <f>IF('0-DADOS'!C4906&lt;&gt;0,'0-DADOS'!C4906,"")</f>
        <v/>
      </c>
      <c r="D4912">
        <f>IF('0-DADOS'!D4906&lt;&gt;0,'0-DADOS'!D4906,"")</f>
        <v/>
      </c>
      <c r="E4912">
        <f>IF('0-DADOS'!E4906&lt;&gt;0,'0-DADOS'!E4906,"")</f>
        <v/>
      </c>
      <c r="F4912">
        <f>IF('0-DADOS'!F4906&lt;&gt;0,'0-DADOS'!F4906,"")</f>
        <v/>
      </c>
      <c r="G4912">
        <f>IF('0-DADOS'!G4906&lt;&gt;0,'0-DADOS'!G4906,"")</f>
        <v/>
      </c>
      <c r="H4912">
        <f>IF('0-DADOS'!H4906&lt;&gt;0,'0-DADOS'!H4906,"")</f>
        <v/>
      </c>
      <c r="I4912">
        <f>IF('0-DADOS'!I4906&lt;&gt;0,'0-DADOS'!I4906,"")</f>
        <v/>
      </c>
      <c r="J4912">
        <f>IF('0-DADOS'!J4906&lt;&gt;0,'0-DADOS'!J4906,"")</f>
        <v/>
      </c>
      <c r="K4912">
        <f>IF('0-DADOS'!K4906&lt;&gt;0,'0-DADOS'!K4906,"")</f>
        <v/>
      </c>
      <c r="L4912">
        <f>IF('0-DADOS'!L4906&lt;&gt;0,'0-DADOS'!L4906,"")</f>
        <v/>
      </c>
      <c r="M4912">
        <f>IF('0-DADOS'!M4906&lt;&gt;0,'0-DADOS'!M4906,"")</f>
        <v/>
      </c>
    </row>
    <row r="4913">
      <c r="A4913">
        <f>IF('0-DADOS'!A4907&lt;&gt;0,'0-DADOS'!A4907,"")</f>
        <v/>
      </c>
      <c r="B4913">
        <f>IF('0-DADOS'!B4907&lt;&gt;0,'0-DADOS'!B4907,"")</f>
        <v/>
      </c>
      <c r="C4913">
        <f>IF('0-DADOS'!C4907&lt;&gt;0,'0-DADOS'!C4907,"")</f>
        <v/>
      </c>
      <c r="D4913">
        <f>IF('0-DADOS'!D4907&lt;&gt;0,'0-DADOS'!D4907,"")</f>
        <v/>
      </c>
      <c r="E4913">
        <f>IF('0-DADOS'!E4907&lt;&gt;0,'0-DADOS'!E4907,"")</f>
        <v/>
      </c>
      <c r="F4913">
        <f>IF('0-DADOS'!F4907&lt;&gt;0,'0-DADOS'!F4907,"")</f>
        <v/>
      </c>
      <c r="G4913">
        <f>IF('0-DADOS'!G4907&lt;&gt;0,'0-DADOS'!G4907,"")</f>
        <v/>
      </c>
      <c r="H4913">
        <f>IF('0-DADOS'!H4907&lt;&gt;0,'0-DADOS'!H4907,"")</f>
        <v/>
      </c>
      <c r="I4913">
        <f>IF('0-DADOS'!I4907&lt;&gt;0,'0-DADOS'!I4907,"")</f>
        <v/>
      </c>
      <c r="J4913">
        <f>IF('0-DADOS'!J4907&lt;&gt;0,'0-DADOS'!J4907,"")</f>
        <v/>
      </c>
      <c r="K4913">
        <f>IF('0-DADOS'!K4907&lt;&gt;0,'0-DADOS'!K4907,"")</f>
        <v/>
      </c>
      <c r="L4913">
        <f>IF('0-DADOS'!L4907&lt;&gt;0,'0-DADOS'!L4907,"")</f>
        <v/>
      </c>
      <c r="M4913">
        <f>IF('0-DADOS'!M4907&lt;&gt;0,'0-DADOS'!M4907,"")</f>
        <v/>
      </c>
    </row>
    <row r="4914">
      <c r="A4914">
        <f>IF('0-DADOS'!A4908&lt;&gt;0,'0-DADOS'!A4908,"")</f>
        <v/>
      </c>
      <c r="B4914">
        <f>IF('0-DADOS'!B4908&lt;&gt;0,'0-DADOS'!B4908,"")</f>
        <v/>
      </c>
      <c r="C4914">
        <f>IF('0-DADOS'!C4908&lt;&gt;0,'0-DADOS'!C4908,"")</f>
        <v/>
      </c>
      <c r="D4914">
        <f>IF('0-DADOS'!D4908&lt;&gt;0,'0-DADOS'!D4908,"")</f>
        <v/>
      </c>
      <c r="E4914">
        <f>IF('0-DADOS'!E4908&lt;&gt;0,'0-DADOS'!E4908,"")</f>
        <v/>
      </c>
      <c r="F4914">
        <f>IF('0-DADOS'!F4908&lt;&gt;0,'0-DADOS'!F4908,"")</f>
        <v/>
      </c>
      <c r="G4914">
        <f>IF('0-DADOS'!G4908&lt;&gt;0,'0-DADOS'!G4908,"")</f>
        <v/>
      </c>
      <c r="H4914">
        <f>IF('0-DADOS'!H4908&lt;&gt;0,'0-DADOS'!H4908,"")</f>
        <v/>
      </c>
      <c r="I4914">
        <f>IF('0-DADOS'!I4908&lt;&gt;0,'0-DADOS'!I4908,"")</f>
        <v/>
      </c>
      <c r="J4914">
        <f>IF('0-DADOS'!J4908&lt;&gt;0,'0-DADOS'!J4908,"")</f>
        <v/>
      </c>
      <c r="K4914">
        <f>IF('0-DADOS'!K4908&lt;&gt;0,'0-DADOS'!K4908,"")</f>
        <v/>
      </c>
      <c r="L4914">
        <f>IF('0-DADOS'!L4908&lt;&gt;0,'0-DADOS'!L4908,"")</f>
        <v/>
      </c>
      <c r="M4914">
        <f>IF('0-DADOS'!M4908&lt;&gt;0,'0-DADOS'!M4908,"")</f>
        <v/>
      </c>
    </row>
    <row r="4915">
      <c r="A4915">
        <f>IF('0-DADOS'!A4909&lt;&gt;0,'0-DADOS'!A4909,"")</f>
        <v/>
      </c>
      <c r="B4915">
        <f>IF('0-DADOS'!B4909&lt;&gt;0,'0-DADOS'!B4909,"")</f>
        <v/>
      </c>
      <c r="C4915">
        <f>IF('0-DADOS'!C4909&lt;&gt;0,'0-DADOS'!C4909,"")</f>
        <v/>
      </c>
      <c r="D4915">
        <f>IF('0-DADOS'!D4909&lt;&gt;0,'0-DADOS'!D4909,"")</f>
        <v/>
      </c>
      <c r="E4915">
        <f>IF('0-DADOS'!E4909&lt;&gt;0,'0-DADOS'!E4909,"")</f>
        <v/>
      </c>
      <c r="F4915">
        <f>IF('0-DADOS'!F4909&lt;&gt;0,'0-DADOS'!F4909,"")</f>
        <v/>
      </c>
      <c r="G4915">
        <f>IF('0-DADOS'!G4909&lt;&gt;0,'0-DADOS'!G4909,"")</f>
        <v/>
      </c>
      <c r="H4915">
        <f>IF('0-DADOS'!H4909&lt;&gt;0,'0-DADOS'!H4909,"")</f>
        <v/>
      </c>
      <c r="I4915">
        <f>IF('0-DADOS'!I4909&lt;&gt;0,'0-DADOS'!I4909,"")</f>
        <v/>
      </c>
      <c r="J4915">
        <f>IF('0-DADOS'!J4909&lt;&gt;0,'0-DADOS'!J4909,"")</f>
        <v/>
      </c>
      <c r="K4915">
        <f>IF('0-DADOS'!K4909&lt;&gt;0,'0-DADOS'!K4909,"")</f>
        <v/>
      </c>
      <c r="L4915">
        <f>IF('0-DADOS'!L4909&lt;&gt;0,'0-DADOS'!L4909,"")</f>
        <v/>
      </c>
      <c r="M4915">
        <f>IF('0-DADOS'!M4909&lt;&gt;0,'0-DADOS'!M4909,"")</f>
        <v/>
      </c>
    </row>
    <row r="4916">
      <c r="A4916">
        <f>IF('0-DADOS'!A4910&lt;&gt;0,'0-DADOS'!A4910,"")</f>
        <v/>
      </c>
      <c r="B4916">
        <f>IF('0-DADOS'!B4910&lt;&gt;0,'0-DADOS'!B4910,"")</f>
        <v/>
      </c>
      <c r="C4916">
        <f>IF('0-DADOS'!C4910&lt;&gt;0,'0-DADOS'!C4910,"")</f>
        <v/>
      </c>
      <c r="D4916">
        <f>IF('0-DADOS'!D4910&lt;&gt;0,'0-DADOS'!D4910,"")</f>
        <v/>
      </c>
      <c r="E4916">
        <f>IF('0-DADOS'!E4910&lt;&gt;0,'0-DADOS'!E4910,"")</f>
        <v/>
      </c>
      <c r="F4916">
        <f>IF('0-DADOS'!F4910&lt;&gt;0,'0-DADOS'!F4910,"")</f>
        <v/>
      </c>
      <c r="G4916">
        <f>IF('0-DADOS'!G4910&lt;&gt;0,'0-DADOS'!G4910,"")</f>
        <v/>
      </c>
      <c r="H4916">
        <f>IF('0-DADOS'!H4910&lt;&gt;0,'0-DADOS'!H4910,"")</f>
        <v/>
      </c>
      <c r="I4916">
        <f>IF('0-DADOS'!I4910&lt;&gt;0,'0-DADOS'!I4910,"")</f>
        <v/>
      </c>
      <c r="J4916">
        <f>IF('0-DADOS'!J4910&lt;&gt;0,'0-DADOS'!J4910,"")</f>
        <v/>
      </c>
      <c r="K4916">
        <f>IF('0-DADOS'!K4910&lt;&gt;0,'0-DADOS'!K4910,"")</f>
        <v/>
      </c>
      <c r="L4916">
        <f>IF('0-DADOS'!L4910&lt;&gt;0,'0-DADOS'!L4910,"")</f>
        <v/>
      </c>
      <c r="M4916">
        <f>IF('0-DADOS'!M4910&lt;&gt;0,'0-DADOS'!M4910,"")</f>
        <v/>
      </c>
    </row>
    <row r="4917">
      <c r="A4917">
        <f>IF('0-DADOS'!A4911&lt;&gt;0,'0-DADOS'!A4911,"")</f>
        <v/>
      </c>
      <c r="B4917">
        <f>IF('0-DADOS'!B4911&lt;&gt;0,'0-DADOS'!B4911,"")</f>
        <v/>
      </c>
      <c r="C4917">
        <f>IF('0-DADOS'!C4911&lt;&gt;0,'0-DADOS'!C4911,"")</f>
        <v/>
      </c>
      <c r="D4917">
        <f>IF('0-DADOS'!D4911&lt;&gt;0,'0-DADOS'!D4911,"")</f>
        <v/>
      </c>
      <c r="E4917">
        <f>IF('0-DADOS'!E4911&lt;&gt;0,'0-DADOS'!E4911,"")</f>
        <v/>
      </c>
      <c r="F4917">
        <f>IF('0-DADOS'!F4911&lt;&gt;0,'0-DADOS'!F4911,"")</f>
        <v/>
      </c>
      <c r="G4917">
        <f>IF('0-DADOS'!G4911&lt;&gt;0,'0-DADOS'!G4911,"")</f>
        <v/>
      </c>
      <c r="H4917">
        <f>IF('0-DADOS'!H4911&lt;&gt;0,'0-DADOS'!H4911,"")</f>
        <v/>
      </c>
      <c r="I4917">
        <f>IF('0-DADOS'!I4911&lt;&gt;0,'0-DADOS'!I4911,"")</f>
        <v/>
      </c>
      <c r="J4917">
        <f>IF('0-DADOS'!J4911&lt;&gt;0,'0-DADOS'!J4911,"")</f>
        <v/>
      </c>
      <c r="K4917">
        <f>IF('0-DADOS'!K4911&lt;&gt;0,'0-DADOS'!K4911,"")</f>
        <v/>
      </c>
      <c r="L4917">
        <f>IF('0-DADOS'!L4911&lt;&gt;0,'0-DADOS'!L4911,"")</f>
        <v/>
      </c>
      <c r="M4917">
        <f>IF('0-DADOS'!M4911&lt;&gt;0,'0-DADOS'!M4911,"")</f>
        <v/>
      </c>
    </row>
    <row r="4918">
      <c r="A4918">
        <f>IF('0-DADOS'!A4912&lt;&gt;0,'0-DADOS'!A4912,"")</f>
        <v/>
      </c>
      <c r="B4918">
        <f>IF('0-DADOS'!B4912&lt;&gt;0,'0-DADOS'!B4912,"")</f>
        <v/>
      </c>
      <c r="C4918">
        <f>IF('0-DADOS'!C4912&lt;&gt;0,'0-DADOS'!C4912,"")</f>
        <v/>
      </c>
      <c r="D4918">
        <f>IF('0-DADOS'!D4912&lt;&gt;0,'0-DADOS'!D4912,"")</f>
        <v/>
      </c>
      <c r="E4918">
        <f>IF('0-DADOS'!E4912&lt;&gt;0,'0-DADOS'!E4912,"")</f>
        <v/>
      </c>
      <c r="F4918">
        <f>IF('0-DADOS'!F4912&lt;&gt;0,'0-DADOS'!F4912,"")</f>
        <v/>
      </c>
      <c r="G4918">
        <f>IF('0-DADOS'!G4912&lt;&gt;0,'0-DADOS'!G4912,"")</f>
        <v/>
      </c>
      <c r="H4918">
        <f>IF('0-DADOS'!H4912&lt;&gt;0,'0-DADOS'!H4912,"")</f>
        <v/>
      </c>
      <c r="I4918">
        <f>IF('0-DADOS'!I4912&lt;&gt;0,'0-DADOS'!I4912,"")</f>
        <v/>
      </c>
      <c r="J4918">
        <f>IF('0-DADOS'!J4912&lt;&gt;0,'0-DADOS'!J4912,"")</f>
        <v/>
      </c>
      <c r="K4918">
        <f>IF('0-DADOS'!K4912&lt;&gt;0,'0-DADOS'!K4912,"")</f>
        <v/>
      </c>
      <c r="L4918">
        <f>IF('0-DADOS'!L4912&lt;&gt;0,'0-DADOS'!L4912,"")</f>
        <v/>
      </c>
      <c r="M4918">
        <f>IF('0-DADOS'!M4912&lt;&gt;0,'0-DADOS'!M4912,"")</f>
        <v/>
      </c>
    </row>
    <row r="4919">
      <c r="A4919">
        <f>IF('0-DADOS'!A4913&lt;&gt;0,'0-DADOS'!A4913,"")</f>
        <v/>
      </c>
      <c r="B4919">
        <f>IF('0-DADOS'!B4913&lt;&gt;0,'0-DADOS'!B4913,"")</f>
        <v/>
      </c>
      <c r="C4919">
        <f>IF('0-DADOS'!C4913&lt;&gt;0,'0-DADOS'!C4913,"")</f>
        <v/>
      </c>
      <c r="D4919">
        <f>IF('0-DADOS'!D4913&lt;&gt;0,'0-DADOS'!D4913,"")</f>
        <v/>
      </c>
      <c r="E4919">
        <f>IF('0-DADOS'!E4913&lt;&gt;0,'0-DADOS'!E4913,"")</f>
        <v/>
      </c>
      <c r="F4919">
        <f>IF('0-DADOS'!F4913&lt;&gt;0,'0-DADOS'!F4913,"")</f>
        <v/>
      </c>
      <c r="G4919">
        <f>IF('0-DADOS'!G4913&lt;&gt;0,'0-DADOS'!G4913,"")</f>
        <v/>
      </c>
      <c r="H4919">
        <f>IF('0-DADOS'!H4913&lt;&gt;0,'0-DADOS'!H4913,"")</f>
        <v/>
      </c>
      <c r="I4919">
        <f>IF('0-DADOS'!I4913&lt;&gt;0,'0-DADOS'!I4913,"")</f>
        <v/>
      </c>
      <c r="J4919">
        <f>IF('0-DADOS'!J4913&lt;&gt;0,'0-DADOS'!J4913,"")</f>
        <v/>
      </c>
      <c r="K4919">
        <f>IF('0-DADOS'!K4913&lt;&gt;0,'0-DADOS'!K4913,"")</f>
        <v/>
      </c>
      <c r="L4919">
        <f>IF('0-DADOS'!L4913&lt;&gt;0,'0-DADOS'!L4913,"")</f>
        <v/>
      </c>
      <c r="M4919">
        <f>IF('0-DADOS'!M4913&lt;&gt;0,'0-DADOS'!M4913,"")</f>
        <v/>
      </c>
    </row>
    <row r="4920">
      <c r="A4920">
        <f>IF('0-DADOS'!A4914&lt;&gt;0,'0-DADOS'!A4914,"")</f>
        <v/>
      </c>
      <c r="B4920">
        <f>IF('0-DADOS'!B4914&lt;&gt;0,'0-DADOS'!B4914,"")</f>
        <v/>
      </c>
      <c r="C4920">
        <f>IF('0-DADOS'!C4914&lt;&gt;0,'0-DADOS'!C4914,"")</f>
        <v/>
      </c>
      <c r="D4920">
        <f>IF('0-DADOS'!D4914&lt;&gt;0,'0-DADOS'!D4914,"")</f>
        <v/>
      </c>
      <c r="E4920">
        <f>IF('0-DADOS'!E4914&lt;&gt;0,'0-DADOS'!E4914,"")</f>
        <v/>
      </c>
      <c r="F4920">
        <f>IF('0-DADOS'!F4914&lt;&gt;0,'0-DADOS'!F4914,"")</f>
        <v/>
      </c>
      <c r="G4920">
        <f>IF('0-DADOS'!G4914&lt;&gt;0,'0-DADOS'!G4914,"")</f>
        <v/>
      </c>
      <c r="H4920">
        <f>IF('0-DADOS'!H4914&lt;&gt;0,'0-DADOS'!H4914,"")</f>
        <v/>
      </c>
      <c r="I4920">
        <f>IF('0-DADOS'!I4914&lt;&gt;0,'0-DADOS'!I4914,"")</f>
        <v/>
      </c>
      <c r="J4920">
        <f>IF('0-DADOS'!J4914&lt;&gt;0,'0-DADOS'!J4914,"")</f>
        <v/>
      </c>
      <c r="K4920">
        <f>IF('0-DADOS'!K4914&lt;&gt;0,'0-DADOS'!K4914,"")</f>
        <v/>
      </c>
      <c r="L4920">
        <f>IF('0-DADOS'!L4914&lt;&gt;0,'0-DADOS'!L4914,"")</f>
        <v/>
      </c>
      <c r="M4920">
        <f>IF('0-DADOS'!M4914&lt;&gt;0,'0-DADOS'!M4914,"")</f>
        <v/>
      </c>
    </row>
    <row r="4921">
      <c r="A4921">
        <f>IF('0-DADOS'!A4915&lt;&gt;0,'0-DADOS'!A4915,"")</f>
        <v/>
      </c>
      <c r="B4921">
        <f>IF('0-DADOS'!B4915&lt;&gt;0,'0-DADOS'!B4915,"")</f>
        <v/>
      </c>
      <c r="C4921">
        <f>IF('0-DADOS'!C4915&lt;&gt;0,'0-DADOS'!C4915,"")</f>
        <v/>
      </c>
      <c r="D4921">
        <f>IF('0-DADOS'!D4915&lt;&gt;0,'0-DADOS'!D4915,"")</f>
        <v/>
      </c>
      <c r="E4921">
        <f>IF('0-DADOS'!E4915&lt;&gt;0,'0-DADOS'!E4915,"")</f>
        <v/>
      </c>
      <c r="F4921">
        <f>IF('0-DADOS'!F4915&lt;&gt;0,'0-DADOS'!F4915,"")</f>
        <v/>
      </c>
      <c r="G4921">
        <f>IF('0-DADOS'!G4915&lt;&gt;0,'0-DADOS'!G4915,"")</f>
        <v/>
      </c>
      <c r="H4921">
        <f>IF('0-DADOS'!H4915&lt;&gt;0,'0-DADOS'!H4915,"")</f>
        <v/>
      </c>
      <c r="I4921">
        <f>IF('0-DADOS'!I4915&lt;&gt;0,'0-DADOS'!I4915,"")</f>
        <v/>
      </c>
      <c r="J4921">
        <f>IF('0-DADOS'!J4915&lt;&gt;0,'0-DADOS'!J4915,"")</f>
        <v/>
      </c>
      <c r="K4921">
        <f>IF('0-DADOS'!K4915&lt;&gt;0,'0-DADOS'!K4915,"")</f>
        <v/>
      </c>
      <c r="L4921">
        <f>IF('0-DADOS'!L4915&lt;&gt;0,'0-DADOS'!L4915,"")</f>
        <v/>
      </c>
      <c r="M4921">
        <f>IF('0-DADOS'!M4915&lt;&gt;0,'0-DADOS'!M4915,"")</f>
        <v/>
      </c>
    </row>
    <row r="4922">
      <c r="A4922">
        <f>IF('0-DADOS'!A4916&lt;&gt;0,'0-DADOS'!A4916,"")</f>
        <v/>
      </c>
      <c r="B4922">
        <f>IF('0-DADOS'!B4916&lt;&gt;0,'0-DADOS'!B4916,"")</f>
        <v/>
      </c>
      <c r="C4922">
        <f>IF('0-DADOS'!C4916&lt;&gt;0,'0-DADOS'!C4916,"")</f>
        <v/>
      </c>
      <c r="D4922">
        <f>IF('0-DADOS'!D4916&lt;&gt;0,'0-DADOS'!D4916,"")</f>
        <v/>
      </c>
      <c r="E4922">
        <f>IF('0-DADOS'!E4916&lt;&gt;0,'0-DADOS'!E4916,"")</f>
        <v/>
      </c>
      <c r="F4922">
        <f>IF('0-DADOS'!F4916&lt;&gt;0,'0-DADOS'!F4916,"")</f>
        <v/>
      </c>
      <c r="G4922">
        <f>IF('0-DADOS'!G4916&lt;&gt;0,'0-DADOS'!G4916,"")</f>
        <v/>
      </c>
      <c r="H4922">
        <f>IF('0-DADOS'!H4916&lt;&gt;0,'0-DADOS'!H4916,"")</f>
        <v/>
      </c>
      <c r="I4922">
        <f>IF('0-DADOS'!I4916&lt;&gt;0,'0-DADOS'!I4916,"")</f>
        <v/>
      </c>
      <c r="J4922">
        <f>IF('0-DADOS'!J4916&lt;&gt;0,'0-DADOS'!J4916,"")</f>
        <v/>
      </c>
      <c r="K4922">
        <f>IF('0-DADOS'!K4916&lt;&gt;0,'0-DADOS'!K4916,"")</f>
        <v/>
      </c>
      <c r="L4922">
        <f>IF('0-DADOS'!L4916&lt;&gt;0,'0-DADOS'!L4916,"")</f>
        <v/>
      </c>
      <c r="M4922">
        <f>IF('0-DADOS'!M4916&lt;&gt;0,'0-DADOS'!M4916,"")</f>
        <v/>
      </c>
    </row>
    <row r="4923">
      <c r="A4923">
        <f>IF('0-DADOS'!A4917&lt;&gt;0,'0-DADOS'!A4917,"")</f>
        <v/>
      </c>
      <c r="B4923">
        <f>IF('0-DADOS'!B4917&lt;&gt;0,'0-DADOS'!B4917,"")</f>
        <v/>
      </c>
      <c r="C4923">
        <f>IF('0-DADOS'!C4917&lt;&gt;0,'0-DADOS'!C4917,"")</f>
        <v/>
      </c>
      <c r="D4923">
        <f>IF('0-DADOS'!D4917&lt;&gt;0,'0-DADOS'!D4917,"")</f>
        <v/>
      </c>
      <c r="E4923">
        <f>IF('0-DADOS'!E4917&lt;&gt;0,'0-DADOS'!E4917,"")</f>
        <v/>
      </c>
      <c r="F4923">
        <f>IF('0-DADOS'!F4917&lt;&gt;0,'0-DADOS'!F4917,"")</f>
        <v/>
      </c>
      <c r="G4923">
        <f>IF('0-DADOS'!G4917&lt;&gt;0,'0-DADOS'!G4917,"")</f>
        <v/>
      </c>
      <c r="H4923">
        <f>IF('0-DADOS'!H4917&lt;&gt;0,'0-DADOS'!H4917,"")</f>
        <v/>
      </c>
      <c r="I4923">
        <f>IF('0-DADOS'!I4917&lt;&gt;0,'0-DADOS'!I4917,"")</f>
        <v/>
      </c>
      <c r="J4923">
        <f>IF('0-DADOS'!J4917&lt;&gt;0,'0-DADOS'!J4917,"")</f>
        <v/>
      </c>
      <c r="K4923">
        <f>IF('0-DADOS'!K4917&lt;&gt;0,'0-DADOS'!K4917,"")</f>
        <v/>
      </c>
      <c r="L4923">
        <f>IF('0-DADOS'!L4917&lt;&gt;0,'0-DADOS'!L4917,"")</f>
        <v/>
      </c>
      <c r="M4923">
        <f>IF('0-DADOS'!M4917&lt;&gt;0,'0-DADOS'!M4917,"")</f>
        <v/>
      </c>
    </row>
    <row r="4924">
      <c r="A4924">
        <f>IF('0-DADOS'!A4918&lt;&gt;0,'0-DADOS'!A4918,"")</f>
        <v/>
      </c>
      <c r="B4924">
        <f>IF('0-DADOS'!B4918&lt;&gt;0,'0-DADOS'!B4918,"")</f>
        <v/>
      </c>
      <c r="C4924">
        <f>IF('0-DADOS'!C4918&lt;&gt;0,'0-DADOS'!C4918,"")</f>
        <v/>
      </c>
      <c r="D4924">
        <f>IF('0-DADOS'!D4918&lt;&gt;0,'0-DADOS'!D4918,"")</f>
        <v/>
      </c>
      <c r="E4924">
        <f>IF('0-DADOS'!E4918&lt;&gt;0,'0-DADOS'!E4918,"")</f>
        <v/>
      </c>
      <c r="F4924">
        <f>IF('0-DADOS'!F4918&lt;&gt;0,'0-DADOS'!F4918,"")</f>
        <v/>
      </c>
      <c r="G4924">
        <f>IF('0-DADOS'!G4918&lt;&gt;0,'0-DADOS'!G4918,"")</f>
        <v/>
      </c>
      <c r="H4924">
        <f>IF('0-DADOS'!H4918&lt;&gt;0,'0-DADOS'!H4918,"")</f>
        <v/>
      </c>
      <c r="I4924">
        <f>IF('0-DADOS'!I4918&lt;&gt;0,'0-DADOS'!I4918,"")</f>
        <v/>
      </c>
      <c r="J4924">
        <f>IF('0-DADOS'!J4918&lt;&gt;0,'0-DADOS'!J4918,"")</f>
        <v/>
      </c>
      <c r="K4924">
        <f>IF('0-DADOS'!K4918&lt;&gt;0,'0-DADOS'!K4918,"")</f>
        <v/>
      </c>
      <c r="L4924">
        <f>IF('0-DADOS'!L4918&lt;&gt;0,'0-DADOS'!L4918,"")</f>
        <v/>
      </c>
      <c r="M4924">
        <f>IF('0-DADOS'!M4918&lt;&gt;0,'0-DADOS'!M4918,"")</f>
        <v/>
      </c>
    </row>
    <row r="4925">
      <c r="A4925">
        <f>IF('0-DADOS'!A4919&lt;&gt;0,'0-DADOS'!A4919,"")</f>
        <v/>
      </c>
      <c r="B4925">
        <f>IF('0-DADOS'!B4919&lt;&gt;0,'0-DADOS'!B4919,"")</f>
        <v/>
      </c>
      <c r="C4925">
        <f>IF('0-DADOS'!C4919&lt;&gt;0,'0-DADOS'!C4919,"")</f>
        <v/>
      </c>
      <c r="D4925">
        <f>IF('0-DADOS'!D4919&lt;&gt;0,'0-DADOS'!D4919,"")</f>
        <v/>
      </c>
      <c r="E4925">
        <f>IF('0-DADOS'!E4919&lt;&gt;0,'0-DADOS'!E4919,"")</f>
        <v/>
      </c>
      <c r="F4925">
        <f>IF('0-DADOS'!F4919&lt;&gt;0,'0-DADOS'!F4919,"")</f>
        <v/>
      </c>
      <c r="G4925">
        <f>IF('0-DADOS'!G4919&lt;&gt;0,'0-DADOS'!G4919,"")</f>
        <v/>
      </c>
      <c r="H4925">
        <f>IF('0-DADOS'!H4919&lt;&gt;0,'0-DADOS'!H4919,"")</f>
        <v/>
      </c>
      <c r="I4925">
        <f>IF('0-DADOS'!I4919&lt;&gt;0,'0-DADOS'!I4919,"")</f>
        <v/>
      </c>
      <c r="J4925">
        <f>IF('0-DADOS'!J4919&lt;&gt;0,'0-DADOS'!J4919,"")</f>
        <v/>
      </c>
      <c r="K4925">
        <f>IF('0-DADOS'!K4919&lt;&gt;0,'0-DADOS'!K4919,"")</f>
        <v/>
      </c>
      <c r="L4925">
        <f>IF('0-DADOS'!L4919&lt;&gt;0,'0-DADOS'!L4919,"")</f>
        <v/>
      </c>
      <c r="M4925">
        <f>IF('0-DADOS'!M4919&lt;&gt;0,'0-DADOS'!M4919,"")</f>
        <v/>
      </c>
    </row>
    <row r="4926">
      <c r="A4926">
        <f>IF('0-DADOS'!A4920&lt;&gt;0,'0-DADOS'!A4920,"")</f>
        <v/>
      </c>
      <c r="B4926">
        <f>IF('0-DADOS'!B4920&lt;&gt;0,'0-DADOS'!B4920,"")</f>
        <v/>
      </c>
      <c r="C4926">
        <f>IF('0-DADOS'!C4920&lt;&gt;0,'0-DADOS'!C4920,"")</f>
        <v/>
      </c>
      <c r="D4926">
        <f>IF('0-DADOS'!D4920&lt;&gt;0,'0-DADOS'!D4920,"")</f>
        <v/>
      </c>
      <c r="E4926">
        <f>IF('0-DADOS'!E4920&lt;&gt;0,'0-DADOS'!E4920,"")</f>
        <v/>
      </c>
      <c r="F4926">
        <f>IF('0-DADOS'!F4920&lt;&gt;0,'0-DADOS'!F4920,"")</f>
        <v/>
      </c>
      <c r="G4926">
        <f>IF('0-DADOS'!G4920&lt;&gt;0,'0-DADOS'!G4920,"")</f>
        <v/>
      </c>
      <c r="H4926">
        <f>IF('0-DADOS'!H4920&lt;&gt;0,'0-DADOS'!H4920,"")</f>
        <v/>
      </c>
      <c r="I4926">
        <f>IF('0-DADOS'!I4920&lt;&gt;0,'0-DADOS'!I4920,"")</f>
        <v/>
      </c>
      <c r="J4926">
        <f>IF('0-DADOS'!J4920&lt;&gt;0,'0-DADOS'!J4920,"")</f>
        <v/>
      </c>
      <c r="K4926">
        <f>IF('0-DADOS'!K4920&lt;&gt;0,'0-DADOS'!K4920,"")</f>
        <v/>
      </c>
      <c r="L4926">
        <f>IF('0-DADOS'!L4920&lt;&gt;0,'0-DADOS'!L4920,"")</f>
        <v/>
      </c>
      <c r="M4926">
        <f>IF('0-DADOS'!M4920&lt;&gt;0,'0-DADOS'!M4920,"")</f>
        <v/>
      </c>
    </row>
    <row r="4927">
      <c r="A4927">
        <f>IF('0-DADOS'!A4921&lt;&gt;0,'0-DADOS'!A4921,"")</f>
        <v/>
      </c>
      <c r="B4927">
        <f>IF('0-DADOS'!B4921&lt;&gt;0,'0-DADOS'!B4921,"")</f>
        <v/>
      </c>
      <c r="C4927">
        <f>IF('0-DADOS'!C4921&lt;&gt;0,'0-DADOS'!C4921,"")</f>
        <v/>
      </c>
      <c r="D4927">
        <f>IF('0-DADOS'!D4921&lt;&gt;0,'0-DADOS'!D4921,"")</f>
        <v/>
      </c>
      <c r="E4927">
        <f>IF('0-DADOS'!E4921&lt;&gt;0,'0-DADOS'!E4921,"")</f>
        <v/>
      </c>
      <c r="F4927">
        <f>IF('0-DADOS'!F4921&lt;&gt;0,'0-DADOS'!F4921,"")</f>
        <v/>
      </c>
      <c r="G4927">
        <f>IF('0-DADOS'!G4921&lt;&gt;0,'0-DADOS'!G4921,"")</f>
        <v/>
      </c>
      <c r="H4927">
        <f>IF('0-DADOS'!H4921&lt;&gt;0,'0-DADOS'!H4921,"")</f>
        <v/>
      </c>
      <c r="I4927">
        <f>IF('0-DADOS'!I4921&lt;&gt;0,'0-DADOS'!I4921,"")</f>
        <v/>
      </c>
      <c r="J4927">
        <f>IF('0-DADOS'!J4921&lt;&gt;0,'0-DADOS'!J4921,"")</f>
        <v/>
      </c>
      <c r="K4927">
        <f>IF('0-DADOS'!K4921&lt;&gt;0,'0-DADOS'!K4921,"")</f>
        <v/>
      </c>
      <c r="L4927">
        <f>IF('0-DADOS'!L4921&lt;&gt;0,'0-DADOS'!L4921,"")</f>
        <v/>
      </c>
      <c r="M4927">
        <f>IF('0-DADOS'!M4921&lt;&gt;0,'0-DADOS'!M4921,"")</f>
        <v/>
      </c>
    </row>
    <row r="4928">
      <c r="A4928">
        <f>IF('0-DADOS'!A4922&lt;&gt;0,'0-DADOS'!A4922,"")</f>
        <v/>
      </c>
      <c r="B4928">
        <f>IF('0-DADOS'!B4922&lt;&gt;0,'0-DADOS'!B4922,"")</f>
        <v/>
      </c>
      <c r="C4928">
        <f>IF('0-DADOS'!C4922&lt;&gt;0,'0-DADOS'!C4922,"")</f>
        <v/>
      </c>
      <c r="D4928">
        <f>IF('0-DADOS'!D4922&lt;&gt;0,'0-DADOS'!D4922,"")</f>
        <v/>
      </c>
      <c r="E4928">
        <f>IF('0-DADOS'!E4922&lt;&gt;0,'0-DADOS'!E4922,"")</f>
        <v/>
      </c>
      <c r="F4928">
        <f>IF('0-DADOS'!F4922&lt;&gt;0,'0-DADOS'!F4922,"")</f>
        <v/>
      </c>
      <c r="G4928">
        <f>IF('0-DADOS'!G4922&lt;&gt;0,'0-DADOS'!G4922,"")</f>
        <v/>
      </c>
      <c r="H4928">
        <f>IF('0-DADOS'!H4922&lt;&gt;0,'0-DADOS'!H4922,"")</f>
        <v/>
      </c>
      <c r="I4928">
        <f>IF('0-DADOS'!I4922&lt;&gt;0,'0-DADOS'!I4922,"")</f>
        <v/>
      </c>
      <c r="J4928">
        <f>IF('0-DADOS'!J4922&lt;&gt;0,'0-DADOS'!J4922,"")</f>
        <v/>
      </c>
      <c r="K4928">
        <f>IF('0-DADOS'!K4922&lt;&gt;0,'0-DADOS'!K4922,"")</f>
        <v/>
      </c>
      <c r="L4928">
        <f>IF('0-DADOS'!L4922&lt;&gt;0,'0-DADOS'!L4922,"")</f>
        <v/>
      </c>
      <c r="M4928">
        <f>IF('0-DADOS'!M4922&lt;&gt;0,'0-DADOS'!M4922,"")</f>
        <v/>
      </c>
    </row>
    <row r="4929">
      <c r="A4929">
        <f>IF('0-DADOS'!A4923&lt;&gt;0,'0-DADOS'!A4923,"")</f>
        <v/>
      </c>
      <c r="B4929">
        <f>IF('0-DADOS'!B4923&lt;&gt;0,'0-DADOS'!B4923,"")</f>
        <v/>
      </c>
      <c r="C4929">
        <f>IF('0-DADOS'!C4923&lt;&gt;0,'0-DADOS'!C4923,"")</f>
        <v/>
      </c>
      <c r="D4929">
        <f>IF('0-DADOS'!D4923&lt;&gt;0,'0-DADOS'!D4923,"")</f>
        <v/>
      </c>
      <c r="E4929">
        <f>IF('0-DADOS'!E4923&lt;&gt;0,'0-DADOS'!E4923,"")</f>
        <v/>
      </c>
      <c r="F4929">
        <f>IF('0-DADOS'!F4923&lt;&gt;0,'0-DADOS'!F4923,"")</f>
        <v/>
      </c>
      <c r="G4929">
        <f>IF('0-DADOS'!G4923&lt;&gt;0,'0-DADOS'!G4923,"")</f>
        <v/>
      </c>
      <c r="H4929">
        <f>IF('0-DADOS'!H4923&lt;&gt;0,'0-DADOS'!H4923,"")</f>
        <v/>
      </c>
      <c r="I4929">
        <f>IF('0-DADOS'!I4923&lt;&gt;0,'0-DADOS'!I4923,"")</f>
        <v/>
      </c>
      <c r="J4929">
        <f>IF('0-DADOS'!J4923&lt;&gt;0,'0-DADOS'!J4923,"")</f>
        <v/>
      </c>
      <c r="K4929">
        <f>IF('0-DADOS'!K4923&lt;&gt;0,'0-DADOS'!K4923,"")</f>
        <v/>
      </c>
      <c r="L4929">
        <f>IF('0-DADOS'!L4923&lt;&gt;0,'0-DADOS'!L4923,"")</f>
        <v/>
      </c>
      <c r="M4929">
        <f>IF('0-DADOS'!M4923&lt;&gt;0,'0-DADOS'!M4923,"")</f>
        <v/>
      </c>
    </row>
    <row r="4930">
      <c r="A4930">
        <f>IF('0-DADOS'!A4924&lt;&gt;0,'0-DADOS'!A4924,"")</f>
        <v/>
      </c>
      <c r="B4930">
        <f>IF('0-DADOS'!B4924&lt;&gt;0,'0-DADOS'!B4924,"")</f>
        <v/>
      </c>
      <c r="C4930">
        <f>IF('0-DADOS'!C4924&lt;&gt;0,'0-DADOS'!C4924,"")</f>
        <v/>
      </c>
      <c r="D4930">
        <f>IF('0-DADOS'!D4924&lt;&gt;0,'0-DADOS'!D4924,"")</f>
        <v/>
      </c>
      <c r="E4930">
        <f>IF('0-DADOS'!E4924&lt;&gt;0,'0-DADOS'!E4924,"")</f>
        <v/>
      </c>
      <c r="F4930">
        <f>IF('0-DADOS'!F4924&lt;&gt;0,'0-DADOS'!F4924,"")</f>
        <v/>
      </c>
      <c r="G4930">
        <f>IF('0-DADOS'!G4924&lt;&gt;0,'0-DADOS'!G4924,"")</f>
        <v/>
      </c>
      <c r="H4930">
        <f>IF('0-DADOS'!H4924&lt;&gt;0,'0-DADOS'!H4924,"")</f>
        <v/>
      </c>
      <c r="I4930">
        <f>IF('0-DADOS'!I4924&lt;&gt;0,'0-DADOS'!I4924,"")</f>
        <v/>
      </c>
      <c r="J4930">
        <f>IF('0-DADOS'!J4924&lt;&gt;0,'0-DADOS'!J4924,"")</f>
        <v/>
      </c>
      <c r="K4930">
        <f>IF('0-DADOS'!K4924&lt;&gt;0,'0-DADOS'!K4924,"")</f>
        <v/>
      </c>
      <c r="L4930">
        <f>IF('0-DADOS'!L4924&lt;&gt;0,'0-DADOS'!L4924,"")</f>
        <v/>
      </c>
      <c r="M4930">
        <f>IF('0-DADOS'!M4924&lt;&gt;0,'0-DADOS'!M4924,"")</f>
        <v/>
      </c>
    </row>
    <row r="4931">
      <c r="A4931">
        <f>IF('0-DADOS'!A4925&lt;&gt;0,'0-DADOS'!A4925,"")</f>
        <v/>
      </c>
      <c r="B4931">
        <f>IF('0-DADOS'!B4925&lt;&gt;0,'0-DADOS'!B4925,"")</f>
        <v/>
      </c>
      <c r="C4931">
        <f>IF('0-DADOS'!C4925&lt;&gt;0,'0-DADOS'!C4925,"")</f>
        <v/>
      </c>
      <c r="D4931">
        <f>IF('0-DADOS'!D4925&lt;&gt;0,'0-DADOS'!D4925,"")</f>
        <v/>
      </c>
      <c r="E4931">
        <f>IF('0-DADOS'!E4925&lt;&gt;0,'0-DADOS'!E4925,"")</f>
        <v/>
      </c>
      <c r="F4931">
        <f>IF('0-DADOS'!F4925&lt;&gt;0,'0-DADOS'!F4925,"")</f>
        <v/>
      </c>
      <c r="G4931">
        <f>IF('0-DADOS'!G4925&lt;&gt;0,'0-DADOS'!G4925,"")</f>
        <v/>
      </c>
      <c r="H4931">
        <f>IF('0-DADOS'!H4925&lt;&gt;0,'0-DADOS'!H4925,"")</f>
        <v/>
      </c>
      <c r="I4931">
        <f>IF('0-DADOS'!I4925&lt;&gt;0,'0-DADOS'!I4925,"")</f>
        <v/>
      </c>
      <c r="J4931">
        <f>IF('0-DADOS'!J4925&lt;&gt;0,'0-DADOS'!J4925,"")</f>
        <v/>
      </c>
      <c r="K4931">
        <f>IF('0-DADOS'!K4925&lt;&gt;0,'0-DADOS'!K4925,"")</f>
        <v/>
      </c>
      <c r="L4931">
        <f>IF('0-DADOS'!L4925&lt;&gt;0,'0-DADOS'!L4925,"")</f>
        <v/>
      </c>
      <c r="M4931">
        <f>IF('0-DADOS'!M4925&lt;&gt;0,'0-DADOS'!M4925,"")</f>
        <v/>
      </c>
    </row>
    <row r="4932">
      <c r="A4932">
        <f>IF('0-DADOS'!A4926&lt;&gt;0,'0-DADOS'!A4926,"")</f>
        <v/>
      </c>
      <c r="B4932">
        <f>IF('0-DADOS'!B4926&lt;&gt;0,'0-DADOS'!B4926,"")</f>
        <v/>
      </c>
      <c r="C4932">
        <f>IF('0-DADOS'!C4926&lt;&gt;0,'0-DADOS'!C4926,"")</f>
        <v/>
      </c>
      <c r="D4932">
        <f>IF('0-DADOS'!D4926&lt;&gt;0,'0-DADOS'!D4926,"")</f>
        <v/>
      </c>
      <c r="E4932">
        <f>IF('0-DADOS'!E4926&lt;&gt;0,'0-DADOS'!E4926,"")</f>
        <v/>
      </c>
      <c r="F4932">
        <f>IF('0-DADOS'!F4926&lt;&gt;0,'0-DADOS'!F4926,"")</f>
        <v/>
      </c>
      <c r="G4932">
        <f>IF('0-DADOS'!G4926&lt;&gt;0,'0-DADOS'!G4926,"")</f>
        <v/>
      </c>
      <c r="H4932">
        <f>IF('0-DADOS'!H4926&lt;&gt;0,'0-DADOS'!H4926,"")</f>
        <v/>
      </c>
      <c r="I4932">
        <f>IF('0-DADOS'!I4926&lt;&gt;0,'0-DADOS'!I4926,"")</f>
        <v/>
      </c>
      <c r="J4932">
        <f>IF('0-DADOS'!J4926&lt;&gt;0,'0-DADOS'!J4926,"")</f>
        <v/>
      </c>
      <c r="K4932">
        <f>IF('0-DADOS'!K4926&lt;&gt;0,'0-DADOS'!K4926,"")</f>
        <v/>
      </c>
      <c r="L4932">
        <f>IF('0-DADOS'!L4926&lt;&gt;0,'0-DADOS'!L4926,"")</f>
        <v/>
      </c>
      <c r="M4932">
        <f>IF('0-DADOS'!M4926&lt;&gt;0,'0-DADOS'!M4926,"")</f>
        <v/>
      </c>
    </row>
    <row r="4933">
      <c r="A4933">
        <f>IF('0-DADOS'!A4927&lt;&gt;0,'0-DADOS'!A4927,"")</f>
        <v/>
      </c>
      <c r="B4933">
        <f>IF('0-DADOS'!B4927&lt;&gt;0,'0-DADOS'!B4927,"")</f>
        <v/>
      </c>
      <c r="C4933">
        <f>IF('0-DADOS'!C4927&lt;&gt;0,'0-DADOS'!C4927,"")</f>
        <v/>
      </c>
      <c r="D4933">
        <f>IF('0-DADOS'!D4927&lt;&gt;0,'0-DADOS'!D4927,"")</f>
        <v/>
      </c>
      <c r="E4933">
        <f>IF('0-DADOS'!E4927&lt;&gt;0,'0-DADOS'!E4927,"")</f>
        <v/>
      </c>
      <c r="F4933">
        <f>IF('0-DADOS'!F4927&lt;&gt;0,'0-DADOS'!F4927,"")</f>
        <v/>
      </c>
      <c r="G4933">
        <f>IF('0-DADOS'!G4927&lt;&gt;0,'0-DADOS'!G4927,"")</f>
        <v/>
      </c>
      <c r="H4933">
        <f>IF('0-DADOS'!H4927&lt;&gt;0,'0-DADOS'!H4927,"")</f>
        <v/>
      </c>
      <c r="I4933">
        <f>IF('0-DADOS'!I4927&lt;&gt;0,'0-DADOS'!I4927,"")</f>
        <v/>
      </c>
      <c r="J4933">
        <f>IF('0-DADOS'!J4927&lt;&gt;0,'0-DADOS'!J4927,"")</f>
        <v/>
      </c>
      <c r="K4933">
        <f>IF('0-DADOS'!K4927&lt;&gt;0,'0-DADOS'!K4927,"")</f>
        <v/>
      </c>
      <c r="L4933">
        <f>IF('0-DADOS'!L4927&lt;&gt;0,'0-DADOS'!L4927,"")</f>
        <v/>
      </c>
      <c r="M4933">
        <f>IF('0-DADOS'!M4927&lt;&gt;0,'0-DADOS'!M4927,"")</f>
        <v/>
      </c>
    </row>
    <row r="4934">
      <c r="A4934">
        <f>IF('0-DADOS'!A4928&lt;&gt;0,'0-DADOS'!A4928,"")</f>
        <v/>
      </c>
      <c r="B4934">
        <f>IF('0-DADOS'!B4928&lt;&gt;0,'0-DADOS'!B4928,"")</f>
        <v/>
      </c>
      <c r="C4934">
        <f>IF('0-DADOS'!C4928&lt;&gt;0,'0-DADOS'!C4928,"")</f>
        <v/>
      </c>
      <c r="D4934">
        <f>IF('0-DADOS'!D4928&lt;&gt;0,'0-DADOS'!D4928,"")</f>
        <v/>
      </c>
      <c r="E4934">
        <f>IF('0-DADOS'!E4928&lt;&gt;0,'0-DADOS'!E4928,"")</f>
        <v/>
      </c>
      <c r="F4934">
        <f>IF('0-DADOS'!F4928&lt;&gt;0,'0-DADOS'!F4928,"")</f>
        <v/>
      </c>
      <c r="G4934">
        <f>IF('0-DADOS'!G4928&lt;&gt;0,'0-DADOS'!G4928,"")</f>
        <v/>
      </c>
      <c r="H4934">
        <f>IF('0-DADOS'!H4928&lt;&gt;0,'0-DADOS'!H4928,"")</f>
        <v/>
      </c>
      <c r="I4934">
        <f>IF('0-DADOS'!I4928&lt;&gt;0,'0-DADOS'!I4928,"")</f>
        <v/>
      </c>
      <c r="J4934">
        <f>IF('0-DADOS'!J4928&lt;&gt;0,'0-DADOS'!J4928,"")</f>
        <v/>
      </c>
      <c r="K4934">
        <f>IF('0-DADOS'!K4928&lt;&gt;0,'0-DADOS'!K4928,"")</f>
        <v/>
      </c>
      <c r="L4934">
        <f>IF('0-DADOS'!L4928&lt;&gt;0,'0-DADOS'!L4928,"")</f>
        <v/>
      </c>
      <c r="M4934">
        <f>IF('0-DADOS'!M4928&lt;&gt;0,'0-DADOS'!M4928,"")</f>
        <v/>
      </c>
    </row>
    <row r="4935">
      <c r="A4935">
        <f>IF('0-DADOS'!A4929&lt;&gt;0,'0-DADOS'!A4929,"")</f>
        <v/>
      </c>
      <c r="B4935">
        <f>IF('0-DADOS'!B4929&lt;&gt;0,'0-DADOS'!B4929,"")</f>
        <v/>
      </c>
      <c r="C4935">
        <f>IF('0-DADOS'!C4929&lt;&gt;0,'0-DADOS'!C4929,"")</f>
        <v/>
      </c>
      <c r="D4935">
        <f>IF('0-DADOS'!D4929&lt;&gt;0,'0-DADOS'!D4929,"")</f>
        <v/>
      </c>
      <c r="E4935">
        <f>IF('0-DADOS'!E4929&lt;&gt;0,'0-DADOS'!E4929,"")</f>
        <v/>
      </c>
      <c r="F4935">
        <f>IF('0-DADOS'!F4929&lt;&gt;0,'0-DADOS'!F4929,"")</f>
        <v/>
      </c>
      <c r="G4935">
        <f>IF('0-DADOS'!G4929&lt;&gt;0,'0-DADOS'!G4929,"")</f>
        <v/>
      </c>
      <c r="H4935">
        <f>IF('0-DADOS'!H4929&lt;&gt;0,'0-DADOS'!H4929,"")</f>
        <v/>
      </c>
      <c r="I4935">
        <f>IF('0-DADOS'!I4929&lt;&gt;0,'0-DADOS'!I4929,"")</f>
        <v/>
      </c>
      <c r="J4935">
        <f>IF('0-DADOS'!J4929&lt;&gt;0,'0-DADOS'!J4929,"")</f>
        <v/>
      </c>
      <c r="K4935">
        <f>IF('0-DADOS'!K4929&lt;&gt;0,'0-DADOS'!K4929,"")</f>
        <v/>
      </c>
      <c r="L4935">
        <f>IF('0-DADOS'!L4929&lt;&gt;0,'0-DADOS'!L4929,"")</f>
        <v/>
      </c>
      <c r="M4935">
        <f>IF('0-DADOS'!M4929&lt;&gt;0,'0-DADOS'!M4929,"")</f>
        <v/>
      </c>
    </row>
    <row r="4936">
      <c r="A4936">
        <f>IF('0-DADOS'!A4930&lt;&gt;0,'0-DADOS'!A4930,"")</f>
        <v/>
      </c>
      <c r="B4936">
        <f>IF('0-DADOS'!B4930&lt;&gt;0,'0-DADOS'!B4930,"")</f>
        <v/>
      </c>
      <c r="C4936">
        <f>IF('0-DADOS'!C4930&lt;&gt;0,'0-DADOS'!C4930,"")</f>
        <v/>
      </c>
      <c r="D4936">
        <f>IF('0-DADOS'!D4930&lt;&gt;0,'0-DADOS'!D4930,"")</f>
        <v/>
      </c>
      <c r="E4936">
        <f>IF('0-DADOS'!E4930&lt;&gt;0,'0-DADOS'!E4930,"")</f>
        <v/>
      </c>
      <c r="F4936">
        <f>IF('0-DADOS'!F4930&lt;&gt;0,'0-DADOS'!F4930,"")</f>
        <v/>
      </c>
      <c r="G4936">
        <f>IF('0-DADOS'!G4930&lt;&gt;0,'0-DADOS'!G4930,"")</f>
        <v/>
      </c>
      <c r="H4936">
        <f>IF('0-DADOS'!H4930&lt;&gt;0,'0-DADOS'!H4930,"")</f>
        <v/>
      </c>
      <c r="I4936">
        <f>IF('0-DADOS'!I4930&lt;&gt;0,'0-DADOS'!I4930,"")</f>
        <v/>
      </c>
      <c r="J4936">
        <f>IF('0-DADOS'!J4930&lt;&gt;0,'0-DADOS'!J4930,"")</f>
        <v/>
      </c>
      <c r="K4936">
        <f>IF('0-DADOS'!K4930&lt;&gt;0,'0-DADOS'!K4930,"")</f>
        <v/>
      </c>
      <c r="L4936">
        <f>IF('0-DADOS'!L4930&lt;&gt;0,'0-DADOS'!L4930,"")</f>
        <v/>
      </c>
      <c r="M4936">
        <f>IF('0-DADOS'!M4930&lt;&gt;0,'0-DADOS'!M4930,"")</f>
        <v/>
      </c>
    </row>
    <row r="4937">
      <c r="A4937">
        <f>IF('0-DADOS'!A4931&lt;&gt;0,'0-DADOS'!A4931,"")</f>
        <v/>
      </c>
      <c r="B4937">
        <f>IF('0-DADOS'!B4931&lt;&gt;0,'0-DADOS'!B4931,"")</f>
        <v/>
      </c>
      <c r="C4937">
        <f>IF('0-DADOS'!C4931&lt;&gt;0,'0-DADOS'!C4931,"")</f>
        <v/>
      </c>
      <c r="D4937">
        <f>IF('0-DADOS'!D4931&lt;&gt;0,'0-DADOS'!D4931,"")</f>
        <v/>
      </c>
      <c r="E4937">
        <f>IF('0-DADOS'!E4931&lt;&gt;0,'0-DADOS'!E4931,"")</f>
        <v/>
      </c>
      <c r="F4937">
        <f>IF('0-DADOS'!F4931&lt;&gt;0,'0-DADOS'!F4931,"")</f>
        <v/>
      </c>
      <c r="G4937">
        <f>IF('0-DADOS'!G4931&lt;&gt;0,'0-DADOS'!G4931,"")</f>
        <v/>
      </c>
      <c r="H4937">
        <f>IF('0-DADOS'!H4931&lt;&gt;0,'0-DADOS'!H4931,"")</f>
        <v/>
      </c>
      <c r="I4937">
        <f>IF('0-DADOS'!I4931&lt;&gt;0,'0-DADOS'!I4931,"")</f>
        <v/>
      </c>
      <c r="J4937">
        <f>IF('0-DADOS'!J4931&lt;&gt;0,'0-DADOS'!J4931,"")</f>
        <v/>
      </c>
      <c r="K4937">
        <f>IF('0-DADOS'!K4931&lt;&gt;0,'0-DADOS'!K4931,"")</f>
        <v/>
      </c>
      <c r="L4937">
        <f>IF('0-DADOS'!L4931&lt;&gt;0,'0-DADOS'!L4931,"")</f>
        <v/>
      </c>
      <c r="M4937">
        <f>IF('0-DADOS'!M4931&lt;&gt;0,'0-DADOS'!M4931,"")</f>
        <v/>
      </c>
    </row>
    <row r="4938">
      <c r="A4938">
        <f>IF('0-DADOS'!A4932&lt;&gt;0,'0-DADOS'!A4932,"")</f>
        <v/>
      </c>
      <c r="B4938">
        <f>IF('0-DADOS'!B4932&lt;&gt;0,'0-DADOS'!B4932,"")</f>
        <v/>
      </c>
      <c r="C4938">
        <f>IF('0-DADOS'!C4932&lt;&gt;0,'0-DADOS'!C4932,"")</f>
        <v/>
      </c>
      <c r="D4938">
        <f>IF('0-DADOS'!D4932&lt;&gt;0,'0-DADOS'!D4932,"")</f>
        <v/>
      </c>
      <c r="E4938">
        <f>IF('0-DADOS'!E4932&lt;&gt;0,'0-DADOS'!E4932,"")</f>
        <v/>
      </c>
      <c r="F4938">
        <f>IF('0-DADOS'!F4932&lt;&gt;0,'0-DADOS'!F4932,"")</f>
        <v/>
      </c>
      <c r="G4938">
        <f>IF('0-DADOS'!G4932&lt;&gt;0,'0-DADOS'!G4932,"")</f>
        <v/>
      </c>
      <c r="H4938">
        <f>IF('0-DADOS'!H4932&lt;&gt;0,'0-DADOS'!H4932,"")</f>
        <v/>
      </c>
      <c r="I4938">
        <f>IF('0-DADOS'!I4932&lt;&gt;0,'0-DADOS'!I4932,"")</f>
        <v/>
      </c>
      <c r="J4938">
        <f>IF('0-DADOS'!J4932&lt;&gt;0,'0-DADOS'!J4932,"")</f>
        <v/>
      </c>
      <c r="K4938">
        <f>IF('0-DADOS'!K4932&lt;&gt;0,'0-DADOS'!K4932,"")</f>
        <v/>
      </c>
      <c r="L4938">
        <f>IF('0-DADOS'!L4932&lt;&gt;0,'0-DADOS'!L4932,"")</f>
        <v/>
      </c>
      <c r="M4938">
        <f>IF('0-DADOS'!M4932&lt;&gt;0,'0-DADOS'!M4932,"")</f>
        <v/>
      </c>
    </row>
    <row r="4939">
      <c r="A4939">
        <f>IF('0-DADOS'!A4933&lt;&gt;0,'0-DADOS'!A4933,"")</f>
        <v/>
      </c>
      <c r="B4939">
        <f>IF('0-DADOS'!B4933&lt;&gt;0,'0-DADOS'!B4933,"")</f>
        <v/>
      </c>
      <c r="C4939">
        <f>IF('0-DADOS'!C4933&lt;&gt;0,'0-DADOS'!C4933,"")</f>
        <v/>
      </c>
      <c r="D4939">
        <f>IF('0-DADOS'!D4933&lt;&gt;0,'0-DADOS'!D4933,"")</f>
        <v/>
      </c>
      <c r="E4939">
        <f>IF('0-DADOS'!E4933&lt;&gt;0,'0-DADOS'!E4933,"")</f>
        <v/>
      </c>
      <c r="F4939">
        <f>IF('0-DADOS'!F4933&lt;&gt;0,'0-DADOS'!F4933,"")</f>
        <v/>
      </c>
      <c r="G4939">
        <f>IF('0-DADOS'!G4933&lt;&gt;0,'0-DADOS'!G4933,"")</f>
        <v/>
      </c>
      <c r="H4939">
        <f>IF('0-DADOS'!H4933&lt;&gt;0,'0-DADOS'!H4933,"")</f>
        <v/>
      </c>
      <c r="I4939">
        <f>IF('0-DADOS'!I4933&lt;&gt;0,'0-DADOS'!I4933,"")</f>
        <v/>
      </c>
      <c r="J4939">
        <f>IF('0-DADOS'!J4933&lt;&gt;0,'0-DADOS'!J4933,"")</f>
        <v/>
      </c>
      <c r="K4939">
        <f>IF('0-DADOS'!K4933&lt;&gt;0,'0-DADOS'!K4933,"")</f>
        <v/>
      </c>
      <c r="L4939">
        <f>IF('0-DADOS'!L4933&lt;&gt;0,'0-DADOS'!L4933,"")</f>
        <v/>
      </c>
      <c r="M4939">
        <f>IF('0-DADOS'!M4933&lt;&gt;0,'0-DADOS'!M4933,"")</f>
        <v/>
      </c>
    </row>
    <row r="4940">
      <c r="A4940">
        <f>IF('0-DADOS'!A4934&lt;&gt;0,'0-DADOS'!A4934,"")</f>
        <v/>
      </c>
      <c r="B4940">
        <f>IF('0-DADOS'!B4934&lt;&gt;0,'0-DADOS'!B4934,"")</f>
        <v/>
      </c>
      <c r="C4940">
        <f>IF('0-DADOS'!C4934&lt;&gt;0,'0-DADOS'!C4934,"")</f>
        <v/>
      </c>
      <c r="D4940">
        <f>IF('0-DADOS'!D4934&lt;&gt;0,'0-DADOS'!D4934,"")</f>
        <v/>
      </c>
      <c r="E4940">
        <f>IF('0-DADOS'!E4934&lt;&gt;0,'0-DADOS'!E4934,"")</f>
        <v/>
      </c>
      <c r="F4940">
        <f>IF('0-DADOS'!F4934&lt;&gt;0,'0-DADOS'!F4934,"")</f>
        <v/>
      </c>
      <c r="G4940">
        <f>IF('0-DADOS'!G4934&lt;&gt;0,'0-DADOS'!G4934,"")</f>
        <v/>
      </c>
      <c r="H4940">
        <f>IF('0-DADOS'!H4934&lt;&gt;0,'0-DADOS'!H4934,"")</f>
        <v/>
      </c>
      <c r="I4940">
        <f>IF('0-DADOS'!I4934&lt;&gt;0,'0-DADOS'!I4934,"")</f>
        <v/>
      </c>
      <c r="J4940">
        <f>IF('0-DADOS'!J4934&lt;&gt;0,'0-DADOS'!J4934,"")</f>
        <v/>
      </c>
      <c r="K4940">
        <f>IF('0-DADOS'!K4934&lt;&gt;0,'0-DADOS'!K4934,"")</f>
        <v/>
      </c>
      <c r="L4940">
        <f>IF('0-DADOS'!L4934&lt;&gt;0,'0-DADOS'!L4934,"")</f>
        <v/>
      </c>
      <c r="M4940">
        <f>IF('0-DADOS'!M4934&lt;&gt;0,'0-DADOS'!M4934,"")</f>
        <v/>
      </c>
    </row>
    <row r="4941">
      <c r="A4941">
        <f>IF('0-DADOS'!A4935&lt;&gt;0,'0-DADOS'!A4935,"")</f>
        <v/>
      </c>
      <c r="B4941">
        <f>IF('0-DADOS'!B4935&lt;&gt;0,'0-DADOS'!B4935,"")</f>
        <v/>
      </c>
      <c r="C4941">
        <f>IF('0-DADOS'!C4935&lt;&gt;0,'0-DADOS'!C4935,"")</f>
        <v/>
      </c>
      <c r="D4941">
        <f>IF('0-DADOS'!D4935&lt;&gt;0,'0-DADOS'!D4935,"")</f>
        <v/>
      </c>
      <c r="E4941">
        <f>IF('0-DADOS'!E4935&lt;&gt;0,'0-DADOS'!E4935,"")</f>
        <v/>
      </c>
      <c r="F4941">
        <f>IF('0-DADOS'!F4935&lt;&gt;0,'0-DADOS'!F4935,"")</f>
        <v/>
      </c>
      <c r="G4941">
        <f>IF('0-DADOS'!G4935&lt;&gt;0,'0-DADOS'!G4935,"")</f>
        <v/>
      </c>
      <c r="H4941">
        <f>IF('0-DADOS'!H4935&lt;&gt;0,'0-DADOS'!H4935,"")</f>
        <v/>
      </c>
      <c r="I4941">
        <f>IF('0-DADOS'!I4935&lt;&gt;0,'0-DADOS'!I4935,"")</f>
        <v/>
      </c>
      <c r="J4941">
        <f>IF('0-DADOS'!J4935&lt;&gt;0,'0-DADOS'!J4935,"")</f>
        <v/>
      </c>
      <c r="K4941">
        <f>IF('0-DADOS'!K4935&lt;&gt;0,'0-DADOS'!K4935,"")</f>
        <v/>
      </c>
      <c r="L4941">
        <f>IF('0-DADOS'!L4935&lt;&gt;0,'0-DADOS'!L4935,"")</f>
        <v/>
      </c>
      <c r="M4941">
        <f>IF('0-DADOS'!M4935&lt;&gt;0,'0-DADOS'!M4935,"")</f>
        <v/>
      </c>
    </row>
    <row r="4942">
      <c r="A4942">
        <f>IF('0-DADOS'!A4936&lt;&gt;0,'0-DADOS'!A4936,"")</f>
        <v/>
      </c>
      <c r="B4942">
        <f>IF('0-DADOS'!B4936&lt;&gt;0,'0-DADOS'!B4936,"")</f>
        <v/>
      </c>
      <c r="C4942">
        <f>IF('0-DADOS'!C4936&lt;&gt;0,'0-DADOS'!C4936,"")</f>
        <v/>
      </c>
      <c r="D4942">
        <f>IF('0-DADOS'!D4936&lt;&gt;0,'0-DADOS'!D4936,"")</f>
        <v/>
      </c>
      <c r="E4942">
        <f>IF('0-DADOS'!E4936&lt;&gt;0,'0-DADOS'!E4936,"")</f>
        <v/>
      </c>
      <c r="F4942">
        <f>IF('0-DADOS'!F4936&lt;&gt;0,'0-DADOS'!F4936,"")</f>
        <v/>
      </c>
      <c r="G4942">
        <f>IF('0-DADOS'!G4936&lt;&gt;0,'0-DADOS'!G4936,"")</f>
        <v/>
      </c>
      <c r="H4942">
        <f>IF('0-DADOS'!H4936&lt;&gt;0,'0-DADOS'!H4936,"")</f>
        <v/>
      </c>
      <c r="I4942">
        <f>IF('0-DADOS'!I4936&lt;&gt;0,'0-DADOS'!I4936,"")</f>
        <v/>
      </c>
      <c r="J4942">
        <f>IF('0-DADOS'!J4936&lt;&gt;0,'0-DADOS'!J4936,"")</f>
        <v/>
      </c>
      <c r="K4942">
        <f>IF('0-DADOS'!K4936&lt;&gt;0,'0-DADOS'!K4936,"")</f>
        <v/>
      </c>
      <c r="L4942">
        <f>IF('0-DADOS'!L4936&lt;&gt;0,'0-DADOS'!L4936,"")</f>
        <v/>
      </c>
      <c r="M4942">
        <f>IF('0-DADOS'!M4936&lt;&gt;0,'0-DADOS'!M4936,"")</f>
        <v/>
      </c>
    </row>
    <row r="4943">
      <c r="A4943">
        <f>IF('0-DADOS'!A4937&lt;&gt;0,'0-DADOS'!A4937,"")</f>
        <v/>
      </c>
      <c r="B4943">
        <f>IF('0-DADOS'!B4937&lt;&gt;0,'0-DADOS'!B4937,"")</f>
        <v/>
      </c>
      <c r="C4943">
        <f>IF('0-DADOS'!C4937&lt;&gt;0,'0-DADOS'!C4937,"")</f>
        <v/>
      </c>
      <c r="D4943">
        <f>IF('0-DADOS'!D4937&lt;&gt;0,'0-DADOS'!D4937,"")</f>
        <v/>
      </c>
      <c r="E4943">
        <f>IF('0-DADOS'!E4937&lt;&gt;0,'0-DADOS'!E4937,"")</f>
        <v/>
      </c>
      <c r="F4943">
        <f>IF('0-DADOS'!F4937&lt;&gt;0,'0-DADOS'!F4937,"")</f>
        <v/>
      </c>
      <c r="G4943">
        <f>IF('0-DADOS'!G4937&lt;&gt;0,'0-DADOS'!G4937,"")</f>
        <v/>
      </c>
      <c r="H4943">
        <f>IF('0-DADOS'!H4937&lt;&gt;0,'0-DADOS'!H4937,"")</f>
        <v/>
      </c>
      <c r="I4943">
        <f>IF('0-DADOS'!I4937&lt;&gt;0,'0-DADOS'!I4937,"")</f>
        <v/>
      </c>
      <c r="J4943">
        <f>IF('0-DADOS'!J4937&lt;&gt;0,'0-DADOS'!J4937,"")</f>
        <v/>
      </c>
      <c r="K4943">
        <f>IF('0-DADOS'!K4937&lt;&gt;0,'0-DADOS'!K4937,"")</f>
        <v/>
      </c>
      <c r="L4943">
        <f>IF('0-DADOS'!L4937&lt;&gt;0,'0-DADOS'!L4937,"")</f>
        <v/>
      </c>
      <c r="M4943">
        <f>IF('0-DADOS'!M4937&lt;&gt;0,'0-DADOS'!M4937,"")</f>
        <v/>
      </c>
    </row>
    <row r="4944">
      <c r="A4944">
        <f>IF('0-DADOS'!A4938&lt;&gt;0,'0-DADOS'!A4938,"")</f>
        <v/>
      </c>
      <c r="B4944">
        <f>IF('0-DADOS'!B4938&lt;&gt;0,'0-DADOS'!B4938,"")</f>
        <v/>
      </c>
      <c r="C4944">
        <f>IF('0-DADOS'!C4938&lt;&gt;0,'0-DADOS'!C4938,"")</f>
        <v/>
      </c>
      <c r="D4944">
        <f>IF('0-DADOS'!D4938&lt;&gt;0,'0-DADOS'!D4938,"")</f>
        <v/>
      </c>
      <c r="E4944">
        <f>IF('0-DADOS'!E4938&lt;&gt;0,'0-DADOS'!E4938,"")</f>
        <v/>
      </c>
      <c r="F4944">
        <f>IF('0-DADOS'!F4938&lt;&gt;0,'0-DADOS'!F4938,"")</f>
        <v/>
      </c>
      <c r="G4944">
        <f>IF('0-DADOS'!G4938&lt;&gt;0,'0-DADOS'!G4938,"")</f>
        <v/>
      </c>
      <c r="H4944">
        <f>IF('0-DADOS'!H4938&lt;&gt;0,'0-DADOS'!H4938,"")</f>
        <v/>
      </c>
      <c r="I4944">
        <f>IF('0-DADOS'!I4938&lt;&gt;0,'0-DADOS'!I4938,"")</f>
        <v/>
      </c>
      <c r="J4944">
        <f>IF('0-DADOS'!J4938&lt;&gt;0,'0-DADOS'!J4938,"")</f>
        <v/>
      </c>
      <c r="K4944">
        <f>IF('0-DADOS'!K4938&lt;&gt;0,'0-DADOS'!K4938,"")</f>
        <v/>
      </c>
      <c r="L4944">
        <f>IF('0-DADOS'!L4938&lt;&gt;0,'0-DADOS'!L4938,"")</f>
        <v/>
      </c>
      <c r="M4944">
        <f>IF('0-DADOS'!M4938&lt;&gt;0,'0-DADOS'!M4938,"")</f>
        <v/>
      </c>
    </row>
    <row r="4945">
      <c r="A4945">
        <f>IF('0-DADOS'!A4939&lt;&gt;0,'0-DADOS'!A4939,"")</f>
        <v/>
      </c>
      <c r="B4945">
        <f>IF('0-DADOS'!B4939&lt;&gt;0,'0-DADOS'!B4939,"")</f>
        <v/>
      </c>
      <c r="C4945">
        <f>IF('0-DADOS'!C4939&lt;&gt;0,'0-DADOS'!C4939,"")</f>
        <v/>
      </c>
      <c r="D4945">
        <f>IF('0-DADOS'!D4939&lt;&gt;0,'0-DADOS'!D4939,"")</f>
        <v/>
      </c>
      <c r="E4945">
        <f>IF('0-DADOS'!E4939&lt;&gt;0,'0-DADOS'!E4939,"")</f>
        <v/>
      </c>
      <c r="F4945">
        <f>IF('0-DADOS'!F4939&lt;&gt;0,'0-DADOS'!F4939,"")</f>
        <v/>
      </c>
      <c r="G4945">
        <f>IF('0-DADOS'!G4939&lt;&gt;0,'0-DADOS'!G4939,"")</f>
        <v/>
      </c>
      <c r="H4945">
        <f>IF('0-DADOS'!H4939&lt;&gt;0,'0-DADOS'!H4939,"")</f>
        <v/>
      </c>
      <c r="I4945">
        <f>IF('0-DADOS'!I4939&lt;&gt;0,'0-DADOS'!I4939,"")</f>
        <v/>
      </c>
      <c r="J4945">
        <f>IF('0-DADOS'!J4939&lt;&gt;0,'0-DADOS'!J4939,"")</f>
        <v/>
      </c>
      <c r="K4945">
        <f>IF('0-DADOS'!K4939&lt;&gt;0,'0-DADOS'!K4939,"")</f>
        <v/>
      </c>
      <c r="L4945">
        <f>IF('0-DADOS'!L4939&lt;&gt;0,'0-DADOS'!L4939,"")</f>
        <v/>
      </c>
      <c r="M4945">
        <f>IF('0-DADOS'!M4939&lt;&gt;0,'0-DADOS'!M4939,"")</f>
        <v/>
      </c>
    </row>
    <row r="4946">
      <c r="A4946">
        <f>IF('0-DADOS'!A4940&lt;&gt;0,'0-DADOS'!A4940,"")</f>
        <v/>
      </c>
      <c r="B4946">
        <f>IF('0-DADOS'!B4940&lt;&gt;0,'0-DADOS'!B4940,"")</f>
        <v/>
      </c>
      <c r="C4946">
        <f>IF('0-DADOS'!C4940&lt;&gt;0,'0-DADOS'!C4940,"")</f>
        <v/>
      </c>
      <c r="D4946">
        <f>IF('0-DADOS'!D4940&lt;&gt;0,'0-DADOS'!D4940,"")</f>
        <v/>
      </c>
      <c r="E4946">
        <f>IF('0-DADOS'!E4940&lt;&gt;0,'0-DADOS'!E4940,"")</f>
        <v/>
      </c>
      <c r="F4946">
        <f>IF('0-DADOS'!F4940&lt;&gt;0,'0-DADOS'!F4940,"")</f>
        <v/>
      </c>
      <c r="G4946">
        <f>IF('0-DADOS'!G4940&lt;&gt;0,'0-DADOS'!G4940,"")</f>
        <v/>
      </c>
      <c r="H4946">
        <f>IF('0-DADOS'!H4940&lt;&gt;0,'0-DADOS'!H4940,"")</f>
        <v/>
      </c>
      <c r="I4946">
        <f>IF('0-DADOS'!I4940&lt;&gt;0,'0-DADOS'!I4940,"")</f>
        <v/>
      </c>
      <c r="J4946">
        <f>IF('0-DADOS'!J4940&lt;&gt;0,'0-DADOS'!J4940,"")</f>
        <v/>
      </c>
      <c r="K4946">
        <f>IF('0-DADOS'!K4940&lt;&gt;0,'0-DADOS'!K4940,"")</f>
        <v/>
      </c>
      <c r="L4946">
        <f>IF('0-DADOS'!L4940&lt;&gt;0,'0-DADOS'!L4940,"")</f>
        <v/>
      </c>
      <c r="M4946">
        <f>IF('0-DADOS'!M4940&lt;&gt;0,'0-DADOS'!M4940,"")</f>
        <v/>
      </c>
    </row>
    <row r="4947">
      <c r="A4947">
        <f>IF('0-DADOS'!A4941&lt;&gt;0,'0-DADOS'!A4941,"")</f>
        <v/>
      </c>
      <c r="B4947">
        <f>IF('0-DADOS'!B4941&lt;&gt;0,'0-DADOS'!B4941,"")</f>
        <v/>
      </c>
      <c r="C4947">
        <f>IF('0-DADOS'!C4941&lt;&gt;0,'0-DADOS'!C4941,"")</f>
        <v/>
      </c>
      <c r="D4947">
        <f>IF('0-DADOS'!D4941&lt;&gt;0,'0-DADOS'!D4941,"")</f>
        <v/>
      </c>
      <c r="E4947">
        <f>IF('0-DADOS'!E4941&lt;&gt;0,'0-DADOS'!E4941,"")</f>
        <v/>
      </c>
      <c r="F4947">
        <f>IF('0-DADOS'!F4941&lt;&gt;0,'0-DADOS'!F4941,"")</f>
        <v/>
      </c>
      <c r="G4947">
        <f>IF('0-DADOS'!G4941&lt;&gt;0,'0-DADOS'!G4941,"")</f>
        <v/>
      </c>
      <c r="H4947">
        <f>IF('0-DADOS'!H4941&lt;&gt;0,'0-DADOS'!H4941,"")</f>
        <v/>
      </c>
      <c r="I4947">
        <f>IF('0-DADOS'!I4941&lt;&gt;0,'0-DADOS'!I4941,"")</f>
        <v/>
      </c>
      <c r="J4947">
        <f>IF('0-DADOS'!J4941&lt;&gt;0,'0-DADOS'!J4941,"")</f>
        <v/>
      </c>
      <c r="K4947">
        <f>IF('0-DADOS'!K4941&lt;&gt;0,'0-DADOS'!K4941,"")</f>
        <v/>
      </c>
      <c r="L4947">
        <f>IF('0-DADOS'!L4941&lt;&gt;0,'0-DADOS'!L4941,"")</f>
        <v/>
      </c>
      <c r="M4947">
        <f>IF('0-DADOS'!M4941&lt;&gt;0,'0-DADOS'!M4941,"")</f>
        <v/>
      </c>
    </row>
    <row r="4948">
      <c r="A4948">
        <f>IF('0-DADOS'!A4942&lt;&gt;0,'0-DADOS'!A4942,"")</f>
        <v/>
      </c>
      <c r="B4948">
        <f>IF('0-DADOS'!B4942&lt;&gt;0,'0-DADOS'!B4942,"")</f>
        <v/>
      </c>
      <c r="C4948">
        <f>IF('0-DADOS'!C4942&lt;&gt;0,'0-DADOS'!C4942,"")</f>
        <v/>
      </c>
      <c r="D4948">
        <f>IF('0-DADOS'!D4942&lt;&gt;0,'0-DADOS'!D4942,"")</f>
        <v/>
      </c>
      <c r="E4948">
        <f>IF('0-DADOS'!E4942&lt;&gt;0,'0-DADOS'!E4942,"")</f>
        <v/>
      </c>
      <c r="F4948">
        <f>IF('0-DADOS'!F4942&lt;&gt;0,'0-DADOS'!F4942,"")</f>
        <v/>
      </c>
      <c r="G4948">
        <f>IF('0-DADOS'!G4942&lt;&gt;0,'0-DADOS'!G4942,"")</f>
        <v/>
      </c>
      <c r="H4948">
        <f>IF('0-DADOS'!H4942&lt;&gt;0,'0-DADOS'!H4942,"")</f>
        <v/>
      </c>
      <c r="I4948">
        <f>IF('0-DADOS'!I4942&lt;&gt;0,'0-DADOS'!I4942,"")</f>
        <v/>
      </c>
      <c r="J4948">
        <f>IF('0-DADOS'!J4942&lt;&gt;0,'0-DADOS'!J4942,"")</f>
        <v/>
      </c>
      <c r="K4948">
        <f>IF('0-DADOS'!K4942&lt;&gt;0,'0-DADOS'!K4942,"")</f>
        <v/>
      </c>
      <c r="L4948">
        <f>IF('0-DADOS'!L4942&lt;&gt;0,'0-DADOS'!L4942,"")</f>
        <v/>
      </c>
      <c r="M4948">
        <f>IF('0-DADOS'!M4942&lt;&gt;0,'0-DADOS'!M4942,"")</f>
        <v/>
      </c>
    </row>
    <row r="4949">
      <c r="A4949">
        <f>IF('0-DADOS'!A4943&lt;&gt;0,'0-DADOS'!A4943,"")</f>
        <v/>
      </c>
      <c r="B4949">
        <f>IF('0-DADOS'!B4943&lt;&gt;0,'0-DADOS'!B4943,"")</f>
        <v/>
      </c>
      <c r="C4949">
        <f>IF('0-DADOS'!C4943&lt;&gt;0,'0-DADOS'!C4943,"")</f>
        <v/>
      </c>
      <c r="D4949">
        <f>IF('0-DADOS'!D4943&lt;&gt;0,'0-DADOS'!D4943,"")</f>
        <v/>
      </c>
      <c r="E4949">
        <f>IF('0-DADOS'!E4943&lt;&gt;0,'0-DADOS'!E4943,"")</f>
        <v/>
      </c>
      <c r="F4949">
        <f>IF('0-DADOS'!F4943&lt;&gt;0,'0-DADOS'!F4943,"")</f>
        <v/>
      </c>
      <c r="G4949">
        <f>IF('0-DADOS'!G4943&lt;&gt;0,'0-DADOS'!G4943,"")</f>
        <v/>
      </c>
      <c r="H4949">
        <f>IF('0-DADOS'!H4943&lt;&gt;0,'0-DADOS'!H4943,"")</f>
        <v/>
      </c>
      <c r="I4949">
        <f>IF('0-DADOS'!I4943&lt;&gt;0,'0-DADOS'!I4943,"")</f>
        <v/>
      </c>
      <c r="J4949">
        <f>IF('0-DADOS'!J4943&lt;&gt;0,'0-DADOS'!J4943,"")</f>
        <v/>
      </c>
      <c r="K4949">
        <f>IF('0-DADOS'!K4943&lt;&gt;0,'0-DADOS'!K4943,"")</f>
        <v/>
      </c>
      <c r="L4949">
        <f>IF('0-DADOS'!L4943&lt;&gt;0,'0-DADOS'!L4943,"")</f>
        <v/>
      </c>
      <c r="M4949">
        <f>IF('0-DADOS'!M4943&lt;&gt;0,'0-DADOS'!M4943,"")</f>
        <v/>
      </c>
    </row>
    <row r="4950">
      <c r="A4950">
        <f>IF('0-DADOS'!A4944&lt;&gt;0,'0-DADOS'!A4944,"")</f>
        <v/>
      </c>
      <c r="B4950">
        <f>IF('0-DADOS'!B4944&lt;&gt;0,'0-DADOS'!B4944,"")</f>
        <v/>
      </c>
      <c r="C4950">
        <f>IF('0-DADOS'!C4944&lt;&gt;0,'0-DADOS'!C4944,"")</f>
        <v/>
      </c>
      <c r="D4950">
        <f>IF('0-DADOS'!D4944&lt;&gt;0,'0-DADOS'!D4944,"")</f>
        <v/>
      </c>
      <c r="E4950">
        <f>IF('0-DADOS'!E4944&lt;&gt;0,'0-DADOS'!E4944,"")</f>
        <v/>
      </c>
      <c r="F4950">
        <f>IF('0-DADOS'!F4944&lt;&gt;0,'0-DADOS'!F4944,"")</f>
        <v/>
      </c>
      <c r="G4950">
        <f>IF('0-DADOS'!G4944&lt;&gt;0,'0-DADOS'!G4944,"")</f>
        <v/>
      </c>
      <c r="H4950">
        <f>IF('0-DADOS'!H4944&lt;&gt;0,'0-DADOS'!H4944,"")</f>
        <v/>
      </c>
      <c r="I4950">
        <f>IF('0-DADOS'!I4944&lt;&gt;0,'0-DADOS'!I4944,"")</f>
        <v/>
      </c>
      <c r="J4950">
        <f>IF('0-DADOS'!J4944&lt;&gt;0,'0-DADOS'!J4944,"")</f>
        <v/>
      </c>
      <c r="K4950">
        <f>IF('0-DADOS'!K4944&lt;&gt;0,'0-DADOS'!K4944,"")</f>
        <v/>
      </c>
      <c r="L4950">
        <f>IF('0-DADOS'!L4944&lt;&gt;0,'0-DADOS'!L4944,"")</f>
        <v/>
      </c>
      <c r="M4950">
        <f>IF('0-DADOS'!M4944&lt;&gt;0,'0-DADOS'!M4944,"")</f>
        <v/>
      </c>
    </row>
    <row r="4951">
      <c r="A4951">
        <f>IF('0-DADOS'!A4945&lt;&gt;0,'0-DADOS'!A4945,"")</f>
        <v/>
      </c>
      <c r="B4951">
        <f>IF('0-DADOS'!B4945&lt;&gt;0,'0-DADOS'!B4945,"")</f>
        <v/>
      </c>
      <c r="C4951">
        <f>IF('0-DADOS'!C4945&lt;&gt;0,'0-DADOS'!C4945,"")</f>
        <v/>
      </c>
      <c r="D4951">
        <f>IF('0-DADOS'!D4945&lt;&gt;0,'0-DADOS'!D4945,"")</f>
        <v/>
      </c>
      <c r="E4951">
        <f>IF('0-DADOS'!E4945&lt;&gt;0,'0-DADOS'!E4945,"")</f>
        <v/>
      </c>
      <c r="F4951">
        <f>IF('0-DADOS'!F4945&lt;&gt;0,'0-DADOS'!F4945,"")</f>
        <v/>
      </c>
      <c r="G4951">
        <f>IF('0-DADOS'!G4945&lt;&gt;0,'0-DADOS'!G4945,"")</f>
        <v/>
      </c>
      <c r="H4951">
        <f>IF('0-DADOS'!H4945&lt;&gt;0,'0-DADOS'!H4945,"")</f>
        <v/>
      </c>
      <c r="I4951">
        <f>IF('0-DADOS'!I4945&lt;&gt;0,'0-DADOS'!I4945,"")</f>
        <v/>
      </c>
      <c r="J4951">
        <f>IF('0-DADOS'!J4945&lt;&gt;0,'0-DADOS'!J4945,"")</f>
        <v/>
      </c>
      <c r="K4951">
        <f>IF('0-DADOS'!K4945&lt;&gt;0,'0-DADOS'!K4945,"")</f>
        <v/>
      </c>
      <c r="L4951">
        <f>IF('0-DADOS'!L4945&lt;&gt;0,'0-DADOS'!L4945,"")</f>
        <v/>
      </c>
      <c r="M4951">
        <f>IF('0-DADOS'!M4945&lt;&gt;0,'0-DADOS'!M4945,"")</f>
        <v/>
      </c>
    </row>
    <row r="4952">
      <c r="A4952">
        <f>IF('0-DADOS'!A4946&lt;&gt;0,'0-DADOS'!A4946,"")</f>
        <v/>
      </c>
      <c r="B4952">
        <f>IF('0-DADOS'!B4946&lt;&gt;0,'0-DADOS'!B4946,"")</f>
        <v/>
      </c>
      <c r="C4952">
        <f>IF('0-DADOS'!C4946&lt;&gt;0,'0-DADOS'!C4946,"")</f>
        <v/>
      </c>
      <c r="D4952">
        <f>IF('0-DADOS'!D4946&lt;&gt;0,'0-DADOS'!D4946,"")</f>
        <v/>
      </c>
      <c r="E4952">
        <f>IF('0-DADOS'!E4946&lt;&gt;0,'0-DADOS'!E4946,"")</f>
        <v/>
      </c>
      <c r="F4952">
        <f>IF('0-DADOS'!F4946&lt;&gt;0,'0-DADOS'!F4946,"")</f>
        <v/>
      </c>
      <c r="G4952">
        <f>IF('0-DADOS'!G4946&lt;&gt;0,'0-DADOS'!G4946,"")</f>
        <v/>
      </c>
      <c r="H4952">
        <f>IF('0-DADOS'!H4946&lt;&gt;0,'0-DADOS'!H4946,"")</f>
        <v/>
      </c>
      <c r="I4952">
        <f>IF('0-DADOS'!I4946&lt;&gt;0,'0-DADOS'!I4946,"")</f>
        <v/>
      </c>
      <c r="J4952">
        <f>IF('0-DADOS'!J4946&lt;&gt;0,'0-DADOS'!J4946,"")</f>
        <v/>
      </c>
      <c r="K4952">
        <f>IF('0-DADOS'!K4946&lt;&gt;0,'0-DADOS'!K4946,"")</f>
        <v/>
      </c>
      <c r="L4952">
        <f>IF('0-DADOS'!L4946&lt;&gt;0,'0-DADOS'!L4946,"")</f>
        <v/>
      </c>
      <c r="M4952">
        <f>IF('0-DADOS'!M4946&lt;&gt;0,'0-DADOS'!M4946,"")</f>
        <v/>
      </c>
    </row>
    <row r="4953">
      <c r="A4953">
        <f>IF('0-DADOS'!A4947&lt;&gt;0,'0-DADOS'!A4947,"")</f>
        <v/>
      </c>
      <c r="B4953">
        <f>IF('0-DADOS'!B4947&lt;&gt;0,'0-DADOS'!B4947,"")</f>
        <v/>
      </c>
      <c r="C4953">
        <f>IF('0-DADOS'!C4947&lt;&gt;0,'0-DADOS'!C4947,"")</f>
        <v/>
      </c>
      <c r="D4953">
        <f>IF('0-DADOS'!D4947&lt;&gt;0,'0-DADOS'!D4947,"")</f>
        <v/>
      </c>
      <c r="E4953">
        <f>IF('0-DADOS'!E4947&lt;&gt;0,'0-DADOS'!E4947,"")</f>
        <v/>
      </c>
      <c r="F4953">
        <f>IF('0-DADOS'!F4947&lt;&gt;0,'0-DADOS'!F4947,"")</f>
        <v/>
      </c>
      <c r="G4953">
        <f>IF('0-DADOS'!G4947&lt;&gt;0,'0-DADOS'!G4947,"")</f>
        <v/>
      </c>
      <c r="H4953">
        <f>IF('0-DADOS'!H4947&lt;&gt;0,'0-DADOS'!H4947,"")</f>
        <v/>
      </c>
      <c r="I4953">
        <f>IF('0-DADOS'!I4947&lt;&gt;0,'0-DADOS'!I4947,"")</f>
        <v/>
      </c>
      <c r="J4953">
        <f>IF('0-DADOS'!J4947&lt;&gt;0,'0-DADOS'!J4947,"")</f>
        <v/>
      </c>
      <c r="K4953">
        <f>IF('0-DADOS'!K4947&lt;&gt;0,'0-DADOS'!K4947,"")</f>
        <v/>
      </c>
      <c r="L4953">
        <f>IF('0-DADOS'!L4947&lt;&gt;0,'0-DADOS'!L4947,"")</f>
        <v/>
      </c>
      <c r="M4953">
        <f>IF('0-DADOS'!M4947&lt;&gt;0,'0-DADOS'!M4947,"")</f>
        <v/>
      </c>
    </row>
    <row r="4954">
      <c r="A4954">
        <f>IF('0-DADOS'!A4948&lt;&gt;0,'0-DADOS'!A4948,"")</f>
        <v/>
      </c>
      <c r="B4954">
        <f>IF('0-DADOS'!B4948&lt;&gt;0,'0-DADOS'!B4948,"")</f>
        <v/>
      </c>
      <c r="C4954">
        <f>IF('0-DADOS'!C4948&lt;&gt;0,'0-DADOS'!C4948,"")</f>
        <v/>
      </c>
      <c r="D4954">
        <f>IF('0-DADOS'!D4948&lt;&gt;0,'0-DADOS'!D4948,"")</f>
        <v/>
      </c>
      <c r="E4954">
        <f>IF('0-DADOS'!E4948&lt;&gt;0,'0-DADOS'!E4948,"")</f>
        <v/>
      </c>
      <c r="F4954">
        <f>IF('0-DADOS'!F4948&lt;&gt;0,'0-DADOS'!F4948,"")</f>
        <v/>
      </c>
      <c r="G4954">
        <f>IF('0-DADOS'!G4948&lt;&gt;0,'0-DADOS'!G4948,"")</f>
        <v/>
      </c>
      <c r="H4954">
        <f>IF('0-DADOS'!H4948&lt;&gt;0,'0-DADOS'!H4948,"")</f>
        <v/>
      </c>
      <c r="I4954">
        <f>IF('0-DADOS'!I4948&lt;&gt;0,'0-DADOS'!I4948,"")</f>
        <v/>
      </c>
      <c r="J4954">
        <f>IF('0-DADOS'!J4948&lt;&gt;0,'0-DADOS'!J4948,"")</f>
        <v/>
      </c>
      <c r="K4954">
        <f>IF('0-DADOS'!K4948&lt;&gt;0,'0-DADOS'!K4948,"")</f>
        <v/>
      </c>
      <c r="L4954">
        <f>IF('0-DADOS'!L4948&lt;&gt;0,'0-DADOS'!L4948,"")</f>
        <v/>
      </c>
      <c r="M4954">
        <f>IF('0-DADOS'!M4948&lt;&gt;0,'0-DADOS'!M4948,"")</f>
        <v/>
      </c>
    </row>
    <row r="4955">
      <c r="A4955">
        <f>IF('0-DADOS'!A4949&lt;&gt;0,'0-DADOS'!A4949,"")</f>
        <v/>
      </c>
      <c r="B4955">
        <f>IF('0-DADOS'!B4949&lt;&gt;0,'0-DADOS'!B4949,"")</f>
        <v/>
      </c>
      <c r="C4955">
        <f>IF('0-DADOS'!C4949&lt;&gt;0,'0-DADOS'!C4949,"")</f>
        <v/>
      </c>
      <c r="D4955">
        <f>IF('0-DADOS'!D4949&lt;&gt;0,'0-DADOS'!D4949,"")</f>
        <v/>
      </c>
      <c r="E4955">
        <f>IF('0-DADOS'!E4949&lt;&gt;0,'0-DADOS'!E4949,"")</f>
        <v/>
      </c>
      <c r="F4955">
        <f>IF('0-DADOS'!F4949&lt;&gt;0,'0-DADOS'!F4949,"")</f>
        <v/>
      </c>
      <c r="G4955">
        <f>IF('0-DADOS'!G4949&lt;&gt;0,'0-DADOS'!G4949,"")</f>
        <v/>
      </c>
      <c r="H4955">
        <f>IF('0-DADOS'!H4949&lt;&gt;0,'0-DADOS'!H4949,"")</f>
        <v/>
      </c>
      <c r="I4955">
        <f>IF('0-DADOS'!I4949&lt;&gt;0,'0-DADOS'!I4949,"")</f>
        <v/>
      </c>
      <c r="J4955">
        <f>IF('0-DADOS'!J4949&lt;&gt;0,'0-DADOS'!J4949,"")</f>
        <v/>
      </c>
      <c r="K4955">
        <f>IF('0-DADOS'!K4949&lt;&gt;0,'0-DADOS'!K4949,"")</f>
        <v/>
      </c>
      <c r="L4955">
        <f>IF('0-DADOS'!L4949&lt;&gt;0,'0-DADOS'!L4949,"")</f>
        <v/>
      </c>
      <c r="M4955">
        <f>IF('0-DADOS'!M4949&lt;&gt;0,'0-DADOS'!M4949,"")</f>
        <v/>
      </c>
    </row>
    <row r="4956">
      <c r="A4956">
        <f>IF('0-DADOS'!A4950&lt;&gt;0,'0-DADOS'!A4950,"")</f>
        <v/>
      </c>
      <c r="B4956">
        <f>IF('0-DADOS'!B4950&lt;&gt;0,'0-DADOS'!B4950,"")</f>
        <v/>
      </c>
      <c r="C4956">
        <f>IF('0-DADOS'!C4950&lt;&gt;0,'0-DADOS'!C4950,"")</f>
        <v/>
      </c>
      <c r="D4956">
        <f>IF('0-DADOS'!D4950&lt;&gt;0,'0-DADOS'!D4950,"")</f>
        <v/>
      </c>
      <c r="E4956">
        <f>IF('0-DADOS'!E4950&lt;&gt;0,'0-DADOS'!E4950,"")</f>
        <v/>
      </c>
      <c r="F4956">
        <f>IF('0-DADOS'!F4950&lt;&gt;0,'0-DADOS'!F4950,"")</f>
        <v/>
      </c>
      <c r="G4956">
        <f>IF('0-DADOS'!G4950&lt;&gt;0,'0-DADOS'!G4950,"")</f>
        <v/>
      </c>
      <c r="H4956">
        <f>IF('0-DADOS'!H4950&lt;&gt;0,'0-DADOS'!H4950,"")</f>
        <v/>
      </c>
      <c r="I4956">
        <f>IF('0-DADOS'!I4950&lt;&gt;0,'0-DADOS'!I4950,"")</f>
        <v/>
      </c>
      <c r="J4956">
        <f>IF('0-DADOS'!J4950&lt;&gt;0,'0-DADOS'!J4950,"")</f>
        <v/>
      </c>
      <c r="K4956">
        <f>IF('0-DADOS'!K4950&lt;&gt;0,'0-DADOS'!K4950,"")</f>
        <v/>
      </c>
      <c r="L4956">
        <f>IF('0-DADOS'!L4950&lt;&gt;0,'0-DADOS'!L4950,"")</f>
        <v/>
      </c>
      <c r="M4956">
        <f>IF('0-DADOS'!M4950&lt;&gt;0,'0-DADOS'!M4950,"")</f>
        <v/>
      </c>
    </row>
    <row r="4957">
      <c r="A4957">
        <f>IF('0-DADOS'!A4951&lt;&gt;0,'0-DADOS'!A4951,"")</f>
        <v/>
      </c>
      <c r="B4957">
        <f>IF('0-DADOS'!B4951&lt;&gt;0,'0-DADOS'!B4951,"")</f>
        <v/>
      </c>
      <c r="C4957">
        <f>IF('0-DADOS'!C4951&lt;&gt;0,'0-DADOS'!C4951,"")</f>
        <v/>
      </c>
      <c r="D4957">
        <f>IF('0-DADOS'!D4951&lt;&gt;0,'0-DADOS'!D4951,"")</f>
        <v/>
      </c>
      <c r="E4957">
        <f>IF('0-DADOS'!E4951&lt;&gt;0,'0-DADOS'!E4951,"")</f>
        <v/>
      </c>
      <c r="F4957">
        <f>IF('0-DADOS'!F4951&lt;&gt;0,'0-DADOS'!F4951,"")</f>
        <v/>
      </c>
      <c r="G4957">
        <f>IF('0-DADOS'!G4951&lt;&gt;0,'0-DADOS'!G4951,"")</f>
        <v/>
      </c>
      <c r="H4957">
        <f>IF('0-DADOS'!H4951&lt;&gt;0,'0-DADOS'!H4951,"")</f>
        <v/>
      </c>
      <c r="I4957">
        <f>IF('0-DADOS'!I4951&lt;&gt;0,'0-DADOS'!I4951,"")</f>
        <v/>
      </c>
      <c r="J4957">
        <f>IF('0-DADOS'!J4951&lt;&gt;0,'0-DADOS'!J4951,"")</f>
        <v/>
      </c>
      <c r="K4957">
        <f>IF('0-DADOS'!K4951&lt;&gt;0,'0-DADOS'!K4951,"")</f>
        <v/>
      </c>
      <c r="L4957">
        <f>IF('0-DADOS'!L4951&lt;&gt;0,'0-DADOS'!L4951,"")</f>
        <v/>
      </c>
      <c r="M4957">
        <f>IF('0-DADOS'!M4951&lt;&gt;0,'0-DADOS'!M4951,"")</f>
        <v/>
      </c>
    </row>
    <row r="4958">
      <c r="A4958">
        <f>IF('0-DADOS'!A4952&lt;&gt;0,'0-DADOS'!A4952,"")</f>
        <v/>
      </c>
      <c r="B4958">
        <f>IF('0-DADOS'!B4952&lt;&gt;0,'0-DADOS'!B4952,"")</f>
        <v/>
      </c>
      <c r="C4958">
        <f>IF('0-DADOS'!C4952&lt;&gt;0,'0-DADOS'!C4952,"")</f>
        <v/>
      </c>
      <c r="D4958">
        <f>IF('0-DADOS'!D4952&lt;&gt;0,'0-DADOS'!D4952,"")</f>
        <v/>
      </c>
      <c r="E4958">
        <f>IF('0-DADOS'!E4952&lt;&gt;0,'0-DADOS'!E4952,"")</f>
        <v/>
      </c>
      <c r="F4958">
        <f>IF('0-DADOS'!F4952&lt;&gt;0,'0-DADOS'!F4952,"")</f>
        <v/>
      </c>
      <c r="G4958">
        <f>IF('0-DADOS'!G4952&lt;&gt;0,'0-DADOS'!G4952,"")</f>
        <v/>
      </c>
      <c r="H4958">
        <f>IF('0-DADOS'!H4952&lt;&gt;0,'0-DADOS'!H4952,"")</f>
        <v/>
      </c>
      <c r="I4958">
        <f>IF('0-DADOS'!I4952&lt;&gt;0,'0-DADOS'!I4952,"")</f>
        <v/>
      </c>
      <c r="J4958">
        <f>IF('0-DADOS'!J4952&lt;&gt;0,'0-DADOS'!J4952,"")</f>
        <v/>
      </c>
      <c r="K4958">
        <f>IF('0-DADOS'!K4952&lt;&gt;0,'0-DADOS'!K4952,"")</f>
        <v/>
      </c>
      <c r="L4958">
        <f>IF('0-DADOS'!L4952&lt;&gt;0,'0-DADOS'!L4952,"")</f>
        <v/>
      </c>
      <c r="M4958">
        <f>IF('0-DADOS'!M4952&lt;&gt;0,'0-DADOS'!M4952,"")</f>
        <v/>
      </c>
    </row>
    <row r="4959">
      <c r="A4959">
        <f>IF('0-DADOS'!A4953&lt;&gt;0,'0-DADOS'!A4953,"")</f>
        <v/>
      </c>
      <c r="B4959">
        <f>IF('0-DADOS'!B4953&lt;&gt;0,'0-DADOS'!B4953,"")</f>
        <v/>
      </c>
      <c r="C4959">
        <f>IF('0-DADOS'!C4953&lt;&gt;0,'0-DADOS'!C4953,"")</f>
        <v/>
      </c>
      <c r="D4959">
        <f>IF('0-DADOS'!D4953&lt;&gt;0,'0-DADOS'!D4953,"")</f>
        <v/>
      </c>
      <c r="E4959">
        <f>IF('0-DADOS'!E4953&lt;&gt;0,'0-DADOS'!E4953,"")</f>
        <v/>
      </c>
      <c r="F4959">
        <f>IF('0-DADOS'!F4953&lt;&gt;0,'0-DADOS'!F4953,"")</f>
        <v/>
      </c>
      <c r="G4959">
        <f>IF('0-DADOS'!G4953&lt;&gt;0,'0-DADOS'!G4953,"")</f>
        <v/>
      </c>
      <c r="H4959">
        <f>IF('0-DADOS'!H4953&lt;&gt;0,'0-DADOS'!H4953,"")</f>
        <v/>
      </c>
      <c r="I4959">
        <f>IF('0-DADOS'!I4953&lt;&gt;0,'0-DADOS'!I4953,"")</f>
        <v/>
      </c>
      <c r="J4959">
        <f>IF('0-DADOS'!J4953&lt;&gt;0,'0-DADOS'!J4953,"")</f>
        <v/>
      </c>
      <c r="K4959">
        <f>IF('0-DADOS'!K4953&lt;&gt;0,'0-DADOS'!K4953,"")</f>
        <v/>
      </c>
      <c r="L4959">
        <f>IF('0-DADOS'!L4953&lt;&gt;0,'0-DADOS'!L4953,"")</f>
        <v/>
      </c>
      <c r="M4959">
        <f>IF('0-DADOS'!M4953&lt;&gt;0,'0-DADOS'!M4953,"")</f>
        <v/>
      </c>
    </row>
    <row r="4960">
      <c r="A4960">
        <f>IF('0-DADOS'!A4954&lt;&gt;0,'0-DADOS'!A4954,"")</f>
        <v/>
      </c>
      <c r="B4960">
        <f>IF('0-DADOS'!B4954&lt;&gt;0,'0-DADOS'!B4954,"")</f>
        <v/>
      </c>
      <c r="C4960">
        <f>IF('0-DADOS'!C4954&lt;&gt;0,'0-DADOS'!C4954,"")</f>
        <v/>
      </c>
      <c r="D4960">
        <f>IF('0-DADOS'!D4954&lt;&gt;0,'0-DADOS'!D4954,"")</f>
        <v/>
      </c>
      <c r="E4960">
        <f>IF('0-DADOS'!E4954&lt;&gt;0,'0-DADOS'!E4954,"")</f>
        <v/>
      </c>
      <c r="F4960">
        <f>IF('0-DADOS'!F4954&lt;&gt;0,'0-DADOS'!F4954,"")</f>
        <v/>
      </c>
      <c r="G4960">
        <f>IF('0-DADOS'!G4954&lt;&gt;0,'0-DADOS'!G4954,"")</f>
        <v/>
      </c>
      <c r="H4960">
        <f>IF('0-DADOS'!H4954&lt;&gt;0,'0-DADOS'!H4954,"")</f>
        <v/>
      </c>
      <c r="I4960">
        <f>IF('0-DADOS'!I4954&lt;&gt;0,'0-DADOS'!I4954,"")</f>
        <v/>
      </c>
      <c r="J4960">
        <f>IF('0-DADOS'!J4954&lt;&gt;0,'0-DADOS'!J4954,"")</f>
        <v/>
      </c>
      <c r="K4960">
        <f>IF('0-DADOS'!K4954&lt;&gt;0,'0-DADOS'!K4954,"")</f>
        <v/>
      </c>
      <c r="L4960">
        <f>IF('0-DADOS'!L4954&lt;&gt;0,'0-DADOS'!L4954,"")</f>
        <v/>
      </c>
      <c r="M4960">
        <f>IF('0-DADOS'!M4954&lt;&gt;0,'0-DADOS'!M4954,"")</f>
        <v/>
      </c>
    </row>
    <row r="4961">
      <c r="A4961">
        <f>IF('0-DADOS'!A4955&lt;&gt;0,'0-DADOS'!A4955,"")</f>
        <v/>
      </c>
      <c r="B4961">
        <f>IF('0-DADOS'!B4955&lt;&gt;0,'0-DADOS'!B4955,"")</f>
        <v/>
      </c>
      <c r="C4961">
        <f>IF('0-DADOS'!C4955&lt;&gt;0,'0-DADOS'!C4955,"")</f>
        <v/>
      </c>
      <c r="D4961">
        <f>IF('0-DADOS'!D4955&lt;&gt;0,'0-DADOS'!D4955,"")</f>
        <v/>
      </c>
      <c r="E4961">
        <f>IF('0-DADOS'!E4955&lt;&gt;0,'0-DADOS'!E4955,"")</f>
        <v/>
      </c>
      <c r="F4961">
        <f>IF('0-DADOS'!F4955&lt;&gt;0,'0-DADOS'!F4955,"")</f>
        <v/>
      </c>
      <c r="G4961">
        <f>IF('0-DADOS'!G4955&lt;&gt;0,'0-DADOS'!G4955,"")</f>
        <v/>
      </c>
      <c r="H4961">
        <f>IF('0-DADOS'!H4955&lt;&gt;0,'0-DADOS'!H4955,"")</f>
        <v/>
      </c>
      <c r="I4961">
        <f>IF('0-DADOS'!I4955&lt;&gt;0,'0-DADOS'!I4955,"")</f>
        <v/>
      </c>
      <c r="J4961">
        <f>IF('0-DADOS'!J4955&lt;&gt;0,'0-DADOS'!J4955,"")</f>
        <v/>
      </c>
      <c r="K4961">
        <f>IF('0-DADOS'!K4955&lt;&gt;0,'0-DADOS'!K4955,"")</f>
        <v/>
      </c>
      <c r="L4961">
        <f>IF('0-DADOS'!L4955&lt;&gt;0,'0-DADOS'!L4955,"")</f>
        <v/>
      </c>
      <c r="M4961">
        <f>IF('0-DADOS'!M4955&lt;&gt;0,'0-DADOS'!M4955,"")</f>
        <v/>
      </c>
    </row>
    <row r="4962">
      <c r="A4962">
        <f>IF('0-DADOS'!A4956&lt;&gt;0,'0-DADOS'!A4956,"")</f>
        <v/>
      </c>
      <c r="B4962">
        <f>IF('0-DADOS'!B4956&lt;&gt;0,'0-DADOS'!B4956,"")</f>
        <v/>
      </c>
      <c r="C4962">
        <f>IF('0-DADOS'!C4956&lt;&gt;0,'0-DADOS'!C4956,"")</f>
        <v/>
      </c>
      <c r="D4962">
        <f>IF('0-DADOS'!D4956&lt;&gt;0,'0-DADOS'!D4956,"")</f>
        <v/>
      </c>
      <c r="E4962">
        <f>IF('0-DADOS'!E4956&lt;&gt;0,'0-DADOS'!E4956,"")</f>
        <v/>
      </c>
      <c r="F4962">
        <f>IF('0-DADOS'!F4956&lt;&gt;0,'0-DADOS'!F4956,"")</f>
        <v/>
      </c>
      <c r="G4962">
        <f>IF('0-DADOS'!G4956&lt;&gt;0,'0-DADOS'!G4956,"")</f>
        <v/>
      </c>
      <c r="H4962">
        <f>IF('0-DADOS'!H4956&lt;&gt;0,'0-DADOS'!H4956,"")</f>
        <v/>
      </c>
      <c r="I4962">
        <f>IF('0-DADOS'!I4956&lt;&gt;0,'0-DADOS'!I4956,"")</f>
        <v/>
      </c>
      <c r="J4962">
        <f>IF('0-DADOS'!J4956&lt;&gt;0,'0-DADOS'!J4956,"")</f>
        <v/>
      </c>
      <c r="K4962">
        <f>IF('0-DADOS'!K4956&lt;&gt;0,'0-DADOS'!K4956,"")</f>
        <v/>
      </c>
      <c r="L4962">
        <f>IF('0-DADOS'!L4956&lt;&gt;0,'0-DADOS'!L4956,"")</f>
        <v/>
      </c>
      <c r="M4962">
        <f>IF('0-DADOS'!M4956&lt;&gt;0,'0-DADOS'!M4956,"")</f>
        <v/>
      </c>
    </row>
    <row r="4963">
      <c r="A4963">
        <f>IF('0-DADOS'!A4957&lt;&gt;0,'0-DADOS'!A4957,"")</f>
        <v/>
      </c>
      <c r="B4963">
        <f>IF('0-DADOS'!B4957&lt;&gt;0,'0-DADOS'!B4957,"")</f>
        <v/>
      </c>
      <c r="C4963">
        <f>IF('0-DADOS'!C4957&lt;&gt;0,'0-DADOS'!C4957,"")</f>
        <v/>
      </c>
      <c r="D4963">
        <f>IF('0-DADOS'!D4957&lt;&gt;0,'0-DADOS'!D4957,"")</f>
        <v/>
      </c>
      <c r="E4963">
        <f>IF('0-DADOS'!E4957&lt;&gt;0,'0-DADOS'!E4957,"")</f>
        <v/>
      </c>
      <c r="F4963">
        <f>IF('0-DADOS'!F4957&lt;&gt;0,'0-DADOS'!F4957,"")</f>
        <v/>
      </c>
      <c r="G4963">
        <f>IF('0-DADOS'!G4957&lt;&gt;0,'0-DADOS'!G4957,"")</f>
        <v/>
      </c>
      <c r="H4963">
        <f>IF('0-DADOS'!H4957&lt;&gt;0,'0-DADOS'!H4957,"")</f>
        <v/>
      </c>
      <c r="I4963">
        <f>IF('0-DADOS'!I4957&lt;&gt;0,'0-DADOS'!I4957,"")</f>
        <v/>
      </c>
      <c r="J4963">
        <f>IF('0-DADOS'!J4957&lt;&gt;0,'0-DADOS'!J4957,"")</f>
        <v/>
      </c>
      <c r="K4963">
        <f>IF('0-DADOS'!K4957&lt;&gt;0,'0-DADOS'!K4957,"")</f>
        <v/>
      </c>
      <c r="L4963">
        <f>IF('0-DADOS'!L4957&lt;&gt;0,'0-DADOS'!L4957,"")</f>
        <v/>
      </c>
      <c r="M4963">
        <f>IF('0-DADOS'!M4957&lt;&gt;0,'0-DADOS'!M4957,"")</f>
        <v/>
      </c>
    </row>
    <row r="4964">
      <c r="A4964">
        <f>IF('0-DADOS'!A4958&lt;&gt;0,'0-DADOS'!A4958,"")</f>
        <v/>
      </c>
      <c r="B4964">
        <f>IF('0-DADOS'!B4958&lt;&gt;0,'0-DADOS'!B4958,"")</f>
        <v/>
      </c>
      <c r="C4964">
        <f>IF('0-DADOS'!C4958&lt;&gt;0,'0-DADOS'!C4958,"")</f>
        <v/>
      </c>
      <c r="D4964">
        <f>IF('0-DADOS'!D4958&lt;&gt;0,'0-DADOS'!D4958,"")</f>
        <v/>
      </c>
      <c r="E4964">
        <f>IF('0-DADOS'!E4958&lt;&gt;0,'0-DADOS'!E4958,"")</f>
        <v/>
      </c>
      <c r="F4964">
        <f>IF('0-DADOS'!F4958&lt;&gt;0,'0-DADOS'!F4958,"")</f>
        <v/>
      </c>
      <c r="G4964">
        <f>IF('0-DADOS'!G4958&lt;&gt;0,'0-DADOS'!G4958,"")</f>
        <v/>
      </c>
      <c r="H4964">
        <f>IF('0-DADOS'!H4958&lt;&gt;0,'0-DADOS'!H4958,"")</f>
        <v/>
      </c>
      <c r="I4964">
        <f>IF('0-DADOS'!I4958&lt;&gt;0,'0-DADOS'!I4958,"")</f>
        <v/>
      </c>
      <c r="J4964">
        <f>IF('0-DADOS'!J4958&lt;&gt;0,'0-DADOS'!J4958,"")</f>
        <v/>
      </c>
      <c r="K4964">
        <f>IF('0-DADOS'!K4958&lt;&gt;0,'0-DADOS'!K4958,"")</f>
        <v/>
      </c>
      <c r="L4964">
        <f>IF('0-DADOS'!L4958&lt;&gt;0,'0-DADOS'!L4958,"")</f>
        <v/>
      </c>
      <c r="M4964">
        <f>IF('0-DADOS'!M4958&lt;&gt;0,'0-DADOS'!M4958,"")</f>
        <v/>
      </c>
    </row>
    <row r="4965">
      <c r="A4965">
        <f>IF('0-DADOS'!A4959&lt;&gt;0,'0-DADOS'!A4959,"")</f>
        <v/>
      </c>
      <c r="B4965">
        <f>IF('0-DADOS'!B4959&lt;&gt;0,'0-DADOS'!B4959,"")</f>
        <v/>
      </c>
      <c r="C4965">
        <f>IF('0-DADOS'!C4959&lt;&gt;0,'0-DADOS'!C4959,"")</f>
        <v/>
      </c>
      <c r="D4965">
        <f>IF('0-DADOS'!D4959&lt;&gt;0,'0-DADOS'!D4959,"")</f>
        <v/>
      </c>
      <c r="E4965">
        <f>IF('0-DADOS'!E4959&lt;&gt;0,'0-DADOS'!E4959,"")</f>
        <v/>
      </c>
      <c r="F4965">
        <f>IF('0-DADOS'!F4959&lt;&gt;0,'0-DADOS'!F4959,"")</f>
        <v/>
      </c>
      <c r="G4965">
        <f>IF('0-DADOS'!G4959&lt;&gt;0,'0-DADOS'!G4959,"")</f>
        <v/>
      </c>
      <c r="H4965">
        <f>IF('0-DADOS'!H4959&lt;&gt;0,'0-DADOS'!H4959,"")</f>
        <v/>
      </c>
      <c r="I4965">
        <f>IF('0-DADOS'!I4959&lt;&gt;0,'0-DADOS'!I4959,"")</f>
        <v/>
      </c>
      <c r="J4965">
        <f>IF('0-DADOS'!J4959&lt;&gt;0,'0-DADOS'!J4959,"")</f>
        <v/>
      </c>
      <c r="K4965">
        <f>IF('0-DADOS'!K4959&lt;&gt;0,'0-DADOS'!K4959,"")</f>
        <v/>
      </c>
      <c r="L4965">
        <f>IF('0-DADOS'!L4959&lt;&gt;0,'0-DADOS'!L4959,"")</f>
        <v/>
      </c>
      <c r="M4965">
        <f>IF('0-DADOS'!M4959&lt;&gt;0,'0-DADOS'!M4959,"")</f>
        <v/>
      </c>
    </row>
    <row r="4966">
      <c r="A4966">
        <f>IF('0-DADOS'!A4960&lt;&gt;0,'0-DADOS'!A4960,"")</f>
        <v/>
      </c>
      <c r="B4966">
        <f>IF('0-DADOS'!B4960&lt;&gt;0,'0-DADOS'!B4960,"")</f>
        <v/>
      </c>
      <c r="C4966">
        <f>IF('0-DADOS'!C4960&lt;&gt;0,'0-DADOS'!C4960,"")</f>
        <v/>
      </c>
      <c r="D4966">
        <f>IF('0-DADOS'!D4960&lt;&gt;0,'0-DADOS'!D4960,"")</f>
        <v/>
      </c>
      <c r="E4966">
        <f>IF('0-DADOS'!E4960&lt;&gt;0,'0-DADOS'!E4960,"")</f>
        <v/>
      </c>
      <c r="F4966">
        <f>IF('0-DADOS'!F4960&lt;&gt;0,'0-DADOS'!F4960,"")</f>
        <v/>
      </c>
      <c r="G4966">
        <f>IF('0-DADOS'!G4960&lt;&gt;0,'0-DADOS'!G4960,"")</f>
        <v/>
      </c>
      <c r="H4966">
        <f>IF('0-DADOS'!H4960&lt;&gt;0,'0-DADOS'!H4960,"")</f>
        <v/>
      </c>
      <c r="I4966">
        <f>IF('0-DADOS'!I4960&lt;&gt;0,'0-DADOS'!I4960,"")</f>
        <v/>
      </c>
      <c r="J4966">
        <f>IF('0-DADOS'!J4960&lt;&gt;0,'0-DADOS'!J4960,"")</f>
        <v/>
      </c>
      <c r="K4966">
        <f>IF('0-DADOS'!K4960&lt;&gt;0,'0-DADOS'!K4960,"")</f>
        <v/>
      </c>
      <c r="L4966">
        <f>IF('0-DADOS'!L4960&lt;&gt;0,'0-DADOS'!L4960,"")</f>
        <v/>
      </c>
      <c r="M4966">
        <f>IF('0-DADOS'!M4960&lt;&gt;0,'0-DADOS'!M4960,"")</f>
        <v/>
      </c>
    </row>
    <row r="4967">
      <c r="A4967">
        <f>IF('0-DADOS'!A4961&lt;&gt;0,'0-DADOS'!A4961,"")</f>
        <v/>
      </c>
      <c r="B4967">
        <f>IF('0-DADOS'!B4961&lt;&gt;0,'0-DADOS'!B4961,"")</f>
        <v/>
      </c>
      <c r="C4967">
        <f>IF('0-DADOS'!C4961&lt;&gt;0,'0-DADOS'!C4961,"")</f>
        <v/>
      </c>
      <c r="D4967">
        <f>IF('0-DADOS'!D4961&lt;&gt;0,'0-DADOS'!D4961,"")</f>
        <v/>
      </c>
      <c r="E4967">
        <f>IF('0-DADOS'!E4961&lt;&gt;0,'0-DADOS'!E4961,"")</f>
        <v/>
      </c>
      <c r="F4967">
        <f>IF('0-DADOS'!F4961&lt;&gt;0,'0-DADOS'!F4961,"")</f>
        <v/>
      </c>
      <c r="G4967">
        <f>IF('0-DADOS'!G4961&lt;&gt;0,'0-DADOS'!G4961,"")</f>
        <v/>
      </c>
      <c r="H4967">
        <f>IF('0-DADOS'!H4961&lt;&gt;0,'0-DADOS'!H4961,"")</f>
        <v/>
      </c>
      <c r="I4967">
        <f>IF('0-DADOS'!I4961&lt;&gt;0,'0-DADOS'!I4961,"")</f>
        <v/>
      </c>
      <c r="J4967">
        <f>IF('0-DADOS'!J4961&lt;&gt;0,'0-DADOS'!J4961,"")</f>
        <v/>
      </c>
      <c r="K4967">
        <f>IF('0-DADOS'!K4961&lt;&gt;0,'0-DADOS'!K4961,"")</f>
        <v/>
      </c>
      <c r="L4967">
        <f>IF('0-DADOS'!L4961&lt;&gt;0,'0-DADOS'!L4961,"")</f>
        <v/>
      </c>
      <c r="M4967">
        <f>IF('0-DADOS'!M4961&lt;&gt;0,'0-DADOS'!M4961,"")</f>
        <v/>
      </c>
    </row>
    <row r="4968">
      <c r="A4968">
        <f>IF('0-DADOS'!A4962&lt;&gt;0,'0-DADOS'!A4962,"")</f>
        <v/>
      </c>
      <c r="B4968">
        <f>IF('0-DADOS'!B4962&lt;&gt;0,'0-DADOS'!B4962,"")</f>
        <v/>
      </c>
      <c r="C4968">
        <f>IF('0-DADOS'!C4962&lt;&gt;0,'0-DADOS'!C4962,"")</f>
        <v/>
      </c>
      <c r="D4968">
        <f>IF('0-DADOS'!D4962&lt;&gt;0,'0-DADOS'!D4962,"")</f>
        <v/>
      </c>
      <c r="E4968">
        <f>IF('0-DADOS'!E4962&lt;&gt;0,'0-DADOS'!E4962,"")</f>
        <v/>
      </c>
      <c r="F4968">
        <f>IF('0-DADOS'!F4962&lt;&gt;0,'0-DADOS'!F4962,"")</f>
        <v/>
      </c>
      <c r="G4968">
        <f>IF('0-DADOS'!G4962&lt;&gt;0,'0-DADOS'!G4962,"")</f>
        <v/>
      </c>
      <c r="H4968">
        <f>IF('0-DADOS'!H4962&lt;&gt;0,'0-DADOS'!H4962,"")</f>
        <v/>
      </c>
      <c r="I4968">
        <f>IF('0-DADOS'!I4962&lt;&gt;0,'0-DADOS'!I4962,"")</f>
        <v/>
      </c>
      <c r="J4968">
        <f>IF('0-DADOS'!J4962&lt;&gt;0,'0-DADOS'!J4962,"")</f>
        <v/>
      </c>
      <c r="K4968">
        <f>IF('0-DADOS'!K4962&lt;&gt;0,'0-DADOS'!K4962,"")</f>
        <v/>
      </c>
      <c r="L4968">
        <f>IF('0-DADOS'!L4962&lt;&gt;0,'0-DADOS'!L4962,"")</f>
        <v/>
      </c>
      <c r="M4968">
        <f>IF('0-DADOS'!M4962&lt;&gt;0,'0-DADOS'!M4962,"")</f>
        <v/>
      </c>
    </row>
    <row r="4969">
      <c r="A4969">
        <f>IF('0-DADOS'!A4963&lt;&gt;0,'0-DADOS'!A4963,"")</f>
        <v/>
      </c>
      <c r="B4969">
        <f>IF('0-DADOS'!B4963&lt;&gt;0,'0-DADOS'!B4963,"")</f>
        <v/>
      </c>
      <c r="C4969">
        <f>IF('0-DADOS'!C4963&lt;&gt;0,'0-DADOS'!C4963,"")</f>
        <v/>
      </c>
      <c r="D4969">
        <f>IF('0-DADOS'!D4963&lt;&gt;0,'0-DADOS'!D4963,"")</f>
        <v/>
      </c>
      <c r="E4969">
        <f>IF('0-DADOS'!E4963&lt;&gt;0,'0-DADOS'!E4963,"")</f>
        <v/>
      </c>
      <c r="F4969">
        <f>IF('0-DADOS'!F4963&lt;&gt;0,'0-DADOS'!F4963,"")</f>
        <v/>
      </c>
      <c r="G4969">
        <f>IF('0-DADOS'!G4963&lt;&gt;0,'0-DADOS'!G4963,"")</f>
        <v/>
      </c>
      <c r="H4969">
        <f>IF('0-DADOS'!H4963&lt;&gt;0,'0-DADOS'!H4963,"")</f>
        <v/>
      </c>
      <c r="I4969">
        <f>IF('0-DADOS'!I4963&lt;&gt;0,'0-DADOS'!I4963,"")</f>
        <v/>
      </c>
      <c r="J4969">
        <f>IF('0-DADOS'!J4963&lt;&gt;0,'0-DADOS'!J4963,"")</f>
        <v/>
      </c>
      <c r="K4969">
        <f>IF('0-DADOS'!K4963&lt;&gt;0,'0-DADOS'!K4963,"")</f>
        <v/>
      </c>
      <c r="L4969">
        <f>IF('0-DADOS'!L4963&lt;&gt;0,'0-DADOS'!L4963,"")</f>
        <v/>
      </c>
      <c r="M4969">
        <f>IF('0-DADOS'!M4963&lt;&gt;0,'0-DADOS'!M4963,"")</f>
        <v/>
      </c>
    </row>
    <row r="4970">
      <c r="A4970">
        <f>IF('0-DADOS'!A4964&lt;&gt;0,'0-DADOS'!A4964,"")</f>
        <v/>
      </c>
      <c r="B4970">
        <f>IF('0-DADOS'!B4964&lt;&gt;0,'0-DADOS'!B4964,"")</f>
        <v/>
      </c>
      <c r="C4970">
        <f>IF('0-DADOS'!C4964&lt;&gt;0,'0-DADOS'!C4964,"")</f>
        <v/>
      </c>
      <c r="D4970">
        <f>IF('0-DADOS'!D4964&lt;&gt;0,'0-DADOS'!D4964,"")</f>
        <v/>
      </c>
      <c r="E4970">
        <f>IF('0-DADOS'!E4964&lt;&gt;0,'0-DADOS'!E4964,"")</f>
        <v/>
      </c>
      <c r="F4970">
        <f>IF('0-DADOS'!F4964&lt;&gt;0,'0-DADOS'!F4964,"")</f>
        <v/>
      </c>
      <c r="G4970">
        <f>IF('0-DADOS'!G4964&lt;&gt;0,'0-DADOS'!G4964,"")</f>
        <v/>
      </c>
      <c r="H4970">
        <f>IF('0-DADOS'!H4964&lt;&gt;0,'0-DADOS'!H4964,"")</f>
        <v/>
      </c>
      <c r="I4970">
        <f>IF('0-DADOS'!I4964&lt;&gt;0,'0-DADOS'!I4964,"")</f>
        <v/>
      </c>
      <c r="J4970">
        <f>IF('0-DADOS'!J4964&lt;&gt;0,'0-DADOS'!J4964,"")</f>
        <v/>
      </c>
      <c r="K4970">
        <f>IF('0-DADOS'!K4964&lt;&gt;0,'0-DADOS'!K4964,"")</f>
        <v/>
      </c>
      <c r="L4970">
        <f>IF('0-DADOS'!L4964&lt;&gt;0,'0-DADOS'!L4964,"")</f>
        <v/>
      </c>
      <c r="M4970">
        <f>IF('0-DADOS'!M4964&lt;&gt;0,'0-DADOS'!M4964,"")</f>
        <v/>
      </c>
    </row>
    <row r="4971">
      <c r="A4971">
        <f>IF('0-DADOS'!A4965&lt;&gt;0,'0-DADOS'!A4965,"")</f>
        <v/>
      </c>
      <c r="B4971">
        <f>IF('0-DADOS'!B4965&lt;&gt;0,'0-DADOS'!B4965,"")</f>
        <v/>
      </c>
      <c r="C4971">
        <f>IF('0-DADOS'!C4965&lt;&gt;0,'0-DADOS'!C4965,"")</f>
        <v/>
      </c>
      <c r="D4971">
        <f>IF('0-DADOS'!D4965&lt;&gt;0,'0-DADOS'!D4965,"")</f>
        <v/>
      </c>
      <c r="E4971">
        <f>IF('0-DADOS'!E4965&lt;&gt;0,'0-DADOS'!E4965,"")</f>
        <v/>
      </c>
      <c r="F4971">
        <f>IF('0-DADOS'!F4965&lt;&gt;0,'0-DADOS'!F4965,"")</f>
        <v/>
      </c>
      <c r="G4971">
        <f>IF('0-DADOS'!G4965&lt;&gt;0,'0-DADOS'!G4965,"")</f>
        <v/>
      </c>
      <c r="H4971">
        <f>IF('0-DADOS'!H4965&lt;&gt;0,'0-DADOS'!H4965,"")</f>
        <v/>
      </c>
      <c r="I4971">
        <f>IF('0-DADOS'!I4965&lt;&gt;0,'0-DADOS'!I4965,"")</f>
        <v/>
      </c>
      <c r="J4971">
        <f>IF('0-DADOS'!J4965&lt;&gt;0,'0-DADOS'!J4965,"")</f>
        <v/>
      </c>
      <c r="K4971">
        <f>IF('0-DADOS'!K4965&lt;&gt;0,'0-DADOS'!K4965,"")</f>
        <v/>
      </c>
      <c r="L4971">
        <f>IF('0-DADOS'!L4965&lt;&gt;0,'0-DADOS'!L4965,"")</f>
        <v/>
      </c>
      <c r="M4971">
        <f>IF('0-DADOS'!M4965&lt;&gt;0,'0-DADOS'!M4965,"")</f>
        <v/>
      </c>
    </row>
    <row r="4972">
      <c r="A4972">
        <f>IF('0-DADOS'!A4966&lt;&gt;0,'0-DADOS'!A4966,"")</f>
        <v/>
      </c>
      <c r="B4972">
        <f>IF('0-DADOS'!B4966&lt;&gt;0,'0-DADOS'!B4966,"")</f>
        <v/>
      </c>
      <c r="C4972">
        <f>IF('0-DADOS'!C4966&lt;&gt;0,'0-DADOS'!C4966,"")</f>
        <v/>
      </c>
      <c r="D4972">
        <f>IF('0-DADOS'!D4966&lt;&gt;0,'0-DADOS'!D4966,"")</f>
        <v/>
      </c>
      <c r="E4972">
        <f>IF('0-DADOS'!E4966&lt;&gt;0,'0-DADOS'!E4966,"")</f>
        <v/>
      </c>
      <c r="F4972">
        <f>IF('0-DADOS'!F4966&lt;&gt;0,'0-DADOS'!F4966,"")</f>
        <v/>
      </c>
      <c r="G4972">
        <f>IF('0-DADOS'!G4966&lt;&gt;0,'0-DADOS'!G4966,"")</f>
        <v/>
      </c>
      <c r="H4972">
        <f>IF('0-DADOS'!H4966&lt;&gt;0,'0-DADOS'!H4966,"")</f>
        <v/>
      </c>
      <c r="I4972">
        <f>IF('0-DADOS'!I4966&lt;&gt;0,'0-DADOS'!I4966,"")</f>
        <v/>
      </c>
      <c r="J4972">
        <f>IF('0-DADOS'!J4966&lt;&gt;0,'0-DADOS'!J4966,"")</f>
        <v/>
      </c>
      <c r="K4972">
        <f>IF('0-DADOS'!K4966&lt;&gt;0,'0-DADOS'!K4966,"")</f>
        <v/>
      </c>
      <c r="L4972">
        <f>IF('0-DADOS'!L4966&lt;&gt;0,'0-DADOS'!L4966,"")</f>
        <v/>
      </c>
      <c r="M4972">
        <f>IF('0-DADOS'!M4966&lt;&gt;0,'0-DADOS'!M4966,"")</f>
        <v/>
      </c>
    </row>
    <row r="4973">
      <c r="A4973">
        <f>IF('0-DADOS'!A4967&lt;&gt;0,'0-DADOS'!A4967,"")</f>
        <v/>
      </c>
      <c r="B4973">
        <f>IF('0-DADOS'!B4967&lt;&gt;0,'0-DADOS'!B4967,"")</f>
        <v/>
      </c>
      <c r="C4973">
        <f>IF('0-DADOS'!C4967&lt;&gt;0,'0-DADOS'!C4967,"")</f>
        <v/>
      </c>
      <c r="D4973">
        <f>IF('0-DADOS'!D4967&lt;&gt;0,'0-DADOS'!D4967,"")</f>
        <v/>
      </c>
      <c r="E4973">
        <f>IF('0-DADOS'!E4967&lt;&gt;0,'0-DADOS'!E4967,"")</f>
        <v/>
      </c>
      <c r="F4973">
        <f>IF('0-DADOS'!F4967&lt;&gt;0,'0-DADOS'!F4967,"")</f>
        <v/>
      </c>
      <c r="G4973">
        <f>IF('0-DADOS'!G4967&lt;&gt;0,'0-DADOS'!G4967,"")</f>
        <v/>
      </c>
      <c r="H4973">
        <f>IF('0-DADOS'!H4967&lt;&gt;0,'0-DADOS'!H4967,"")</f>
        <v/>
      </c>
      <c r="I4973">
        <f>IF('0-DADOS'!I4967&lt;&gt;0,'0-DADOS'!I4967,"")</f>
        <v/>
      </c>
      <c r="J4973">
        <f>IF('0-DADOS'!J4967&lt;&gt;0,'0-DADOS'!J4967,"")</f>
        <v/>
      </c>
      <c r="K4973">
        <f>IF('0-DADOS'!K4967&lt;&gt;0,'0-DADOS'!K4967,"")</f>
        <v/>
      </c>
      <c r="L4973">
        <f>IF('0-DADOS'!L4967&lt;&gt;0,'0-DADOS'!L4967,"")</f>
        <v/>
      </c>
      <c r="M4973">
        <f>IF('0-DADOS'!M4967&lt;&gt;0,'0-DADOS'!M4967,"")</f>
        <v/>
      </c>
    </row>
    <row r="4974">
      <c r="A4974">
        <f>IF('0-DADOS'!A4968&lt;&gt;0,'0-DADOS'!A4968,"")</f>
        <v/>
      </c>
      <c r="B4974">
        <f>IF('0-DADOS'!B4968&lt;&gt;0,'0-DADOS'!B4968,"")</f>
        <v/>
      </c>
      <c r="C4974">
        <f>IF('0-DADOS'!C4968&lt;&gt;0,'0-DADOS'!C4968,"")</f>
        <v/>
      </c>
      <c r="D4974">
        <f>IF('0-DADOS'!D4968&lt;&gt;0,'0-DADOS'!D4968,"")</f>
        <v/>
      </c>
      <c r="E4974">
        <f>IF('0-DADOS'!E4968&lt;&gt;0,'0-DADOS'!E4968,"")</f>
        <v/>
      </c>
      <c r="F4974">
        <f>IF('0-DADOS'!F4968&lt;&gt;0,'0-DADOS'!F4968,"")</f>
        <v/>
      </c>
      <c r="G4974">
        <f>IF('0-DADOS'!G4968&lt;&gt;0,'0-DADOS'!G4968,"")</f>
        <v/>
      </c>
      <c r="H4974">
        <f>IF('0-DADOS'!H4968&lt;&gt;0,'0-DADOS'!H4968,"")</f>
        <v/>
      </c>
      <c r="I4974">
        <f>IF('0-DADOS'!I4968&lt;&gt;0,'0-DADOS'!I4968,"")</f>
        <v/>
      </c>
      <c r="J4974">
        <f>IF('0-DADOS'!J4968&lt;&gt;0,'0-DADOS'!J4968,"")</f>
        <v/>
      </c>
      <c r="K4974">
        <f>IF('0-DADOS'!K4968&lt;&gt;0,'0-DADOS'!K4968,"")</f>
        <v/>
      </c>
      <c r="L4974">
        <f>IF('0-DADOS'!L4968&lt;&gt;0,'0-DADOS'!L4968,"")</f>
        <v/>
      </c>
      <c r="M4974">
        <f>IF('0-DADOS'!M4968&lt;&gt;0,'0-DADOS'!M4968,"")</f>
        <v/>
      </c>
    </row>
    <row r="4975">
      <c r="A4975">
        <f>IF('0-DADOS'!A4969&lt;&gt;0,'0-DADOS'!A4969,"")</f>
        <v/>
      </c>
      <c r="B4975">
        <f>IF('0-DADOS'!B4969&lt;&gt;0,'0-DADOS'!B4969,"")</f>
        <v/>
      </c>
      <c r="C4975">
        <f>IF('0-DADOS'!C4969&lt;&gt;0,'0-DADOS'!C4969,"")</f>
        <v/>
      </c>
      <c r="D4975">
        <f>IF('0-DADOS'!D4969&lt;&gt;0,'0-DADOS'!D4969,"")</f>
        <v/>
      </c>
      <c r="E4975">
        <f>IF('0-DADOS'!E4969&lt;&gt;0,'0-DADOS'!E4969,"")</f>
        <v/>
      </c>
      <c r="F4975">
        <f>IF('0-DADOS'!F4969&lt;&gt;0,'0-DADOS'!F4969,"")</f>
        <v/>
      </c>
      <c r="G4975">
        <f>IF('0-DADOS'!G4969&lt;&gt;0,'0-DADOS'!G4969,"")</f>
        <v/>
      </c>
      <c r="H4975">
        <f>IF('0-DADOS'!H4969&lt;&gt;0,'0-DADOS'!H4969,"")</f>
        <v/>
      </c>
      <c r="I4975">
        <f>IF('0-DADOS'!I4969&lt;&gt;0,'0-DADOS'!I4969,"")</f>
        <v/>
      </c>
      <c r="J4975">
        <f>IF('0-DADOS'!J4969&lt;&gt;0,'0-DADOS'!J4969,"")</f>
        <v/>
      </c>
      <c r="K4975">
        <f>IF('0-DADOS'!K4969&lt;&gt;0,'0-DADOS'!K4969,"")</f>
        <v/>
      </c>
      <c r="L4975">
        <f>IF('0-DADOS'!L4969&lt;&gt;0,'0-DADOS'!L4969,"")</f>
        <v/>
      </c>
      <c r="M4975">
        <f>IF('0-DADOS'!M4969&lt;&gt;0,'0-DADOS'!M4969,"")</f>
        <v/>
      </c>
    </row>
    <row r="4976">
      <c r="A4976">
        <f>IF('0-DADOS'!A4970&lt;&gt;0,'0-DADOS'!A4970,"")</f>
        <v/>
      </c>
      <c r="B4976">
        <f>IF('0-DADOS'!B4970&lt;&gt;0,'0-DADOS'!B4970,"")</f>
        <v/>
      </c>
      <c r="C4976">
        <f>IF('0-DADOS'!C4970&lt;&gt;0,'0-DADOS'!C4970,"")</f>
        <v/>
      </c>
      <c r="D4976">
        <f>IF('0-DADOS'!D4970&lt;&gt;0,'0-DADOS'!D4970,"")</f>
        <v/>
      </c>
      <c r="E4976">
        <f>IF('0-DADOS'!E4970&lt;&gt;0,'0-DADOS'!E4970,"")</f>
        <v/>
      </c>
      <c r="F4976">
        <f>IF('0-DADOS'!F4970&lt;&gt;0,'0-DADOS'!F4970,"")</f>
        <v/>
      </c>
      <c r="G4976">
        <f>IF('0-DADOS'!G4970&lt;&gt;0,'0-DADOS'!G4970,"")</f>
        <v/>
      </c>
      <c r="H4976">
        <f>IF('0-DADOS'!H4970&lt;&gt;0,'0-DADOS'!H4970,"")</f>
        <v/>
      </c>
      <c r="I4976">
        <f>IF('0-DADOS'!I4970&lt;&gt;0,'0-DADOS'!I4970,"")</f>
        <v/>
      </c>
      <c r="J4976">
        <f>IF('0-DADOS'!J4970&lt;&gt;0,'0-DADOS'!J4970,"")</f>
        <v/>
      </c>
      <c r="K4976">
        <f>IF('0-DADOS'!K4970&lt;&gt;0,'0-DADOS'!K4970,"")</f>
        <v/>
      </c>
      <c r="L4976">
        <f>IF('0-DADOS'!L4970&lt;&gt;0,'0-DADOS'!L4970,"")</f>
        <v/>
      </c>
      <c r="M4976">
        <f>IF('0-DADOS'!M4970&lt;&gt;0,'0-DADOS'!M4970,"")</f>
        <v/>
      </c>
    </row>
    <row r="4977">
      <c r="A4977">
        <f>IF('0-DADOS'!A4971&lt;&gt;0,'0-DADOS'!A4971,"")</f>
        <v/>
      </c>
      <c r="B4977">
        <f>IF('0-DADOS'!B4971&lt;&gt;0,'0-DADOS'!B4971,"")</f>
        <v/>
      </c>
      <c r="C4977">
        <f>IF('0-DADOS'!C4971&lt;&gt;0,'0-DADOS'!C4971,"")</f>
        <v/>
      </c>
      <c r="D4977">
        <f>IF('0-DADOS'!D4971&lt;&gt;0,'0-DADOS'!D4971,"")</f>
        <v/>
      </c>
      <c r="E4977">
        <f>IF('0-DADOS'!E4971&lt;&gt;0,'0-DADOS'!E4971,"")</f>
        <v/>
      </c>
      <c r="F4977">
        <f>IF('0-DADOS'!F4971&lt;&gt;0,'0-DADOS'!F4971,"")</f>
        <v/>
      </c>
      <c r="G4977">
        <f>IF('0-DADOS'!G4971&lt;&gt;0,'0-DADOS'!G4971,"")</f>
        <v/>
      </c>
      <c r="H4977">
        <f>IF('0-DADOS'!H4971&lt;&gt;0,'0-DADOS'!H4971,"")</f>
        <v/>
      </c>
      <c r="I4977">
        <f>IF('0-DADOS'!I4971&lt;&gt;0,'0-DADOS'!I4971,"")</f>
        <v/>
      </c>
      <c r="J4977">
        <f>IF('0-DADOS'!J4971&lt;&gt;0,'0-DADOS'!J4971,"")</f>
        <v/>
      </c>
      <c r="K4977">
        <f>IF('0-DADOS'!K4971&lt;&gt;0,'0-DADOS'!K4971,"")</f>
        <v/>
      </c>
      <c r="L4977">
        <f>IF('0-DADOS'!L4971&lt;&gt;0,'0-DADOS'!L4971,"")</f>
        <v/>
      </c>
      <c r="M4977">
        <f>IF('0-DADOS'!M4971&lt;&gt;0,'0-DADOS'!M4971,"")</f>
        <v/>
      </c>
    </row>
    <row r="4978">
      <c r="A4978">
        <f>IF('0-DADOS'!A4972&lt;&gt;0,'0-DADOS'!A4972,"")</f>
        <v/>
      </c>
      <c r="B4978">
        <f>IF('0-DADOS'!B4972&lt;&gt;0,'0-DADOS'!B4972,"")</f>
        <v/>
      </c>
      <c r="C4978">
        <f>IF('0-DADOS'!C4972&lt;&gt;0,'0-DADOS'!C4972,"")</f>
        <v/>
      </c>
      <c r="D4978">
        <f>IF('0-DADOS'!D4972&lt;&gt;0,'0-DADOS'!D4972,"")</f>
        <v/>
      </c>
      <c r="E4978">
        <f>IF('0-DADOS'!E4972&lt;&gt;0,'0-DADOS'!E4972,"")</f>
        <v/>
      </c>
      <c r="F4978">
        <f>IF('0-DADOS'!F4972&lt;&gt;0,'0-DADOS'!F4972,"")</f>
        <v/>
      </c>
      <c r="G4978">
        <f>IF('0-DADOS'!G4972&lt;&gt;0,'0-DADOS'!G4972,"")</f>
        <v/>
      </c>
      <c r="H4978">
        <f>IF('0-DADOS'!H4972&lt;&gt;0,'0-DADOS'!H4972,"")</f>
        <v/>
      </c>
      <c r="I4978">
        <f>IF('0-DADOS'!I4972&lt;&gt;0,'0-DADOS'!I4972,"")</f>
        <v/>
      </c>
      <c r="J4978">
        <f>IF('0-DADOS'!J4972&lt;&gt;0,'0-DADOS'!J4972,"")</f>
        <v/>
      </c>
      <c r="K4978">
        <f>IF('0-DADOS'!K4972&lt;&gt;0,'0-DADOS'!K4972,"")</f>
        <v/>
      </c>
      <c r="L4978">
        <f>IF('0-DADOS'!L4972&lt;&gt;0,'0-DADOS'!L4972,"")</f>
        <v/>
      </c>
      <c r="M4978">
        <f>IF('0-DADOS'!M4972&lt;&gt;0,'0-DADOS'!M4972,"")</f>
        <v/>
      </c>
    </row>
    <row r="4979">
      <c r="A4979">
        <f>IF('0-DADOS'!A4973&lt;&gt;0,'0-DADOS'!A4973,"")</f>
        <v/>
      </c>
      <c r="B4979">
        <f>IF('0-DADOS'!B4973&lt;&gt;0,'0-DADOS'!B4973,"")</f>
        <v/>
      </c>
      <c r="C4979">
        <f>IF('0-DADOS'!C4973&lt;&gt;0,'0-DADOS'!C4973,"")</f>
        <v/>
      </c>
      <c r="D4979">
        <f>IF('0-DADOS'!D4973&lt;&gt;0,'0-DADOS'!D4973,"")</f>
        <v/>
      </c>
      <c r="E4979">
        <f>IF('0-DADOS'!E4973&lt;&gt;0,'0-DADOS'!E4973,"")</f>
        <v/>
      </c>
      <c r="F4979">
        <f>IF('0-DADOS'!F4973&lt;&gt;0,'0-DADOS'!F4973,"")</f>
        <v/>
      </c>
      <c r="G4979">
        <f>IF('0-DADOS'!G4973&lt;&gt;0,'0-DADOS'!G4973,"")</f>
        <v/>
      </c>
      <c r="H4979">
        <f>IF('0-DADOS'!H4973&lt;&gt;0,'0-DADOS'!H4973,"")</f>
        <v/>
      </c>
      <c r="I4979">
        <f>IF('0-DADOS'!I4973&lt;&gt;0,'0-DADOS'!I4973,"")</f>
        <v/>
      </c>
      <c r="J4979">
        <f>IF('0-DADOS'!J4973&lt;&gt;0,'0-DADOS'!J4973,"")</f>
        <v/>
      </c>
      <c r="K4979">
        <f>IF('0-DADOS'!K4973&lt;&gt;0,'0-DADOS'!K4973,"")</f>
        <v/>
      </c>
      <c r="L4979">
        <f>IF('0-DADOS'!L4973&lt;&gt;0,'0-DADOS'!L4973,"")</f>
        <v/>
      </c>
      <c r="M4979">
        <f>IF('0-DADOS'!M4973&lt;&gt;0,'0-DADOS'!M4973,"")</f>
        <v/>
      </c>
    </row>
    <row r="4980">
      <c r="A4980">
        <f>IF('0-DADOS'!A4974&lt;&gt;0,'0-DADOS'!A4974,"")</f>
        <v/>
      </c>
      <c r="B4980">
        <f>IF('0-DADOS'!B4974&lt;&gt;0,'0-DADOS'!B4974,"")</f>
        <v/>
      </c>
      <c r="C4980">
        <f>IF('0-DADOS'!C4974&lt;&gt;0,'0-DADOS'!C4974,"")</f>
        <v/>
      </c>
      <c r="D4980">
        <f>IF('0-DADOS'!D4974&lt;&gt;0,'0-DADOS'!D4974,"")</f>
        <v/>
      </c>
      <c r="E4980">
        <f>IF('0-DADOS'!E4974&lt;&gt;0,'0-DADOS'!E4974,"")</f>
        <v/>
      </c>
      <c r="F4980">
        <f>IF('0-DADOS'!F4974&lt;&gt;0,'0-DADOS'!F4974,"")</f>
        <v/>
      </c>
      <c r="G4980">
        <f>IF('0-DADOS'!G4974&lt;&gt;0,'0-DADOS'!G4974,"")</f>
        <v/>
      </c>
      <c r="H4980">
        <f>IF('0-DADOS'!H4974&lt;&gt;0,'0-DADOS'!H4974,"")</f>
        <v/>
      </c>
      <c r="I4980">
        <f>IF('0-DADOS'!I4974&lt;&gt;0,'0-DADOS'!I4974,"")</f>
        <v/>
      </c>
      <c r="J4980">
        <f>IF('0-DADOS'!J4974&lt;&gt;0,'0-DADOS'!J4974,"")</f>
        <v/>
      </c>
      <c r="K4980">
        <f>IF('0-DADOS'!K4974&lt;&gt;0,'0-DADOS'!K4974,"")</f>
        <v/>
      </c>
      <c r="L4980">
        <f>IF('0-DADOS'!L4974&lt;&gt;0,'0-DADOS'!L4974,"")</f>
        <v/>
      </c>
      <c r="M4980">
        <f>IF('0-DADOS'!M4974&lt;&gt;0,'0-DADOS'!M4974,"")</f>
        <v/>
      </c>
    </row>
    <row r="4981">
      <c r="A4981">
        <f>IF('0-DADOS'!A4975&lt;&gt;0,'0-DADOS'!A4975,"")</f>
        <v/>
      </c>
      <c r="B4981">
        <f>IF('0-DADOS'!B4975&lt;&gt;0,'0-DADOS'!B4975,"")</f>
        <v/>
      </c>
      <c r="C4981">
        <f>IF('0-DADOS'!C4975&lt;&gt;0,'0-DADOS'!C4975,"")</f>
        <v/>
      </c>
      <c r="D4981">
        <f>IF('0-DADOS'!D4975&lt;&gt;0,'0-DADOS'!D4975,"")</f>
        <v/>
      </c>
      <c r="E4981">
        <f>IF('0-DADOS'!E4975&lt;&gt;0,'0-DADOS'!E4975,"")</f>
        <v/>
      </c>
      <c r="F4981">
        <f>IF('0-DADOS'!F4975&lt;&gt;0,'0-DADOS'!F4975,"")</f>
        <v/>
      </c>
      <c r="G4981">
        <f>IF('0-DADOS'!G4975&lt;&gt;0,'0-DADOS'!G4975,"")</f>
        <v/>
      </c>
      <c r="H4981">
        <f>IF('0-DADOS'!H4975&lt;&gt;0,'0-DADOS'!H4975,"")</f>
        <v/>
      </c>
      <c r="I4981">
        <f>IF('0-DADOS'!I4975&lt;&gt;0,'0-DADOS'!I4975,"")</f>
        <v/>
      </c>
      <c r="J4981">
        <f>IF('0-DADOS'!J4975&lt;&gt;0,'0-DADOS'!J4975,"")</f>
        <v/>
      </c>
      <c r="K4981">
        <f>IF('0-DADOS'!K4975&lt;&gt;0,'0-DADOS'!K4975,"")</f>
        <v/>
      </c>
      <c r="L4981">
        <f>IF('0-DADOS'!L4975&lt;&gt;0,'0-DADOS'!L4975,"")</f>
        <v/>
      </c>
      <c r="M4981">
        <f>IF('0-DADOS'!M4975&lt;&gt;0,'0-DADOS'!M4975,"")</f>
        <v/>
      </c>
    </row>
    <row r="4982">
      <c r="A4982">
        <f>IF('0-DADOS'!A4976&lt;&gt;0,'0-DADOS'!A4976,"")</f>
        <v/>
      </c>
      <c r="B4982">
        <f>IF('0-DADOS'!B4976&lt;&gt;0,'0-DADOS'!B4976,"")</f>
        <v/>
      </c>
      <c r="C4982">
        <f>IF('0-DADOS'!C4976&lt;&gt;0,'0-DADOS'!C4976,"")</f>
        <v/>
      </c>
      <c r="D4982">
        <f>IF('0-DADOS'!D4976&lt;&gt;0,'0-DADOS'!D4976,"")</f>
        <v/>
      </c>
      <c r="E4982">
        <f>IF('0-DADOS'!E4976&lt;&gt;0,'0-DADOS'!E4976,"")</f>
        <v/>
      </c>
      <c r="F4982">
        <f>IF('0-DADOS'!F4976&lt;&gt;0,'0-DADOS'!F4976,"")</f>
        <v/>
      </c>
      <c r="G4982">
        <f>IF('0-DADOS'!G4976&lt;&gt;0,'0-DADOS'!G4976,"")</f>
        <v/>
      </c>
      <c r="H4982">
        <f>IF('0-DADOS'!H4976&lt;&gt;0,'0-DADOS'!H4976,"")</f>
        <v/>
      </c>
      <c r="I4982">
        <f>IF('0-DADOS'!I4976&lt;&gt;0,'0-DADOS'!I4976,"")</f>
        <v/>
      </c>
      <c r="J4982">
        <f>IF('0-DADOS'!J4976&lt;&gt;0,'0-DADOS'!J4976,"")</f>
        <v/>
      </c>
      <c r="K4982">
        <f>IF('0-DADOS'!K4976&lt;&gt;0,'0-DADOS'!K4976,"")</f>
        <v/>
      </c>
      <c r="L4982">
        <f>IF('0-DADOS'!L4976&lt;&gt;0,'0-DADOS'!L4976,"")</f>
        <v/>
      </c>
      <c r="M4982">
        <f>IF('0-DADOS'!M4976&lt;&gt;0,'0-DADOS'!M4976,"")</f>
        <v/>
      </c>
    </row>
    <row r="4983">
      <c r="A4983">
        <f>IF('0-DADOS'!A4977&lt;&gt;0,'0-DADOS'!A4977,"")</f>
        <v/>
      </c>
      <c r="B4983">
        <f>IF('0-DADOS'!B4977&lt;&gt;0,'0-DADOS'!B4977,"")</f>
        <v/>
      </c>
      <c r="C4983">
        <f>IF('0-DADOS'!C4977&lt;&gt;0,'0-DADOS'!C4977,"")</f>
        <v/>
      </c>
      <c r="D4983">
        <f>IF('0-DADOS'!D4977&lt;&gt;0,'0-DADOS'!D4977,"")</f>
        <v/>
      </c>
      <c r="E4983">
        <f>IF('0-DADOS'!E4977&lt;&gt;0,'0-DADOS'!E4977,"")</f>
        <v/>
      </c>
      <c r="F4983">
        <f>IF('0-DADOS'!F4977&lt;&gt;0,'0-DADOS'!F4977,"")</f>
        <v/>
      </c>
      <c r="G4983">
        <f>IF('0-DADOS'!G4977&lt;&gt;0,'0-DADOS'!G4977,"")</f>
        <v/>
      </c>
      <c r="H4983">
        <f>IF('0-DADOS'!H4977&lt;&gt;0,'0-DADOS'!H4977,"")</f>
        <v/>
      </c>
      <c r="I4983">
        <f>IF('0-DADOS'!I4977&lt;&gt;0,'0-DADOS'!I4977,"")</f>
        <v/>
      </c>
      <c r="J4983">
        <f>IF('0-DADOS'!J4977&lt;&gt;0,'0-DADOS'!J4977,"")</f>
        <v/>
      </c>
      <c r="K4983">
        <f>IF('0-DADOS'!K4977&lt;&gt;0,'0-DADOS'!K4977,"")</f>
        <v/>
      </c>
      <c r="L4983">
        <f>IF('0-DADOS'!L4977&lt;&gt;0,'0-DADOS'!L4977,"")</f>
        <v/>
      </c>
      <c r="M4983">
        <f>IF('0-DADOS'!M4977&lt;&gt;0,'0-DADOS'!M4977,"")</f>
        <v/>
      </c>
    </row>
    <row r="4984">
      <c r="A4984">
        <f>IF('0-DADOS'!A4978&lt;&gt;0,'0-DADOS'!A4978,"")</f>
        <v/>
      </c>
      <c r="B4984">
        <f>IF('0-DADOS'!B4978&lt;&gt;0,'0-DADOS'!B4978,"")</f>
        <v/>
      </c>
      <c r="C4984">
        <f>IF('0-DADOS'!C4978&lt;&gt;0,'0-DADOS'!C4978,"")</f>
        <v/>
      </c>
      <c r="D4984">
        <f>IF('0-DADOS'!D4978&lt;&gt;0,'0-DADOS'!D4978,"")</f>
        <v/>
      </c>
      <c r="E4984">
        <f>IF('0-DADOS'!E4978&lt;&gt;0,'0-DADOS'!E4978,"")</f>
        <v/>
      </c>
      <c r="F4984">
        <f>IF('0-DADOS'!F4978&lt;&gt;0,'0-DADOS'!F4978,"")</f>
        <v/>
      </c>
      <c r="G4984">
        <f>IF('0-DADOS'!G4978&lt;&gt;0,'0-DADOS'!G4978,"")</f>
        <v/>
      </c>
      <c r="H4984">
        <f>IF('0-DADOS'!H4978&lt;&gt;0,'0-DADOS'!H4978,"")</f>
        <v/>
      </c>
      <c r="I4984">
        <f>IF('0-DADOS'!I4978&lt;&gt;0,'0-DADOS'!I4978,"")</f>
        <v/>
      </c>
      <c r="J4984">
        <f>IF('0-DADOS'!J4978&lt;&gt;0,'0-DADOS'!J4978,"")</f>
        <v/>
      </c>
      <c r="K4984">
        <f>IF('0-DADOS'!K4978&lt;&gt;0,'0-DADOS'!K4978,"")</f>
        <v/>
      </c>
      <c r="L4984">
        <f>IF('0-DADOS'!L4978&lt;&gt;0,'0-DADOS'!L4978,"")</f>
        <v/>
      </c>
      <c r="M4984">
        <f>IF('0-DADOS'!M4978&lt;&gt;0,'0-DADOS'!M4978,"")</f>
        <v/>
      </c>
    </row>
    <row r="4985">
      <c r="A4985">
        <f>IF('0-DADOS'!A4979&lt;&gt;0,'0-DADOS'!A4979,"")</f>
        <v/>
      </c>
      <c r="B4985">
        <f>IF('0-DADOS'!B4979&lt;&gt;0,'0-DADOS'!B4979,"")</f>
        <v/>
      </c>
      <c r="C4985">
        <f>IF('0-DADOS'!C4979&lt;&gt;0,'0-DADOS'!C4979,"")</f>
        <v/>
      </c>
      <c r="D4985">
        <f>IF('0-DADOS'!D4979&lt;&gt;0,'0-DADOS'!D4979,"")</f>
        <v/>
      </c>
      <c r="E4985">
        <f>IF('0-DADOS'!E4979&lt;&gt;0,'0-DADOS'!E4979,"")</f>
        <v/>
      </c>
      <c r="F4985">
        <f>IF('0-DADOS'!F4979&lt;&gt;0,'0-DADOS'!F4979,"")</f>
        <v/>
      </c>
      <c r="G4985">
        <f>IF('0-DADOS'!G4979&lt;&gt;0,'0-DADOS'!G4979,"")</f>
        <v/>
      </c>
      <c r="H4985">
        <f>IF('0-DADOS'!H4979&lt;&gt;0,'0-DADOS'!H4979,"")</f>
        <v/>
      </c>
      <c r="I4985">
        <f>IF('0-DADOS'!I4979&lt;&gt;0,'0-DADOS'!I4979,"")</f>
        <v/>
      </c>
      <c r="J4985">
        <f>IF('0-DADOS'!J4979&lt;&gt;0,'0-DADOS'!J4979,"")</f>
        <v/>
      </c>
      <c r="K4985">
        <f>IF('0-DADOS'!K4979&lt;&gt;0,'0-DADOS'!K4979,"")</f>
        <v/>
      </c>
      <c r="L4985">
        <f>IF('0-DADOS'!L4979&lt;&gt;0,'0-DADOS'!L4979,"")</f>
        <v/>
      </c>
      <c r="M4985">
        <f>IF('0-DADOS'!M4979&lt;&gt;0,'0-DADOS'!M4979,"")</f>
        <v/>
      </c>
    </row>
    <row r="4986">
      <c r="A4986">
        <f>IF('0-DADOS'!A4980&lt;&gt;0,'0-DADOS'!A4980,"")</f>
        <v/>
      </c>
      <c r="B4986">
        <f>IF('0-DADOS'!B4980&lt;&gt;0,'0-DADOS'!B4980,"")</f>
        <v/>
      </c>
      <c r="C4986">
        <f>IF('0-DADOS'!C4980&lt;&gt;0,'0-DADOS'!C4980,"")</f>
        <v/>
      </c>
      <c r="D4986">
        <f>IF('0-DADOS'!D4980&lt;&gt;0,'0-DADOS'!D4980,"")</f>
        <v/>
      </c>
      <c r="E4986">
        <f>IF('0-DADOS'!E4980&lt;&gt;0,'0-DADOS'!E4980,"")</f>
        <v/>
      </c>
      <c r="F4986">
        <f>IF('0-DADOS'!F4980&lt;&gt;0,'0-DADOS'!F4980,"")</f>
        <v/>
      </c>
      <c r="G4986">
        <f>IF('0-DADOS'!G4980&lt;&gt;0,'0-DADOS'!G4980,"")</f>
        <v/>
      </c>
      <c r="H4986">
        <f>IF('0-DADOS'!H4980&lt;&gt;0,'0-DADOS'!H4980,"")</f>
        <v/>
      </c>
      <c r="I4986">
        <f>IF('0-DADOS'!I4980&lt;&gt;0,'0-DADOS'!I4980,"")</f>
        <v/>
      </c>
      <c r="J4986">
        <f>IF('0-DADOS'!J4980&lt;&gt;0,'0-DADOS'!J4980,"")</f>
        <v/>
      </c>
      <c r="K4986">
        <f>IF('0-DADOS'!K4980&lt;&gt;0,'0-DADOS'!K4980,"")</f>
        <v/>
      </c>
      <c r="L4986">
        <f>IF('0-DADOS'!L4980&lt;&gt;0,'0-DADOS'!L4980,"")</f>
        <v/>
      </c>
      <c r="M4986">
        <f>IF('0-DADOS'!M4980&lt;&gt;0,'0-DADOS'!M4980,"")</f>
        <v/>
      </c>
    </row>
    <row r="4987">
      <c r="A4987">
        <f>IF('0-DADOS'!A4981&lt;&gt;0,'0-DADOS'!A4981,"")</f>
        <v/>
      </c>
      <c r="B4987">
        <f>IF('0-DADOS'!B4981&lt;&gt;0,'0-DADOS'!B4981,"")</f>
        <v/>
      </c>
      <c r="C4987">
        <f>IF('0-DADOS'!C4981&lt;&gt;0,'0-DADOS'!C4981,"")</f>
        <v/>
      </c>
      <c r="D4987">
        <f>IF('0-DADOS'!D4981&lt;&gt;0,'0-DADOS'!D4981,"")</f>
        <v/>
      </c>
      <c r="E4987">
        <f>IF('0-DADOS'!E4981&lt;&gt;0,'0-DADOS'!E4981,"")</f>
        <v/>
      </c>
      <c r="F4987">
        <f>IF('0-DADOS'!F4981&lt;&gt;0,'0-DADOS'!F4981,"")</f>
        <v/>
      </c>
      <c r="G4987">
        <f>IF('0-DADOS'!G4981&lt;&gt;0,'0-DADOS'!G4981,"")</f>
        <v/>
      </c>
      <c r="H4987">
        <f>IF('0-DADOS'!H4981&lt;&gt;0,'0-DADOS'!H4981,"")</f>
        <v/>
      </c>
      <c r="I4987">
        <f>IF('0-DADOS'!I4981&lt;&gt;0,'0-DADOS'!I4981,"")</f>
        <v/>
      </c>
      <c r="J4987">
        <f>IF('0-DADOS'!J4981&lt;&gt;0,'0-DADOS'!J4981,"")</f>
        <v/>
      </c>
      <c r="K4987">
        <f>IF('0-DADOS'!K4981&lt;&gt;0,'0-DADOS'!K4981,"")</f>
        <v/>
      </c>
      <c r="L4987">
        <f>IF('0-DADOS'!L4981&lt;&gt;0,'0-DADOS'!L4981,"")</f>
        <v/>
      </c>
      <c r="M4987">
        <f>IF('0-DADOS'!M4981&lt;&gt;0,'0-DADOS'!M4981,"")</f>
        <v/>
      </c>
    </row>
    <row r="4988">
      <c r="A4988">
        <f>IF('0-DADOS'!A4982&lt;&gt;0,'0-DADOS'!A4982,"")</f>
        <v/>
      </c>
      <c r="B4988">
        <f>IF('0-DADOS'!B4982&lt;&gt;0,'0-DADOS'!B4982,"")</f>
        <v/>
      </c>
      <c r="C4988">
        <f>IF('0-DADOS'!C4982&lt;&gt;0,'0-DADOS'!C4982,"")</f>
        <v/>
      </c>
      <c r="D4988">
        <f>IF('0-DADOS'!D4982&lt;&gt;0,'0-DADOS'!D4982,"")</f>
        <v/>
      </c>
      <c r="E4988">
        <f>IF('0-DADOS'!E4982&lt;&gt;0,'0-DADOS'!E4982,"")</f>
        <v/>
      </c>
      <c r="F4988">
        <f>IF('0-DADOS'!F4982&lt;&gt;0,'0-DADOS'!F4982,"")</f>
        <v/>
      </c>
      <c r="G4988">
        <f>IF('0-DADOS'!G4982&lt;&gt;0,'0-DADOS'!G4982,"")</f>
        <v/>
      </c>
      <c r="H4988">
        <f>IF('0-DADOS'!H4982&lt;&gt;0,'0-DADOS'!H4982,"")</f>
        <v/>
      </c>
      <c r="I4988">
        <f>IF('0-DADOS'!I4982&lt;&gt;0,'0-DADOS'!I4982,"")</f>
        <v/>
      </c>
      <c r="J4988">
        <f>IF('0-DADOS'!J4982&lt;&gt;0,'0-DADOS'!J4982,"")</f>
        <v/>
      </c>
      <c r="K4988">
        <f>IF('0-DADOS'!K4982&lt;&gt;0,'0-DADOS'!K4982,"")</f>
        <v/>
      </c>
      <c r="L4988">
        <f>IF('0-DADOS'!L4982&lt;&gt;0,'0-DADOS'!L4982,"")</f>
        <v/>
      </c>
      <c r="M4988">
        <f>IF('0-DADOS'!M4982&lt;&gt;0,'0-DADOS'!M4982,"")</f>
        <v/>
      </c>
    </row>
    <row r="4989">
      <c r="A4989">
        <f>IF('0-DADOS'!A4983&lt;&gt;0,'0-DADOS'!A4983,"")</f>
        <v/>
      </c>
      <c r="B4989">
        <f>IF('0-DADOS'!B4983&lt;&gt;0,'0-DADOS'!B4983,"")</f>
        <v/>
      </c>
      <c r="C4989">
        <f>IF('0-DADOS'!C4983&lt;&gt;0,'0-DADOS'!C4983,"")</f>
        <v/>
      </c>
      <c r="D4989">
        <f>IF('0-DADOS'!D4983&lt;&gt;0,'0-DADOS'!D4983,"")</f>
        <v/>
      </c>
      <c r="E4989">
        <f>IF('0-DADOS'!E4983&lt;&gt;0,'0-DADOS'!E4983,"")</f>
        <v/>
      </c>
      <c r="F4989">
        <f>IF('0-DADOS'!F4983&lt;&gt;0,'0-DADOS'!F4983,"")</f>
        <v/>
      </c>
      <c r="G4989">
        <f>IF('0-DADOS'!G4983&lt;&gt;0,'0-DADOS'!G4983,"")</f>
        <v/>
      </c>
      <c r="H4989">
        <f>IF('0-DADOS'!H4983&lt;&gt;0,'0-DADOS'!H4983,"")</f>
        <v/>
      </c>
      <c r="I4989">
        <f>IF('0-DADOS'!I4983&lt;&gt;0,'0-DADOS'!I4983,"")</f>
        <v/>
      </c>
      <c r="J4989">
        <f>IF('0-DADOS'!J4983&lt;&gt;0,'0-DADOS'!J4983,"")</f>
        <v/>
      </c>
      <c r="K4989">
        <f>IF('0-DADOS'!K4983&lt;&gt;0,'0-DADOS'!K4983,"")</f>
        <v/>
      </c>
      <c r="L4989">
        <f>IF('0-DADOS'!L4983&lt;&gt;0,'0-DADOS'!L4983,"")</f>
        <v/>
      </c>
      <c r="M4989">
        <f>IF('0-DADOS'!M4983&lt;&gt;0,'0-DADOS'!M4983,"")</f>
        <v/>
      </c>
    </row>
    <row r="4990">
      <c r="A4990">
        <f>IF('0-DADOS'!A4984&lt;&gt;0,'0-DADOS'!A4984,"")</f>
        <v/>
      </c>
      <c r="B4990">
        <f>IF('0-DADOS'!B4984&lt;&gt;0,'0-DADOS'!B4984,"")</f>
        <v/>
      </c>
      <c r="C4990">
        <f>IF('0-DADOS'!C4984&lt;&gt;0,'0-DADOS'!C4984,"")</f>
        <v/>
      </c>
      <c r="D4990">
        <f>IF('0-DADOS'!D4984&lt;&gt;0,'0-DADOS'!D4984,"")</f>
        <v/>
      </c>
      <c r="E4990">
        <f>IF('0-DADOS'!E4984&lt;&gt;0,'0-DADOS'!E4984,"")</f>
        <v/>
      </c>
      <c r="F4990">
        <f>IF('0-DADOS'!F4984&lt;&gt;0,'0-DADOS'!F4984,"")</f>
        <v/>
      </c>
      <c r="G4990">
        <f>IF('0-DADOS'!G4984&lt;&gt;0,'0-DADOS'!G4984,"")</f>
        <v/>
      </c>
      <c r="H4990">
        <f>IF('0-DADOS'!H4984&lt;&gt;0,'0-DADOS'!H4984,"")</f>
        <v/>
      </c>
      <c r="I4990">
        <f>IF('0-DADOS'!I4984&lt;&gt;0,'0-DADOS'!I4984,"")</f>
        <v/>
      </c>
      <c r="J4990">
        <f>IF('0-DADOS'!J4984&lt;&gt;0,'0-DADOS'!J4984,"")</f>
        <v/>
      </c>
      <c r="K4990">
        <f>IF('0-DADOS'!K4984&lt;&gt;0,'0-DADOS'!K4984,"")</f>
        <v/>
      </c>
      <c r="L4990">
        <f>IF('0-DADOS'!L4984&lt;&gt;0,'0-DADOS'!L4984,"")</f>
        <v/>
      </c>
      <c r="M4990">
        <f>IF('0-DADOS'!M4984&lt;&gt;0,'0-DADOS'!M4984,"")</f>
        <v/>
      </c>
    </row>
    <row r="4991">
      <c r="A4991">
        <f>IF('0-DADOS'!A4985&lt;&gt;0,'0-DADOS'!A4985,"")</f>
        <v/>
      </c>
      <c r="B4991">
        <f>IF('0-DADOS'!B4985&lt;&gt;0,'0-DADOS'!B4985,"")</f>
        <v/>
      </c>
      <c r="C4991">
        <f>IF('0-DADOS'!C4985&lt;&gt;0,'0-DADOS'!C4985,"")</f>
        <v/>
      </c>
      <c r="D4991">
        <f>IF('0-DADOS'!D4985&lt;&gt;0,'0-DADOS'!D4985,"")</f>
        <v/>
      </c>
      <c r="E4991">
        <f>IF('0-DADOS'!E4985&lt;&gt;0,'0-DADOS'!E4985,"")</f>
        <v/>
      </c>
      <c r="F4991">
        <f>IF('0-DADOS'!F4985&lt;&gt;0,'0-DADOS'!F4985,"")</f>
        <v/>
      </c>
      <c r="G4991">
        <f>IF('0-DADOS'!G4985&lt;&gt;0,'0-DADOS'!G4985,"")</f>
        <v/>
      </c>
      <c r="H4991">
        <f>IF('0-DADOS'!H4985&lt;&gt;0,'0-DADOS'!H4985,"")</f>
        <v/>
      </c>
      <c r="I4991">
        <f>IF('0-DADOS'!I4985&lt;&gt;0,'0-DADOS'!I4985,"")</f>
        <v/>
      </c>
      <c r="J4991">
        <f>IF('0-DADOS'!J4985&lt;&gt;0,'0-DADOS'!J4985,"")</f>
        <v/>
      </c>
      <c r="K4991">
        <f>IF('0-DADOS'!K4985&lt;&gt;0,'0-DADOS'!K4985,"")</f>
        <v/>
      </c>
      <c r="L4991">
        <f>IF('0-DADOS'!L4985&lt;&gt;0,'0-DADOS'!L4985,"")</f>
        <v/>
      </c>
      <c r="M4991">
        <f>IF('0-DADOS'!M4985&lt;&gt;0,'0-DADOS'!M4985,"")</f>
        <v/>
      </c>
    </row>
    <row r="4992">
      <c r="A4992">
        <f>IF('0-DADOS'!A4986&lt;&gt;0,'0-DADOS'!A4986,"")</f>
        <v/>
      </c>
      <c r="B4992">
        <f>IF('0-DADOS'!B4986&lt;&gt;0,'0-DADOS'!B4986,"")</f>
        <v/>
      </c>
      <c r="C4992">
        <f>IF('0-DADOS'!C4986&lt;&gt;0,'0-DADOS'!C4986,"")</f>
        <v/>
      </c>
      <c r="D4992">
        <f>IF('0-DADOS'!D4986&lt;&gt;0,'0-DADOS'!D4986,"")</f>
        <v/>
      </c>
      <c r="E4992">
        <f>IF('0-DADOS'!E4986&lt;&gt;0,'0-DADOS'!E4986,"")</f>
        <v/>
      </c>
      <c r="F4992">
        <f>IF('0-DADOS'!F4986&lt;&gt;0,'0-DADOS'!F4986,"")</f>
        <v/>
      </c>
      <c r="G4992">
        <f>IF('0-DADOS'!G4986&lt;&gt;0,'0-DADOS'!G4986,"")</f>
        <v/>
      </c>
      <c r="H4992">
        <f>IF('0-DADOS'!H4986&lt;&gt;0,'0-DADOS'!H4986,"")</f>
        <v/>
      </c>
      <c r="I4992">
        <f>IF('0-DADOS'!I4986&lt;&gt;0,'0-DADOS'!I4986,"")</f>
        <v/>
      </c>
      <c r="J4992">
        <f>IF('0-DADOS'!J4986&lt;&gt;0,'0-DADOS'!J4986,"")</f>
        <v/>
      </c>
      <c r="K4992">
        <f>IF('0-DADOS'!K4986&lt;&gt;0,'0-DADOS'!K4986,"")</f>
        <v/>
      </c>
      <c r="L4992">
        <f>IF('0-DADOS'!L4986&lt;&gt;0,'0-DADOS'!L4986,"")</f>
        <v/>
      </c>
      <c r="M4992">
        <f>IF('0-DADOS'!M4986&lt;&gt;0,'0-DADOS'!M4986,"")</f>
        <v/>
      </c>
    </row>
    <row r="4993">
      <c r="A4993">
        <f>IF('0-DADOS'!A4987&lt;&gt;0,'0-DADOS'!A4987,"")</f>
        <v/>
      </c>
      <c r="B4993">
        <f>IF('0-DADOS'!B4987&lt;&gt;0,'0-DADOS'!B4987,"")</f>
        <v/>
      </c>
      <c r="C4993">
        <f>IF('0-DADOS'!C4987&lt;&gt;0,'0-DADOS'!C4987,"")</f>
        <v/>
      </c>
      <c r="D4993">
        <f>IF('0-DADOS'!D4987&lt;&gt;0,'0-DADOS'!D4987,"")</f>
        <v/>
      </c>
      <c r="E4993">
        <f>IF('0-DADOS'!E4987&lt;&gt;0,'0-DADOS'!E4987,"")</f>
        <v/>
      </c>
      <c r="F4993">
        <f>IF('0-DADOS'!F4987&lt;&gt;0,'0-DADOS'!F4987,"")</f>
        <v/>
      </c>
      <c r="G4993">
        <f>IF('0-DADOS'!G4987&lt;&gt;0,'0-DADOS'!G4987,"")</f>
        <v/>
      </c>
      <c r="H4993">
        <f>IF('0-DADOS'!H4987&lt;&gt;0,'0-DADOS'!H4987,"")</f>
        <v/>
      </c>
      <c r="I4993">
        <f>IF('0-DADOS'!I4987&lt;&gt;0,'0-DADOS'!I4987,"")</f>
        <v/>
      </c>
      <c r="J4993">
        <f>IF('0-DADOS'!J4987&lt;&gt;0,'0-DADOS'!J4987,"")</f>
        <v/>
      </c>
      <c r="K4993">
        <f>IF('0-DADOS'!K4987&lt;&gt;0,'0-DADOS'!K4987,"")</f>
        <v/>
      </c>
      <c r="L4993">
        <f>IF('0-DADOS'!L4987&lt;&gt;0,'0-DADOS'!L4987,"")</f>
        <v/>
      </c>
      <c r="M4993">
        <f>IF('0-DADOS'!M4987&lt;&gt;0,'0-DADOS'!M4987,"")</f>
        <v/>
      </c>
    </row>
    <row r="4994">
      <c r="A4994">
        <f>IF('0-DADOS'!A4988&lt;&gt;0,'0-DADOS'!A4988,"")</f>
        <v/>
      </c>
      <c r="B4994">
        <f>IF('0-DADOS'!B4988&lt;&gt;0,'0-DADOS'!B4988,"")</f>
        <v/>
      </c>
      <c r="C4994">
        <f>IF('0-DADOS'!C4988&lt;&gt;0,'0-DADOS'!C4988,"")</f>
        <v/>
      </c>
      <c r="D4994">
        <f>IF('0-DADOS'!D4988&lt;&gt;0,'0-DADOS'!D4988,"")</f>
        <v/>
      </c>
      <c r="E4994">
        <f>IF('0-DADOS'!E4988&lt;&gt;0,'0-DADOS'!E4988,"")</f>
        <v/>
      </c>
      <c r="F4994">
        <f>IF('0-DADOS'!F4988&lt;&gt;0,'0-DADOS'!F4988,"")</f>
        <v/>
      </c>
      <c r="G4994">
        <f>IF('0-DADOS'!G4988&lt;&gt;0,'0-DADOS'!G4988,"")</f>
        <v/>
      </c>
      <c r="H4994">
        <f>IF('0-DADOS'!H4988&lt;&gt;0,'0-DADOS'!H4988,"")</f>
        <v/>
      </c>
      <c r="I4994">
        <f>IF('0-DADOS'!I4988&lt;&gt;0,'0-DADOS'!I4988,"")</f>
        <v/>
      </c>
      <c r="J4994">
        <f>IF('0-DADOS'!J4988&lt;&gt;0,'0-DADOS'!J4988,"")</f>
        <v/>
      </c>
      <c r="K4994">
        <f>IF('0-DADOS'!K4988&lt;&gt;0,'0-DADOS'!K4988,"")</f>
        <v/>
      </c>
      <c r="L4994">
        <f>IF('0-DADOS'!L4988&lt;&gt;0,'0-DADOS'!L4988,"")</f>
        <v/>
      </c>
      <c r="M4994">
        <f>IF('0-DADOS'!M4988&lt;&gt;0,'0-DADOS'!M4988,"")</f>
        <v/>
      </c>
    </row>
    <row r="4995">
      <c r="A4995">
        <f>IF('0-DADOS'!A4989&lt;&gt;0,'0-DADOS'!A4989,"")</f>
        <v/>
      </c>
      <c r="B4995">
        <f>IF('0-DADOS'!B4989&lt;&gt;0,'0-DADOS'!B4989,"")</f>
        <v/>
      </c>
      <c r="C4995">
        <f>IF('0-DADOS'!C4989&lt;&gt;0,'0-DADOS'!C4989,"")</f>
        <v/>
      </c>
      <c r="D4995">
        <f>IF('0-DADOS'!D4989&lt;&gt;0,'0-DADOS'!D4989,"")</f>
        <v/>
      </c>
      <c r="E4995">
        <f>IF('0-DADOS'!E4989&lt;&gt;0,'0-DADOS'!E4989,"")</f>
        <v/>
      </c>
      <c r="F4995">
        <f>IF('0-DADOS'!F4989&lt;&gt;0,'0-DADOS'!F4989,"")</f>
        <v/>
      </c>
      <c r="G4995">
        <f>IF('0-DADOS'!G4989&lt;&gt;0,'0-DADOS'!G4989,"")</f>
        <v/>
      </c>
      <c r="H4995">
        <f>IF('0-DADOS'!H4989&lt;&gt;0,'0-DADOS'!H4989,"")</f>
        <v/>
      </c>
      <c r="I4995">
        <f>IF('0-DADOS'!I4989&lt;&gt;0,'0-DADOS'!I4989,"")</f>
        <v/>
      </c>
      <c r="J4995">
        <f>IF('0-DADOS'!J4989&lt;&gt;0,'0-DADOS'!J4989,"")</f>
        <v/>
      </c>
      <c r="K4995">
        <f>IF('0-DADOS'!K4989&lt;&gt;0,'0-DADOS'!K4989,"")</f>
        <v/>
      </c>
      <c r="L4995">
        <f>IF('0-DADOS'!L4989&lt;&gt;0,'0-DADOS'!L4989,"")</f>
        <v/>
      </c>
      <c r="M4995">
        <f>IF('0-DADOS'!M4989&lt;&gt;0,'0-DADOS'!M4989,"")</f>
        <v/>
      </c>
    </row>
    <row r="4996">
      <c r="A4996">
        <f>IF('0-DADOS'!A4990&lt;&gt;0,'0-DADOS'!A4990,"")</f>
        <v/>
      </c>
      <c r="B4996">
        <f>IF('0-DADOS'!B4990&lt;&gt;0,'0-DADOS'!B4990,"")</f>
        <v/>
      </c>
      <c r="C4996">
        <f>IF('0-DADOS'!C4990&lt;&gt;0,'0-DADOS'!C4990,"")</f>
        <v/>
      </c>
      <c r="D4996">
        <f>IF('0-DADOS'!D4990&lt;&gt;0,'0-DADOS'!D4990,"")</f>
        <v/>
      </c>
      <c r="E4996">
        <f>IF('0-DADOS'!E4990&lt;&gt;0,'0-DADOS'!E4990,"")</f>
        <v/>
      </c>
      <c r="F4996">
        <f>IF('0-DADOS'!F4990&lt;&gt;0,'0-DADOS'!F4990,"")</f>
        <v/>
      </c>
      <c r="G4996">
        <f>IF('0-DADOS'!G4990&lt;&gt;0,'0-DADOS'!G4990,"")</f>
        <v/>
      </c>
      <c r="H4996">
        <f>IF('0-DADOS'!H4990&lt;&gt;0,'0-DADOS'!H4990,"")</f>
        <v/>
      </c>
      <c r="I4996">
        <f>IF('0-DADOS'!I4990&lt;&gt;0,'0-DADOS'!I4990,"")</f>
        <v/>
      </c>
      <c r="J4996">
        <f>IF('0-DADOS'!J4990&lt;&gt;0,'0-DADOS'!J4990,"")</f>
        <v/>
      </c>
      <c r="K4996">
        <f>IF('0-DADOS'!K4990&lt;&gt;0,'0-DADOS'!K4990,"")</f>
        <v/>
      </c>
      <c r="L4996">
        <f>IF('0-DADOS'!L4990&lt;&gt;0,'0-DADOS'!L4990,"")</f>
        <v/>
      </c>
      <c r="M4996">
        <f>IF('0-DADOS'!M4990&lt;&gt;0,'0-DADOS'!M4990,"")</f>
        <v/>
      </c>
    </row>
    <row r="4997">
      <c r="A4997">
        <f>IF('0-DADOS'!A4991&lt;&gt;0,'0-DADOS'!A4991,"")</f>
        <v/>
      </c>
      <c r="B4997">
        <f>IF('0-DADOS'!B4991&lt;&gt;0,'0-DADOS'!B4991,"")</f>
        <v/>
      </c>
      <c r="C4997">
        <f>IF('0-DADOS'!C4991&lt;&gt;0,'0-DADOS'!C4991,"")</f>
        <v/>
      </c>
      <c r="D4997">
        <f>IF('0-DADOS'!D4991&lt;&gt;0,'0-DADOS'!D4991,"")</f>
        <v/>
      </c>
      <c r="E4997">
        <f>IF('0-DADOS'!E4991&lt;&gt;0,'0-DADOS'!E4991,"")</f>
        <v/>
      </c>
      <c r="F4997">
        <f>IF('0-DADOS'!F4991&lt;&gt;0,'0-DADOS'!F4991,"")</f>
        <v/>
      </c>
      <c r="G4997">
        <f>IF('0-DADOS'!G4991&lt;&gt;0,'0-DADOS'!G4991,"")</f>
        <v/>
      </c>
      <c r="H4997">
        <f>IF('0-DADOS'!H4991&lt;&gt;0,'0-DADOS'!H4991,"")</f>
        <v/>
      </c>
      <c r="I4997">
        <f>IF('0-DADOS'!I4991&lt;&gt;0,'0-DADOS'!I4991,"")</f>
        <v/>
      </c>
      <c r="J4997">
        <f>IF('0-DADOS'!J4991&lt;&gt;0,'0-DADOS'!J4991,"")</f>
        <v/>
      </c>
      <c r="K4997">
        <f>IF('0-DADOS'!K4991&lt;&gt;0,'0-DADOS'!K4991,"")</f>
        <v/>
      </c>
      <c r="L4997">
        <f>IF('0-DADOS'!L4991&lt;&gt;0,'0-DADOS'!L4991,"")</f>
        <v/>
      </c>
      <c r="M4997">
        <f>IF('0-DADOS'!M4991&lt;&gt;0,'0-DADOS'!M4991,"")</f>
        <v/>
      </c>
    </row>
    <row r="4998">
      <c r="A4998">
        <f>IF('0-DADOS'!A4992&lt;&gt;0,'0-DADOS'!A4992,"")</f>
        <v/>
      </c>
      <c r="B4998">
        <f>IF('0-DADOS'!B4992&lt;&gt;0,'0-DADOS'!B4992,"")</f>
        <v/>
      </c>
      <c r="C4998">
        <f>IF('0-DADOS'!C4992&lt;&gt;0,'0-DADOS'!C4992,"")</f>
        <v/>
      </c>
      <c r="D4998">
        <f>IF('0-DADOS'!D4992&lt;&gt;0,'0-DADOS'!D4992,"")</f>
        <v/>
      </c>
      <c r="E4998">
        <f>IF('0-DADOS'!E4992&lt;&gt;0,'0-DADOS'!E4992,"")</f>
        <v/>
      </c>
      <c r="F4998">
        <f>IF('0-DADOS'!F4992&lt;&gt;0,'0-DADOS'!F4992,"")</f>
        <v/>
      </c>
      <c r="G4998">
        <f>IF('0-DADOS'!G4992&lt;&gt;0,'0-DADOS'!G4992,"")</f>
        <v/>
      </c>
      <c r="H4998">
        <f>IF('0-DADOS'!H4992&lt;&gt;0,'0-DADOS'!H4992,"")</f>
        <v/>
      </c>
      <c r="I4998">
        <f>IF('0-DADOS'!I4992&lt;&gt;0,'0-DADOS'!I4992,"")</f>
        <v/>
      </c>
      <c r="J4998">
        <f>IF('0-DADOS'!J4992&lt;&gt;0,'0-DADOS'!J4992,"")</f>
        <v/>
      </c>
      <c r="K4998">
        <f>IF('0-DADOS'!K4992&lt;&gt;0,'0-DADOS'!K4992,"")</f>
        <v/>
      </c>
      <c r="L4998">
        <f>IF('0-DADOS'!L4992&lt;&gt;0,'0-DADOS'!L4992,"")</f>
        <v/>
      </c>
      <c r="M4998">
        <f>IF('0-DADOS'!M4992&lt;&gt;0,'0-DADOS'!M4992,"")</f>
        <v/>
      </c>
    </row>
    <row r="4999">
      <c r="A4999">
        <f>IF('0-DADOS'!A4993&lt;&gt;0,'0-DADOS'!A4993,"")</f>
        <v/>
      </c>
      <c r="B4999">
        <f>IF('0-DADOS'!B4993&lt;&gt;0,'0-DADOS'!B4993,"")</f>
        <v/>
      </c>
      <c r="C4999">
        <f>IF('0-DADOS'!C4993&lt;&gt;0,'0-DADOS'!C4993,"")</f>
        <v/>
      </c>
      <c r="D4999">
        <f>IF('0-DADOS'!D4993&lt;&gt;0,'0-DADOS'!D4993,"")</f>
        <v/>
      </c>
      <c r="E4999">
        <f>IF('0-DADOS'!E4993&lt;&gt;0,'0-DADOS'!E4993,"")</f>
        <v/>
      </c>
      <c r="F4999">
        <f>IF('0-DADOS'!F4993&lt;&gt;0,'0-DADOS'!F4993,"")</f>
        <v/>
      </c>
      <c r="G4999">
        <f>IF('0-DADOS'!G4993&lt;&gt;0,'0-DADOS'!G4993,"")</f>
        <v/>
      </c>
      <c r="H4999">
        <f>IF('0-DADOS'!H4993&lt;&gt;0,'0-DADOS'!H4993,"")</f>
        <v/>
      </c>
      <c r="I4999">
        <f>IF('0-DADOS'!I4993&lt;&gt;0,'0-DADOS'!I4993,"")</f>
        <v/>
      </c>
      <c r="J4999">
        <f>IF('0-DADOS'!J4993&lt;&gt;0,'0-DADOS'!J4993,"")</f>
        <v/>
      </c>
      <c r="K4999">
        <f>IF('0-DADOS'!K4993&lt;&gt;0,'0-DADOS'!K4993,"")</f>
        <v/>
      </c>
      <c r="L4999">
        <f>IF('0-DADOS'!L4993&lt;&gt;0,'0-DADOS'!L4993,"")</f>
        <v/>
      </c>
      <c r="M4999">
        <f>IF('0-DADOS'!M4993&lt;&gt;0,'0-DADOS'!M4993,"")</f>
        <v/>
      </c>
    </row>
    <row r="5000">
      <c r="A5000">
        <f>IF('0-DADOS'!A4994&lt;&gt;0,'0-DADOS'!A4994,"")</f>
        <v/>
      </c>
      <c r="B5000">
        <f>IF('0-DADOS'!B4994&lt;&gt;0,'0-DADOS'!B4994,"")</f>
        <v/>
      </c>
      <c r="C5000">
        <f>IF('0-DADOS'!C4994&lt;&gt;0,'0-DADOS'!C4994,"")</f>
        <v/>
      </c>
      <c r="D5000">
        <f>IF('0-DADOS'!D4994&lt;&gt;0,'0-DADOS'!D4994,"")</f>
        <v/>
      </c>
      <c r="E5000">
        <f>IF('0-DADOS'!E4994&lt;&gt;0,'0-DADOS'!E4994,"")</f>
        <v/>
      </c>
      <c r="F5000">
        <f>IF('0-DADOS'!F4994&lt;&gt;0,'0-DADOS'!F4994,"")</f>
        <v/>
      </c>
      <c r="G5000">
        <f>IF('0-DADOS'!G4994&lt;&gt;0,'0-DADOS'!G4994,"")</f>
        <v/>
      </c>
      <c r="H5000">
        <f>IF('0-DADOS'!H4994&lt;&gt;0,'0-DADOS'!H4994,"")</f>
        <v/>
      </c>
      <c r="I5000">
        <f>IF('0-DADOS'!I4994&lt;&gt;0,'0-DADOS'!I4994,"")</f>
        <v/>
      </c>
      <c r="J5000">
        <f>IF('0-DADOS'!J4994&lt;&gt;0,'0-DADOS'!J4994,"")</f>
        <v/>
      </c>
      <c r="K5000">
        <f>IF('0-DADOS'!K4994&lt;&gt;0,'0-DADOS'!K4994,"")</f>
        <v/>
      </c>
      <c r="L5000">
        <f>IF('0-DADOS'!L4994&lt;&gt;0,'0-DADOS'!L4994,"")</f>
        <v/>
      </c>
      <c r="M5000">
        <f>IF('0-DADOS'!M4994&lt;&gt;0,'0-DADOS'!M4994,"")</f>
        <v/>
      </c>
    </row>
  </sheetData>
  <autoFilter ref="A7:M7"/>
  <mergeCells count="10">
    <mergeCell ref="A4:B4"/>
    <mergeCell ref="C6:H6"/>
    <mergeCell ref="C1:G3"/>
    <mergeCell ref="C5:H5"/>
    <mergeCell ref="K1:L1"/>
    <mergeCell ref="A5:B5"/>
    <mergeCell ref="C4:H4"/>
    <mergeCell ref="A1:B3"/>
    <mergeCell ref="A6:B6"/>
    <mergeCell ref="I1:J1"/>
  </mergeCells>
  <conditionalFormatting sqref="A8:M498">
    <cfRule type="expression" priority="4" dxfId="10">
      <formula>$G8="Aprovado"</formula>
    </cfRule>
    <cfRule type="expression" priority="48" dxfId="2">
      <formula>$G8="Liberado para obra"</formula>
    </cfRule>
    <cfRule type="expression" priority="49" dxfId="1">
      <formula>$G8="Em Análise"</formula>
    </cfRule>
    <cfRule type="expression" priority="50" dxfId="0">
      <formula>$G8="Reprovado"</formula>
    </cfRule>
  </conditionalFormatting>
  <conditionalFormatting sqref="C4:D6">
    <cfRule type="cellIs" priority="5" operator="equal" dxfId="6">
      <formula>"X"</formula>
    </cfRule>
  </conditionalFormatting>
  <conditionalFormatting sqref="I8:J498">
    <cfRule type="containsText" priority="1" operator="containsText" dxfId="5" text="0">
      <formula>NOT(ISERROR(SEARCH("0",I8)))</formula>
    </cfRule>
    <cfRule type="containsText" priority="2" operator="containsText" dxfId="4" text="SIM">
      <formula>NOT(ISERROR(SEARCH("SIM",I8)))</formula>
    </cfRule>
    <cfRule type="containsText" priority="3" operator="containsText" dxfId="3" text="NÃO">
      <formula>NOT(ISERROR(SEARCH("NÃO",I8)))</formula>
    </cfRule>
  </conditionalFormatting>
  <conditionalFormatting sqref="K2:L3 K5:L5 L4 L6">
    <cfRule type="expression" priority="18" dxfId="2">
      <formula>#REF!="Liberado para obra"</formula>
    </cfRule>
    <cfRule type="expression" priority="19" dxfId="1">
      <formula>#REF!="Em Análise"</formula>
    </cfRule>
    <cfRule type="expression" priority="20" dxfId="0">
      <formula>#REF!="Reprovado"</formula>
    </cfRule>
  </conditionalFormatting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1" sqref="B1:B1048576"/>
    </sheetView>
  </sheetViews>
  <sheetFormatPr baseColWidth="8" defaultRowHeight="14.25"/>
  <cols>
    <col width="16.25" bestFit="1" customWidth="1" style="74" min="1" max="1"/>
    <col width="8.75" bestFit="1" customWidth="1" style="74" min="2" max="2"/>
  </cols>
  <sheetData>
    <row r="1">
      <c r="A1" t="inlineStr">
        <is>
          <t>SITUACAO_LIST</t>
        </is>
      </c>
      <c r="B1" t="inlineStr">
        <is>
          <t>SIM_NAO</t>
        </is>
      </c>
    </row>
    <row r="2">
      <c r="A2" t="inlineStr">
        <is>
          <t>Liberado para obra</t>
        </is>
      </c>
      <c r="B2" t="inlineStr">
        <is>
          <t>SIM</t>
        </is>
      </c>
    </row>
    <row r="3">
      <c r="A3" t="inlineStr">
        <is>
          <t>Em análise</t>
        </is>
      </c>
      <c r="B3" t="inlineStr">
        <is>
          <t>NÃO</t>
        </is>
      </c>
    </row>
    <row r="4">
      <c r="A4" t="inlineStr">
        <is>
          <t>Aprovado</t>
        </is>
      </c>
    </row>
    <row r="5">
      <c r="A5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Gilmar</dc:creator>
  <dcterms:created xsi:type="dcterms:W3CDTF">2024-08-29T14:06:38Z</dcterms:created>
  <dcterms:modified xsi:type="dcterms:W3CDTF">2026-03-15T18:35:31Z</dcterms:modified>
  <cp:lastModifiedBy>Cr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0x0101002567BD7AA2B6F5409CE871B3C55D1FD0</vt:lpwstr>
  </property>
  <property name="MediaServiceImageTags" fmtid="{D5CDD505-2E9C-101B-9397-08002B2CF9AE}" pid="3">
    <vt:lpwstr/>
  </property>
</Properties>
</file>