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" sheetId="1" r:id="rId1"/>
    <sheet name="Februar" sheetId="2" r:id="rId2"/>
    <sheet name="März" sheetId="3" r:id="rId3"/>
    <sheet name="April" sheetId="4" r:id="rId4"/>
    <sheet name="Mai" sheetId="5" r:id="rId5"/>
    <sheet name="Juni" sheetId="6" r:id="rId6"/>
    <sheet name="Juli" sheetId="7" r:id="rId7"/>
    <sheet name="August" sheetId="8" r:id="rId8"/>
    <sheet name="September" sheetId="9" r:id="rId9"/>
    <sheet name="Oktober" sheetId="10" r:id="rId10"/>
    <sheet name="November" sheetId="11" r:id="rId11"/>
    <sheet name="Dezember" sheetId="12" r:id="rId12"/>
    <sheet name="Ohne Geburtsdatum" sheetId="13" r:id="rId13"/>
  </sheets>
  <calcPr calcId="124519" fullCalcOnLoad="1"/>
</workbook>
</file>

<file path=xl/sharedStrings.xml><?xml version="1.0" encoding="utf-8"?>
<sst xmlns="http://schemas.openxmlformats.org/spreadsheetml/2006/main" count="2545" uniqueCount="1761">
  <si>
    <t>Vorname</t>
  </si>
  <si>
    <t>Nachname</t>
  </si>
  <si>
    <t>Geburtsdatum (TT.MM.JJJJ)</t>
  </si>
  <si>
    <t>Firma</t>
  </si>
  <si>
    <t>Strasse</t>
  </si>
  <si>
    <t>PLZ</t>
  </si>
  <si>
    <t>Ort</t>
  </si>
  <si>
    <t>Alter 2026</t>
  </si>
  <si>
    <t>Mitgliedschaft</t>
  </si>
  <si>
    <t>Werner</t>
  </si>
  <si>
    <t>Remo</t>
  </si>
  <si>
    <t>René</t>
  </si>
  <si>
    <t>Mattias</t>
  </si>
  <si>
    <t>Thomas</t>
  </si>
  <si>
    <t>Martin</t>
  </si>
  <si>
    <t>Willi</t>
  </si>
  <si>
    <t>Christian</t>
  </si>
  <si>
    <t>Frank</t>
  </si>
  <si>
    <t>Arno</t>
  </si>
  <si>
    <t>Alois</t>
  </si>
  <si>
    <t>Patrick</t>
  </si>
  <si>
    <t>Rainer</t>
  </si>
  <si>
    <t>Loris</t>
  </si>
  <si>
    <t>Peter</t>
  </si>
  <si>
    <t>Toni</t>
  </si>
  <si>
    <t>Hans-Jürg</t>
  </si>
  <si>
    <t>Ella</t>
  </si>
  <si>
    <t>Francis</t>
  </si>
  <si>
    <t>Kevin</t>
  </si>
  <si>
    <t>Marco</t>
  </si>
  <si>
    <t>Massimo</t>
  </si>
  <si>
    <t>Rätz</t>
  </si>
  <si>
    <t>Chicherio</t>
  </si>
  <si>
    <t>Kaufmann</t>
  </si>
  <si>
    <t>Hasen</t>
  </si>
  <si>
    <t>Riedener</t>
  </si>
  <si>
    <t>Ziegler</t>
  </si>
  <si>
    <t>Felder</t>
  </si>
  <si>
    <t>Birchmeier</t>
  </si>
  <si>
    <t>Walker</t>
  </si>
  <si>
    <t>Inauen</t>
  </si>
  <si>
    <t>Kempf</t>
  </si>
  <si>
    <t>Fritschi</t>
  </si>
  <si>
    <t>Hoffer</t>
  </si>
  <si>
    <t>Grunder</t>
  </si>
  <si>
    <t>Lathion</t>
  </si>
  <si>
    <t>Knöpfel</t>
  </si>
  <si>
    <t>Blaser</t>
  </si>
  <si>
    <t>Thommen</t>
  </si>
  <si>
    <t>Darms</t>
  </si>
  <si>
    <t>Aeschlimann</t>
  </si>
  <si>
    <t>Trachsel</t>
  </si>
  <si>
    <t>Hadorn</t>
  </si>
  <si>
    <t>Jenelten</t>
  </si>
  <si>
    <t>Weyermann</t>
  </si>
  <si>
    <t>Biasi</t>
  </si>
  <si>
    <t>Suter</t>
  </si>
  <si>
    <t>01.01.1959</t>
  </si>
  <si>
    <t>01.01.1979</t>
  </si>
  <si>
    <t>02.01.1962</t>
  </si>
  <si>
    <t>03.01.1984</t>
  </si>
  <si>
    <t>03.01.1965</t>
  </si>
  <si>
    <t>04.01.1970</t>
  </si>
  <si>
    <t>05.01.1986</t>
  </si>
  <si>
    <t>06.01.1969</t>
  </si>
  <si>
    <t>07.01.1972</t>
  </si>
  <si>
    <t>07.01.1975</t>
  </si>
  <si>
    <t>08.01.1948</t>
  </si>
  <si>
    <t>08.01.1989</t>
  </si>
  <si>
    <t>09.01.1973</t>
  </si>
  <si>
    <t>13.01.1970</t>
  </si>
  <si>
    <t>14.01.1977</t>
  </si>
  <si>
    <t>16.01.1986</t>
  </si>
  <si>
    <t>19.01.1983</t>
  </si>
  <si>
    <t>20.01.1980</t>
  </si>
  <si>
    <t>20.01.1954</t>
  </si>
  <si>
    <t>20.01.1949</t>
  </si>
  <si>
    <t>20.01.1945</t>
  </si>
  <si>
    <t>21.01.1952</t>
  </si>
  <si>
    <t>21.01.1971</t>
  </si>
  <si>
    <t>24.01.1992</t>
  </si>
  <si>
    <t>27.01.1978</t>
  </si>
  <si>
    <t>28.01.1971</t>
  </si>
  <si>
    <t>Werner Rätz</t>
  </si>
  <si>
    <t>Landgasthof Seelust AG</t>
  </si>
  <si>
    <t>Hotel Waldsägmühle GmbH &amp;Co.KG</t>
  </si>
  <si>
    <t>Restaurant Bahnhöfli Entlebuch AG</t>
  </si>
  <si>
    <t>Hotel al ponte</t>
  </si>
  <si>
    <t>Hotel Frohe Aussicht</t>
  </si>
  <si>
    <t>Landgasthof Löwen Sulgen AG</t>
  </si>
  <si>
    <t>Rössli Illnau</t>
  </si>
  <si>
    <t>Grunders Buechwäldli AG</t>
  </si>
  <si>
    <t>Restaurant Mont-Rouge</t>
  </si>
  <si>
    <t>Restaurant Rose</t>
  </si>
  <si>
    <t>Bergrestaurant zum Roggen</t>
  </si>
  <si>
    <t>Bären Utzenstorf AG</t>
  </si>
  <si>
    <t>Hotel Hirschen Gastro AG</t>
  </si>
  <si>
    <t>Seehowa AG</t>
  </si>
  <si>
    <t>Ristorante della Torre</t>
  </si>
  <si>
    <t>Moosgasse 5</t>
  </si>
  <si>
    <t>Schlüsselmattweg 12</t>
  </si>
  <si>
    <t>Neubrunn 823</t>
  </si>
  <si>
    <t>Wiedehorn</t>
  </si>
  <si>
    <t>Silserweg 4</t>
  </si>
  <si>
    <t>Waldsägemühle 1</t>
  </si>
  <si>
    <t>Bahnhofstrasse 30</t>
  </si>
  <si>
    <t>Fanenrietstrasse 1
Haus A</t>
  </si>
  <si>
    <t>Wangenstrasse 55</t>
  </si>
  <si>
    <t>Küchenrain 11</t>
  </si>
  <si>
    <t>Poststrasse 41</t>
  </si>
  <si>
    <t>Hauptstrasse 27</t>
  </si>
  <si>
    <t>Kempttalstrasse 52</t>
  </si>
  <si>
    <t>Hauptseestrasse 131</t>
  </si>
  <si>
    <t>Rte de la Télécabine</t>
  </si>
  <si>
    <t>Gontenstrasse 35</t>
  </si>
  <si>
    <t>Roggen 1</t>
  </si>
  <si>
    <t>Hauptstrasse 18</t>
  </si>
  <si>
    <t>Valserstrasse 18</t>
  </si>
  <si>
    <t>Oberi Chros 18</t>
  </si>
  <si>
    <t>Bruechlistrasse 1</t>
  </si>
  <si>
    <t>Reinischstrasse 13</t>
  </si>
  <si>
    <t>Chalet Marlies</t>
  </si>
  <si>
    <t>Dorfstrasse 17</t>
  </si>
  <si>
    <t>Seestrasse 104</t>
  </si>
  <si>
    <t>Riveta de la Tor 1</t>
  </si>
  <si>
    <t>D-72285</t>
  </si>
  <si>
    <t>Büchslen</t>
  </si>
  <si>
    <t>Einsiedeln</t>
  </si>
  <si>
    <t>Turbenthal</t>
  </si>
  <si>
    <t>Egnach</t>
  </si>
  <si>
    <t>Thusis</t>
  </si>
  <si>
    <t>Pfalzgrafenweiler-Kälberbronn</t>
  </si>
  <si>
    <t>Entlebuch</t>
  </si>
  <si>
    <t>Sargans</t>
  </si>
  <si>
    <t>Wangen an der Aare</t>
  </si>
  <si>
    <t>Schwende</t>
  </si>
  <si>
    <t>Chur</t>
  </si>
  <si>
    <t>Sulgen</t>
  </si>
  <si>
    <t>Illnau</t>
  </si>
  <si>
    <t>Morgarten</t>
  </si>
  <si>
    <t>Haute-Nendaz</t>
  </si>
  <si>
    <t>Appenzell</t>
  </si>
  <si>
    <t>Oensingen</t>
  </si>
  <si>
    <t>Utzenstorf</t>
  </si>
  <si>
    <t>Ilanz</t>
  </si>
  <si>
    <t>Twann</t>
  </si>
  <si>
    <t>Staad SG</t>
  </si>
  <si>
    <t>Frutigen</t>
  </si>
  <si>
    <t>Bettmeralp</t>
  </si>
  <si>
    <t>Langnau im Emmental</t>
  </si>
  <si>
    <t>Walenstadt</t>
  </si>
  <si>
    <t>Morcote</t>
  </si>
  <si>
    <t>Passiv</t>
  </si>
  <si>
    <t>Ehrenmitglied</t>
  </si>
  <si>
    <t>Aktiv</t>
  </si>
  <si>
    <t>Passiv Austritt</t>
  </si>
  <si>
    <t>Dirk</t>
  </si>
  <si>
    <t>Armin</t>
  </si>
  <si>
    <t>Michel</t>
  </si>
  <si>
    <t>Stefan</t>
  </si>
  <si>
    <t>Andy</t>
  </si>
  <si>
    <t>Jakob</t>
  </si>
  <si>
    <t>Jean-Daniel</t>
  </si>
  <si>
    <t>Walter</t>
  </si>
  <si>
    <t>Philipp</t>
  </si>
  <si>
    <t>Ambros</t>
  </si>
  <si>
    <t>Roger</t>
  </si>
  <si>
    <t>Markus</t>
  </si>
  <si>
    <t>Rudolf</t>
  </si>
  <si>
    <t>Hansjörg</t>
  </si>
  <si>
    <t>Hans</t>
  </si>
  <si>
    <t>Rolf</t>
  </si>
  <si>
    <t>Renato</t>
  </si>
  <si>
    <t>Valentin</t>
  </si>
  <si>
    <t>Linus</t>
  </si>
  <si>
    <t>René H.</t>
  </si>
  <si>
    <t>Christoph</t>
  </si>
  <si>
    <t>Daniel</t>
  </si>
  <si>
    <t>Gerhard</t>
  </si>
  <si>
    <t>Katia</t>
  </si>
  <si>
    <t>Emil</t>
  </si>
  <si>
    <t>Richard</t>
  </si>
  <si>
    <t>Geng</t>
  </si>
  <si>
    <t>Hofstetter</t>
  </si>
  <si>
    <t>Simitsch</t>
  </si>
  <si>
    <t>Herzog</t>
  </si>
  <si>
    <t>Schranz</t>
  </si>
  <si>
    <t>Huber</t>
  </si>
  <si>
    <t>Moix</t>
  </si>
  <si>
    <t>Lengwiler</t>
  </si>
  <si>
    <t>Schneider</t>
  </si>
  <si>
    <t>Wirth</t>
  </si>
  <si>
    <t>Nuss</t>
  </si>
  <si>
    <t>Sager</t>
  </si>
  <si>
    <t>Kellermüller</t>
  </si>
  <si>
    <t>Mettler-Schär</t>
  </si>
  <si>
    <t>Jungo</t>
  </si>
  <si>
    <t>Heinzer</t>
  </si>
  <si>
    <t>Hänggi</t>
  </si>
  <si>
    <t>Bordogna</t>
  </si>
  <si>
    <t>Flury</t>
  </si>
  <si>
    <t>Arpagaus</t>
  </si>
  <si>
    <t>Meyer</t>
  </si>
  <si>
    <t>Lüchinger</t>
  </si>
  <si>
    <t>Eichenberger</t>
  </si>
  <si>
    <t>Bader</t>
  </si>
  <si>
    <t>Kiniger</t>
  </si>
  <si>
    <t>Croce</t>
  </si>
  <si>
    <t>Gfeller</t>
  </si>
  <si>
    <t>Girstmair</t>
  </si>
  <si>
    <t>Pfiffner</t>
  </si>
  <si>
    <t>02.02.1971</t>
  </si>
  <si>
    <t>02.02.1962</t>
  </si>
  <si>
    <t>03.02.1970</t>
  </si>
  <si>
    <t>07.02.1958</t>
  </si>
  <si>
    <t>08.02.1972</t>
  </si>
  <si>
    <t>08.02.1961</t>
  </si>
  <si>
    <t>08.02.1969</t>
  </si>
  <si>
    <t>08.02.1949</t>
  </si>
  <si>
    <t>08.02.1987</t>
  </si>
  <si>
    <t>09.02.1958</t>
  </si>
  <si>
    <t>09.02.1972</t>
  </si>
  <si>
    <t>09.02.1964</t>
  </si>
  <si>
    <t>10.02.1949</t>
  </si>
  <si>
    <t>10.02.1948</t>
  </si>
  <si>
    <t>11.02.1967</t>
  </si>
  <si>
    <t>13.02.1972</t>
  </si>
  <si>
    <t>13.02.1958</t>
  </si>
  <si>
    <t>15.02.1959</t>
  </si>
  <si>
    <t>17.02.1963</t>
  </si>
  <si>
    <t>17.02.1971</t>
  </si>
  <si>
    <t>18.02.1959</t>
  </si>
  <si>
    <t>21.02.1950</t>
  </si>
  <si>
    <t>21.02.1980</t>
  </si>
  <si>
    <t>22.02.1968</t>
  </si>
  <si>
    <t>24.02.1962</t>
  </si>
  <si>
    <t>24.02.1979</t>
  </si>
  <si>
    <t>26.02.1979</t>
  </si>
  <si>
    <t>27.02.1963</t>
  </si>
  <si>
    <t>27.02.1952</t>
  </si>
  <si>
    <t>Hotel Gspan</t>
  </si>
  <si>
    <t>Restaurant BrauiHochdorf</t>
  </si>
  <si>
    <t>Restaurant Kreuz</t>
  </si>
  <si>
    <t>Restaurant Hohliebestübli</t>
  </si>
  <si>
    <t>Gasthof Schlüssel, ThiMo GmbH</t>
  </si>
  <si>
    <t>Krone Mosnang AG</t>
  </si>
  <si>
    <t>Gaststuben zum Schlössli AG</t>
  </si>
  <si>
    <t>Restaurant zur Alten Eiche</t>
  </si>
  <si>
    <t>Landgasthof-Hotel Rössli</t>
  </si>
  <si>
    <t>SchwarzseeStärn AG</t>
  </si>
  <si>
    <t>Landgasthof Seeblick</t>
  </si>
  <si>
    <t>Grotto Pojana</t>
  </si>
  <si>
    <t>Auberge Les Viviers</t>
  </si>
  <si>
    <t>Casa Casutt</t>
  </si>
  <si>
    <t>Eichenberger Gastro GmbH</t>
  </si>
  <si>
    <t>Gasthof zum Kreuz</t>
  </si>
  <si>
    <t>Restaurant zum Grünen Glas</t>
  </si>
  <si>
    <t>Restaurant Da Elio</t>
  </si>
  <si>
    <t>Restaurant Brücke c/o Brückenlogie GmbH</t>
  </si>
  <si>
    <t>Gasthaus Degen, Degen Gastro GmbH</t>
  </si>
  <si>
    <t>Gspanstrasse 27</t>
  </si>
  <si>
    <t>Brauiplatz 5</t>
  </si>
  <si>
    <t>Dorfstrasse 8</t>
  </si>
  <si>
    <t>Im Hof 11</t>
  </si>
  <si>
    <t>Hohliebeweg 17</t>
  </si>
  <si>
    <t>Bachstrasse 31</t>
  </si>
  <si>
    <t>Hauptstrasse 29</t>
  </si>
  <si>
    <t>Chelenacker 2</t>
  </si>
  <si>
    <t>Unterdorf 20</t>
  </si>
  <si>
    <t>Zeughausgasse 17</t>
  </si>
  <si>
    <t>Sägastrasse 29</t>
  </si>
  <si>
    <t>Dorfstrasse 1</t>
  </si>
  <si>
    <t>Im Rain 1</t>
  </si>
  <si>
    <t>Alpbächli 5</t>
  </si>
  <si>
    <t>Gassera 1</t>
  </si>
  <si>
    <t>Grosserstrasse 40</t>
  </si>
  <si>
    <t>Mattastrasse 7</t>
  </si>
  <si>
    <t>Via Pojana 63</t>
  </si>
  <si>
    <t>Route de Develier 24</t>
  </si>
  <si>
    <t>Glennerstrasse 18</t>
  </si>
  <si>
    <t>Oberdorf 42</t>
  </si>
  <si>
    <t>Himmenreichstrasse 23a</t>
  </si>
  <si>
    <t>Viale Monte Verita 19</t>
  </si>
  <si>
    <t>Untere Zäune 15</t>
  </si>
  <si>
    <t>Promenade 95</t>
  </si>
  <si>
    <t>Hauptstrasse 2</t>
  </si>
  <si>
    <t>Chamerstrasse 9</t>
  </si>
  <si>
    <t>Alpenblickstrasse 21</t>
  </si>
  <si>
    <t>Arosa</t>
  </si>
  <si>
    <t>Hochdorf</t>
  </si>
  <si>
    <t>Gals</t>
  </si>
  <si>
    <t>Gipf Oberfrick</t>
  </si>
  <si>
    <t>Adelboden</t>
  </si>
  <si>
    <t>Rorbas</t>
  </si>
  <si>
    <t>Reinach</t>
  </si>
  <si>
    <t>Niederwil</t>
  </si>
  <si>
    <t>Mosnang</t>
  </si>
  <si>
    <t>St. Gallen</t>
  </si>
  <si>
    <t>Triesen</t>
  </si>
  <si>
    <t>Adligenswil</t>
  </si>
  <si>
    <t>Meiringen</t>
  </si>
  <si>
    <t>Schwarzsee</t>
  </si>
  <si>
    <t>Gross-Einsiedeln</t>
  </si>
  <si>
    <t>Davos Platz</t>
  </si>
  <si>
    <t>Riva S. Vitale</t>
  </si>
  <si>
    <t>Delémont</t>
  </si>
  <si>
    <t>Fläsch</t>
  </si>
  <si>
    <t>Weinfelden</t>
  </si>
  <si>
    <t>Ascona</t>
  </si>
  <si>
    <t>Holderbank</t>
  </si>
  <si>
    <t>Zürich</t>
  </si>
  <si>
    <t>Davos</t>
  </si>
  <si>
    <t>Niedergösgen</t>
  </si>
  <si>
    <t>Hünenberg</t>
  </si>
  <si>
    <t>Jona</t>
  </si>
  <si>
    <t>Antrag Aktiv-Passiv</t>
  </si>
  <si>
    <t>Fernando</t>
  </si>
  <si>
    <t>Marcel</t>
  </si>
  <si>
    <t>Honorine</t>
  </si>
  <si>
    <t>Claudio</t>
  </si>
  <si>
    <t>Willy</t>
  </si>
  <si>
    <t>Simon</t>
  </si>
  <si>
    <t>Claudia</t>
  </si>
  <si>
    <t>Ferdinand</t>
  </si>
  <si>
    <t>Benjamin</t>
  </si>
  <si>
    <t>Fabia</t>
  </si>
  <si>
    <t>Max</t>
  </si>
  <si>
    <t>Lucas</t>
  </si>
  <si>
    <t>Harald</t>
  </si>
  <si>
    <t>Josef</t>
  </si>
  <si>
    <t>Rita</t>
  </si>
  <si>
    <t>Dominique</t>
  </si>
  <si>
    <t>Roland</t>
  </si>
  <si>
    <t>Erika</t>
  </si>
  <si>
    <t>Heinz</t>
  </si>
  <si>
    <t>Reto</t>
  </si>
  <si>
    <t>Michlig</t>
  </si>
  <si>
    <t>Senn</t>
  </si>
  <si>
    <t>Rosenfeldt</t>
  </si>
  <si>
    <t>Derungs</t>
  </si>
  <si>
    <t>Nyffenegger</t>
  </si>
  <si>
    <t>Frei</t>
  </si>
  <si>
    <t>Heldner-Lanker</t>
  </si>
  <si>
    <t>Zehnder</t>
  </si>
  <si>
    <t>Hormann</t>
  </si>
  <si>
    <t>Caduff</t>
  </si>
  <si>
    <t>Lustenberger sen.</t>
  </si>
  <si>
    <t>Gisler-Noack</t>
  </si>
  <si>
    <t>Knobel</t>
  </si>
  <si>
    <t>Vincenz</t>
  </si>
  <si>
    <t>Sägesser</t>
  </si>
  <si>
    <t>Zumstein</t>
  </si>
  <si>
    <t>Beckert-Grichting</t>
  </si>
  <si>
    <t>Russi</t>
  </si>
  <si>
    <t>Stöckli</t>
  </si>
  <si>
    <t>Camenzind</t>
  </si>
  <si>
    <t>Arnet</t>
  </si>
  <si>
    <t>Bühler</t>
  </si>
  <si>
    <t>Keller</t>
  </si>
  <si>
    <t>Leuenberger</t>
  </si>
  <si>
    <t>Gygax</t>
  </si>
  <si>
    <t>Biberger</t>
  </si>
  <si>
    <t>Wyss-Wandfluh</t>
  </si>
  <si>
    <t>Bilgery-Harder</t>
  </si>
  <si>
    <t>Tobler</t>
  </si>
  <si>
    <t>Felber</t>
  </si>
  <si>
    <t>Wymann-Hohenegger</t>
  </si>
  <si>
    <t>Zanolari</t>
  </si>
  <si>
    <t>Invernizzi</t>
  </si>
  <si>
    <t>02.03.1981</t>
  </si>
  <si>
    <t>04.03.1961</t>
  </si>
  <si>
    <t>05.03.1982</t>
  </si>
  <si>
    <t>06.03.1975</t>
  </si>
  <si>
    <t>07.03.1959</t>
  </si>
  <si>
    <t>08.03.1980</t>
  </si>
  <si>
    <t>09.03.1989</t>
  </si>
  <si>
    <t>10.03.1965</t>
  </si>
  <si>
    <t>10.03.1983</t>
  </si>
  <si>
    <t>12.03.1978</t>
  </si>
  <si>
    <t>13.03.1959</t>
  </si>
  <si>
    <t>14.03.1959</t>
  </si>
  <si>
    <t>15.03.1982</t>
  </si>
  <si>
    <t>16.03.1966</t>
  </si>
  <si>
    <t>17.03.1986</t>
  </si>
  <si>
    <t>17.03.1960</t>
  </si>
  <si>
    <t>17.03.1962</t>
  </si>
  <si>
    <t>18.03.1962</t>
  </si>
  <si>
    <t>18.03.1965</t>
  </si>
  <si>
    <t>19.03.1957</t>
  </si>
  <si>
    <t>19.03.1975</t>
  </si>
  <si>
    <t>21.03.1989</t>
  </si>
  <si>
    <t>21.03.1948</t>
  </si>
  <si>
    <t>21.03.1982</t>
  </si>
  <si>
    <t>21.03.1969</t>
  </si>
  <si>
    <t>21.03.1965</t>
  </si>
  <si>
    <t>21.03.1962</t>
  </si>
  <si>
    <t>22.03.1961</t>
  </si>
  <si>
    <t>23.03.1978</t>
  </si>
  <si>
    <t>24.03.1987</t>
  </si>
  <si>
    <t>24.03.1983</t>
  </si>
  <si>
    <t>25.03.1974</t>
  </si>
  <si>
    <t>27.03.1944</t>
  </si>
  <si>
    <t>28.03.1974</t>
  </si>
  <si>
    <t>31.03.1981</t>
  </si>
  <si>
    <t>Michlig Gastro AG</t>
  </si>
  <si>
    <t>Hôtel Restaurant Victoria</t>
  </si>
  <si>
    <t>Restaurant Veltlinerkeller</t>
  </si>
  <si>
    <t>Seehotel in Beinwil am See</t>
  </si>
  <si>
    <t>Gasthof Engel</t>
  </si>
  <si>
    <t>Hotel zur Linde</t>
  </si>
  <si>
    <t>Hotel Brienz</t>
  </si>
  <si>
    <t>Hotel Restaurant Central</t>
  </si>
  <si>
    <t>Restaurant Johannisburg</t>
  </si>
  <si>
    <t>Hotel Vincenz</t>
  </si>
  <si>
    <t>Hotel Landgasthof Eischen</t>
  </si>
  <si>
    <t>Bahnhöfli Root</t>
  </si>
  <si>
    <t>Hotel-Restaurant Bahnhof</t>
  </si>
  <si>
    <t>Waldhaus Leukerbad AG</t>
  </si>
  <si>
    <t>Hotel &amp; Restaurant La Cruna</t>
  </si>
  <si>
    <t>Hotel-Restaurant Alpenblick</t>
  </si>
  <si>
    <t>AZ Gastro AG Restaurant Burestube</t>
  </si>
  <si>
    <t>Hotel Rössli Allschwil AG</t>
  </si>
  <si>
    <t>Restaurant Widenbad / Goldküsten Gastronomie GmbH</t>
  </si>
  <si>
    <t>Le Grand Tinailler</t>
  </si>
  <si>
    <t>Gasthof zur Linde</t>
  </si>
  <si>
    <t>Restaurant Vordergeissboden</t>
  </si>
  <si>
    <t>Hotel-Restaurant Blümlisalp</t>
  </si>
  <si>
    <t>Hotel Restaurant Seemöwe AG</t>
  </si>
  <si>
    <t>Wirtshus zum Wyberg</t>
  </si>
  <si>
    <t>Linde Roggwil</t>
  </si>
  <si>
    <t>Gasthof von Arx</t>
  </si>
  <si>
    <t>Albergo Croce Bianca</t>
  </si>
  <si>
    <t>Hotel &amp; Landgasthof Kemmeriboden-Bad</t>
  </si>
  <si>
    <t>Furkastrasse 320</t>
  </si>
  <si>
    <t>Frohlweg 10</t>
  </si>
  <si>
    <t>Place de la Gare 6</t>
  </si>
  <si>
    <t>Schlüsselgasse 8</t>
  </si>
  <si>
    <t>Seestrasse 79</t>
  </si>
  <si>
    <t>Unterdorf 3</t>
  </si>
  <si>
    <t>Bühlerstrasse 87</t>
  </si>
  <si>
    <t>Büttenenstrasse 13</t>
  </si>
  <si>
    <t>Hauptstrasse 254</t>
  </si>
  <si>
    <t>Meierhof 32</t>
  </si>
  <si>
    <t>An der kleinen Emme 6</t>
  </si>
  <si>
    <t>Obere Feldgasse 13</t>
  </si>
  <si>
    <t>Burgweg 22</t>
  </si>
  <si>
    <t>Via Plaun Rueun 4</t>
  </si>
  <si>
    <t>Kaustrasse 123</t>
  </si>
  <si>
    <t>Bahnhofstrasse 42</t>
  </si>
  <si>
    <t>Brünigstrasse 48</t>
  </si>
  <si>
    <t>Promenade 25</t>
  </si>
  <si>
    <t>Via Alpsu 65</t>
  </si>
  <si>
    <t>Oberdorfstrasse 3</t>
  </si>
  <si>
    <t>Bachstrasse 3</t>
  </si>
  <si>
    <t>Dorfplatz 1</t>
  </si>
  <si>
    <t>Erlenstrasse 15b</t>
  </si>
  <si>
    <t>Seidenhausweg 2</t>
  </si>
  <si>
    <t>5, Route de Cluny</t>
  </si>
  <si>
    <t>Luegstrasse 2</t>
  </si>
  <si>
    <t>Vordergeissboden 5</t>
  </si>
  <si>
    <t>Äussere Dorfstrasse 84</t>
  </si>
  <si>
    <t>Hauptstrasse 54</t>
  </si>
  <si>
    <t>Oberteufenerstrasse 1</t>
  </si>
  <si>
    <t>St. Gallerstrasse 46</t>
  </si>
  <si>
    <t>Bahnhofstrasse 2</t>
  </si>
  <si>
    <t>Dorfstrasse 20</t>
  </si>
  <si>
    <t>Via da Mez 97
Casella postale 135</t>
  </si>
  <si>
    <t>Kemmeriboden-Bad</t>
  </si>
  <si>
    <t>F-71960</t>
  </si>
  <si>
    <t>Gluringen Goms</t>
  </si>
  <si>
    <t>Buchs</t>
  </si>
  <si>
    <t>Beinwil am See</t>
  </si>
  <si>
    <t>Ehrendingen</t>
  </si>
  <si>
    <t>Teufen</t>
  </si>
  <si>
    <t>Luzern</t>
  </si>
  <si>
    <t>Brienz BE</t>
  </si>
  <si>
    <t>Obersaxen</t>
  </si>
  <si>
    <t>Luzern-Littau</t>
  </si>
  <si>
    <t>Seedorf</t>
  </si>
  <si>
    <t>Altendorf</t>
  </si>
  <si>
    <t>Breil/Brigels</t>
  </si>
  <si>
    <t>Root</t>
  </si>
  <si>
    <t>Giswil</t>
  </si>
  <si>
    <t>Leukerbad</t>
  </si>
  <si>
    <t>Sedrun</t>
  </si>
  <si>
    <t>Wilderswil-Interlaken</t>
  </si>
  <si>
    <t>Allschwil</t>
  </si>
  <si>
    <t>Oetwil a.d.L.</t>
  </si>
  <si>
    <t>Männedorf</t>
  </si>
  <si>
    <t>Milly-Lamartine</t>
  </si>
  <si>
    <t>Wynigen</t>
  </si>
  <si>
    <t>Zug</t>
  </si>
  <si>
    <t>Kandersteg</t>
  </si>
  <si>
    <t>Güttingen</t>
  </si>
  <si>
    <t>Freienstein-Teufen</t>
  </si>
  <si>
    <t>Roggwil</t>
  </si>
  <si>
    <t>Egerkingen</t>
  </si>
  <si>
    <t>Fuldera</t>
  </si>
  <si>
    <t>Poschiavo</t>
  </si>
  <si>
    <t>Schangnau</t>
  </si>
  <si>
    <t>Ehrenpräsident</t>
  </si>
  <si>
    <t>Yannick</t>
  </si>
  <si>
    <t>Adem</t>
  </si>
  <si>
    <t>Roman</t>
  </si>
  <si>
    <t>Vittorio</t>
  </si>
  <si>
    <t>Erich</t>
  </si>
  <si>
    <t>Giovanni</t>
  </si>
  <si>
    <t>urs</t>
  </si>
  <si>
    <t>Stephan</t>
  </si>
  <si>
    <t>Hannes</t>
  </si>
  <si>
    <t>Patric</t>
  </si>
  <si>
    <t>Jim</t>
  </si>
  <si>
    <t>Sepp</t>
  </si>
  <si>
    <t>Fabian</t>
  </si>
  <si>
    <t>Vreni</t>
  </si>
  <si>
    <t>Gaudenz</t>
  </si>
  <si>
    <t>Leprovost</t>
  </si>
  <si>
    <t>Özütürk-Efe</t>
  </si>
  <si>
    <t>Bach</t>
  </si>
  <si>
    <t>Laubscher</t>
  </si>
  <si>
    <t>Messmer</t>
  </si>
  <si>
    <t>Meier</t>
  </si>
  <si>
    <t>messerli</t>
  </si>
  <si>
    <t>Zwicky</t>
  </si>
  <si>
    <t>Ettisberger</t>
  </si>
  <si>
    <t>Roth</t>
  </si>
  <si>
    <t>Kurath</t>
  </si>
  <si>
    <t>Maeder</t>
  </si>
  <si>
    <t>Billet</t>
  </si>
  <si>
    <t>Stump</t>
  </si>
  <si>
    <t>Bodenmann</t>
  </si>
  <si>
    <t>Hartmann</t>
  </si>
  <si>
    <t>Pazeller</t>
  </si>
  <si>
    <t>Willisch</t>
  </si>
  <si>
    <t>Schmid-Haltiner</t>
  </si>
  <si>
    <t>Barblan</t>
  </si>
  <si>
    <t>01.04.1952</t>
  </si>
  <si>
    <t>01.04.1966</t>
  </si>
  <si>
    <t>02.04.1973</t>
  </si>
  <si>
    <t>03.04.1959</t>
  </si>
  <si>
    <t>04.04.1945</t>
  </si>
  <si>
    <t>06.04.1959</t>
  </si>
  <si>
    <t>07.04.1979</t>
  </si>
  <si>
    <t>10.04.1966</t>
  </si>
  <si>
    <t>10.04.1985</t>
  </si>
  <si>
    <t>11.04.1955</t>
  </si>
  <si>
    <t>14.04.1981</t>
  </si>
  <si>
    <t>15.04.1979</t>
  </si>
  <si>
    <t>17.04.1989</t>
  </si>
  <si>
    <t>19.04.1986</t>
  </si>
  <si>
    <t>19.04.1958</t>
  </si>
  <si>
    <t>20.04.1951</t>
  </si>
  <si>
    <t>20.04.1965</t>
  </si>
  <si>
    <t>22.04.1978</t>
  </si>
  <si>
    <t>25.04.1946</t>
  </si>
  <si>
    <t>26.04.1969</t>
  </si>
  <si>
    <t>27.04.1945</t>
  </si>
  <si>
    <t>29.04.1946</t>
  </si>
  <si>
    <t>Schlössli Haggen GmbH</t>
  </si>
  <si>
    <t>Burg Hohenklingen</t>
  </si>
  <si>
    <t>Restaurant Der Schwiizer</t>
  </si>
  <si>
    <t>GSTEAGS AG</t>
  </si>
  <si>
    <t>mille sens groupe Ag</t>
  </si>
  <si>
    <t>Landhotel Hirschen</t>
  </si>
  <si>
    <t>Hertenstein Panorama Restaurant</t>
  </si>
  <si>
    <t>InnoRest AG Restaurant &amp; Hotel Heidelberg</t>
  </si>
  <si>
    <t>Hotel Tannenboden</t>
  </si>
  <si>
    <t>Waldhotel Doldenhorn</t>
  </si>
  <si>
    <t>Schlössli Sax Gastro Dobi Gmbh</t>
  </si>
  <si>
    <t>Stump's Alpenrose</t>
  </si>
  <si>
    <t>Cafrida Stübli</t>
  </si>
  <si>
    <t>Wirtschaft zum Löwen</t>
  </si>
  <si>
    <t>HARTUR GmbH Restaurant Chlöpfen</t>
  </si>
  <si>
    <t>Schlosshotel Chastè,Relais et Châteaux</t>
  </si>
  <si>
    <t>Kapitel 7</t>
  </si>
  <si>
    <t>Gasthaus zum Ochsen</t>
  </si>
  <si>
    <t>Rue Davel 8</t>
  </si>
  <si>
    <t>Haggenstrasse 94</t>
  </si>
  <si>
    <t>Hohenklingenstrasse 1</t>
  </si>
  <si>
    <t>Dorfstrasse 2</t>
  </si>
  <si>
    <t>Werner Günthör-Str. 1</t>
  </si>
  <si>
    <t>Landenbergerstrasse 4</t>
  </si>
  <si>
    <t>Bahnhofstrasse 6</t>
  </si>
  <si>
    <t>Mottastrasse 20</t>
  </si>
  <si>
    <t>Diessenhoferstrasse 23</t>
  </si>
  <si>
    <t>Hertensteinstrasse 80</t>
  </si>
  <si>
    <t>Schützenstrasse 45</t>
  </si>
  <si>
    <t>Flumserbergstrasse 184</t>
  </si>
  <si>
    <t>Doldenhornstrasse 26</t>
  </si>
  <si>
    <t>Gaditsch 1</t>
  </si>
  <si>
    <t>Vordere Schwendistrasse 62</t>
  </si>
  <si>
    <t>Cafridastrasse</t>
  </si>
  <si>
    <t>Rathausstrasse 8</t>
  </si>
  <si>
    <t>Rothenburgstrasse 89</t>
  </si>
  <si>
    <t>Sparsels</t>
  </si>
  <si>
    <t>Bahnhofstrasse 48</t>
  </si>
  <si>
    <t>Äussere Bahnhofstrasse 19</t>
  </si>
  <si>
    <t>Cully</t>
  </si>
  <si>
    <t>Stein am Rhein</t>
  </si>
  <si>
    <t>Saas-Balen</t>
  </si>
  <si>
    <t>Uttwil</t>
  </si>
  <si>
    <t>Dörflingen</t>
  </si>
  <si>
    <t>Davos Dorf</t>
  </si>
  <si>
    <t>Bern</t>
  </si>
  <si>
    <t>Trüllikon</t>
  </si>
  <si>
    <t>Baden-Ennetbaden</t>
  </si>
  <si>
    <t>Aadorf</t>
  </si>
  <si>
    <t>Flumserberg</t>
  </si>
  <si>
    <t>Sax</t>
  </si>
  <si>
    <t>Wildhaus</t>
  </si>
  <si>
    <t>Eschenbach</t>
  </si>
  <si>
    <t>Tarasp</t>
  </si>
  <si>
    <t>Raron</t>
  </si>
  <si>
    <t>Amriswil</t>
  </si>
  <si>
    <t>Klosters</t>
  </si>
  <si>
    <t>Lukas</t>
  </si>
  <si>
    <t>Angelika</t>
  </si>
  <si>
    <t>Federico</t>
  </si>
  <si>
    <t>Johann</t>
  </si>
  <si>
    <t>Cäsar</t>
  </si>
  <si>
    <t>Mireille</t>
  </si>
  <si>
    <t>Volker</t>
  </si>
  <si>
    <t>Pascal</t>
  </si>
  <si>
    <t>Jörg</t>
  </si>
  <si>
    <t>Paul</t>
  </si>
  <si>
    <t>Raphael</t>
  </si>
  <si>
    <t>Franz</t>
  </si>
  <si>
    <t>Bastian</t>
  </si>
  <si>
    <t>Kathrin</t>
  </si>
  <si>
    <t>Oskar</t>
  </si>
  <si>
    <t>Jürg</t>
  </si>
  <si>
    <t>Bruno-Thomas</t>
  </si>
  <si>
    <t>Chris</t>
  </si>
  <si>
    <t>Fritz</t>
  </si>
  <si>
    <t>Bob</t>
  </si>
  <si>
    <t>Marc</t>
  </si>
  <si>
    <t>Ruedi</t>
  </si>
  <si>
    <t>Bruno</t>
  </si>
  <si>
    <t>Hürlimann</t>
  </si>
  <si>
    <t>Jurczyk</t>
  </si>
  <si>
    <t>Haas</t>
  </si>
  <si>
    <t>Stauffacher</t>
  </si>
  <si>
    <t>Gisler</t>
  </si>
  <si>
    <t>Schadowske</t>
  </si>
  <si>
    <t>Mittermair</t>
  </si>
  <si>
    <t>Günter</t>
  </si>
  <si>
    <t>Lenzin</t>
  </si>
  <si>
    <t>Bossi</t>
  </si>
  <si>
    <t>Wey</t>
  </si>
  <si>
    <t>Güntensperger-Meile</t>
  </si>
  <si>
    <t>Erni</t>
  </si>
  <si>
    <t>Hofmann</t>
  </si>
  <si>
    <t>Pelzmann</t>
  </si>
  <si>
    <t>Fässler Grossen</t>
  </si>
  <si>
    <t>Brawand</t>
  </si>
  <si>
    <t>Marti</t>
  </si>
  <si>
    <t>Langer</t>
  </si>
  <si>
    <t>Eltschinger</t>
  </si>
  <si>
    <t>Schatzmann</t>
  </si>
  <si>
    <t>Burkhard</t>
  </si>
  <si>
    <t>Leicht-Flühmann</t>
  </si>
  <si>
    <t>Jacq</t>
  </si>
  <si>
    <t>Weder</t>
  </si>
  <si>
    <t>01.05.1966</t>
  </si>
  <si>
    <t>02.05.1972</t>
  </si>
  <si>
    <t>03.05.1963</t>
  </si>
  <si>
    <t>03.05.1987</t>
  </si>
  <si>
    <t>03.05.1973</t>
  </si>
  <si>
    <t>04.05.1966</t>
  </si>
  <si>
    <t>06.05.1970</t>
  </si>
  <si>
    <t>09.05.1940</t>
  </si>
  <si>
    <t>10.05.1984</t>
  </si>
  <si>
    <t>10.05.1957</t>
  </si>
  <si>
    <t>10.05.1977</t>
  </si>
  <si>
    <t>11.05.1951</t>
  </si>
  <si>
    <t>12.05.1971</t>
  </si>
  <si>
    <t>15.05.1949</t>
  </si>
  <si>
    <t>16.05.1943</t>
  </si>
  <si>
    <t>17.05.1979</t>
  </si>
  <si>
    <t>18.05.1945</t>
  </si>
  <si>
    <t>18.05.1973</t>
  </si>
  <si>
    <t>18.05.1967</t>
  </si>
  <si>
    <t>19.05.1956</t>
  </si>
  <si>
    <t>20.05.1947</t>
  </si>
  <si>
    <t>21.05.1955</t>
  </si>
  <si>
    <t>21.05.1948</t>
  </si>
  <si>
    <t>23.05.1972</t>
  </si>
  <si>
    <t>24.05.1974</t>
  </si>
  <si>
    <t>25.05.1960</t>
  </si>
  <si>
    <t>27.05.1971</t>
  </si>
  <si>
    <t>28.05.1980</t>
  </si>
  <si>
    <t>28.05.1951</t>
  </si>
  <si>
    <t>30.05.1945</t>
  </si>
  <si>
    <t>Restaurant Freihof Hürlimann</t>
  </si>
  <si>
    <t>Hotel Saluver</t>
  </si>
  <si>
    <t>Gestione Albergo Delfino SA</t>
  </si>
  <si>
    <t>Restaurant des Bains Avenches SA</t>
  </si>
  <si>
    <t>Gasthof zur Sonne</t>
  </si>
  <si>
    <t>Mixx Gastro GmbH</t>
  </si>
  <si>
    <t>Adler Gersau GmbH</t>
  </si>
  <si>
    <t>Hotel Victoria</t>
  </si>
  <si>
    <t>Restaurant Rössli</t>
  </si>
  <si>
    <t>Restaurant Seegarten</t>
  </si>
  <si>
    <t>Landgasthof Ochsen</t>
  </si>
  <si>
    <t>Gasthaus Engel</t>
  </si>
  <si>
    <t>Stella Hotel Interlaken AG</t>
  </si>
  <si>
    <t>Landgasthof Rösslipost</t>
  </si>
  <si>
    <t>Hotel Kirchbühl AG</t>
  </si>
  <si>
    <t>Gasthaus Rathauskeller AG</t>
  </si>
  <si>
    <t>Gastroflüsterer</t>
  </si>
  <si>
    <t>Sommelier-Akademie</t>
  </si>
  <si>
    <t>Ochsen Lenzburg &amp; Lodge</t>
  </si>
  <si>
    <t>Hotel Restaurant Vogelsang</t>
  </si>
  <si>
    <t>Gasthaus zum Kantonsschild</t>
  </si>
  <si>
    <t>Rêves Gourmands Sàrl</t>
  </si>
  <si>
    <t>Hotel-Restaurant Bären Twann</t>
  </si>
  <si>
    <t>Dorfstrasse 14</t>
  </si>
  <si>
    <t>Via Maistra 128</t>
  </si>
  <si>
    <t>Via Casserinetta 6</t>
  </si>
  <si>
    <t>Route de Berne 1</t>
  </si>
  <si>
    <t>Seestrasse 37</t>
  </si>
  <si>
    <t>Langmatt 57</t>
  </si>
  <si>
    <t>Dorfstrasse 11</t>
  </si>
  <si>
    <t>Route de Caux</t>
  </si>
  <si>
    <t>Rössligasse 7</t>
  </si>
  <si>
    <t>Promenadenstrasse 40</t>
  </si>
  <si>
    <t>Dorfplatz 56</t>
  </si>
  <si>
    <t>Clois 18B</t>
  </si>
  <si>
    <t>Brünnigstrasse 100</t>
  </si>
  <si>
    <t>Kirchgasse 15</t>
  </si>
  <si>
    <t>Weid 13</t>
  </si>
  <si>
    <t>General-Guisan-Str. 2</t>
  </si>
  <si>
    <t>Burgweg 3</t>
  </si>
  <si>
    <t>Schmalzgrubenstrasse 2</t>
  </si>
  <si>
    <t>Kirchbühlstrasse 35</t>
  </si>
  <si>
    <t>Ober Altstadt 1</t>
  </si>
  <si>
    <t>Moosmattstrasse 15</t>
  </si>
  <si>
    <t>Kappelerweg 19</t>
  </si>
  <si>
    <t>Werdstrasse 34</t>
  </si>
  <si>
    <t>Burghaldenstrasse 33</t>
  </si>
  <si>
    <t>Vogelsang 2</t>
  </si>
  <si>
    <t>Hauptstrasse 24</t>
  </si>
  <si>
    <t>Rue des Sondzons 22</t>
  </si>
  <si>
    <t>Moos 36</t>
  </si>
  <si>
    <t>Chlingeweg 1</t>
  </si>
  <si>
    <t>Amalerva 18</t>
  </si>
  <si>
    <t>Wettingen</t>
  </si>
  <si>
    <t>Celerina</t>
  </si>
  <si>
    <t>Lugano</t>
  </si>
  <si>
    <t>Avenches</t>
  </si>
  <si>
    <t>Stäfa</t>
  </si>
  <si>
    <t>Altdorf</t>
  </si>
  <si>
    <t>Gersau</t>
  </si>
  <si>
    <t>Glion</t>
  </si>
  <si>
    <t>Winterthur</t>
  </si>
  <si>
    <t>Kreuzlingen</t>
  </si>
  <si>
    <t>Wölflinswil</t>
  </si>
  <si>
    <t>Lenzerheide/Lai</t>
  </si>
  <si>
    <t>Sachseln</t>
  </si>
  <si>
    <t>Bütschwil</t>
  </si>
  <si>
    <t>Oberiberg</t>
  </si>
  <si>
    <t>Interlaken</t>
  </si>
  <si>
    <t>Büren an der Aare</t>
  </si>
  <si>
    <t>Unteriberg</t>
  </si>
  <si>
    <t>Grindelwald</t>
  </si>
  <si>
    <t>Meggen</t>
  </si>
  <si>
    <t>Lenzburg</t>
  </si>
  <si>
    <t>Eich</t>
  </si>
  <si>
    <t>Gempenach</t>
  </si>
  <si>
    <t>Vernayaz</t>
  </si>
  <si>
    <t>Frümsen</t>
  </si>
  <si>
    <t>Pedro und Yvonne</t>
  </si>
  <si>
    <t>Nuno</t>
  </si>
  <si>
    <t>Christine</t>
  </si>
  <si>
    <t>Agnese</t>
  </si>
  <si>
    <t>Ernst</t>
  </si>
  <si>
    <t>Rino</t>
  </si>
  <si>
    <t>Andi</t>
  </si>
  <si>
    <t>Damiano</t>
  </si>
  <si>
    <t>Ewald</t>
  </si>
  <si>
    <t>Roberto</t>
  </si>
  <si>
    <t>Petra</t>
  </si>
  <si>
    <t>Käthy</t>
  </si>
  <si>
    <t>Christophe</t>
  </si>
  <si>
    <t>Jacques</t>
  </si>
  <si>
    <t>Karin</t>
  </si>
  <si>
    <t>Johannes</t>
  </si>
  <si>
    <t>Annegreth</t>
  </si>
  <si>
    <t>Egli</t>
  </si>
  <si>
    <t>Weber</t>
  </si>
  <si>
    <t>Rudolph</t>
  </si>
  <si>
    <t>Cardoso</t>
  </si>
  <si>
    <t>Ineichen</t>
  </si>
  <si>
    <t>Hohenegger</t>
  </si>
  <si>
    <t>Broggini</t>
  </si>
  <si>
    <t>Bachmann</t>
  </si>
  <si>
    <t>Zumbrunn</t>
  </si>
  <si>
    <t>Kilian</t>
  </si>
  <si>
    <t>Angehrn</t>
  </si>
  <si>
    <t>Bettini</t>
  </si>
  <si>
    <t>Biaggi</t>
  </si>
  <si>
    <t>Bohren</t>
  </si>
  <si>
    <t>Kreilos</t>
  </si>
  <si>
    <t>Decurtins</t>
  </si>
  <si>
    <t>Hauenstein</t>
  </si>
  <si>
    <t>Rindisbacher</t>
  </si>
  <si>
    <t>Tschopp</t>
  </si>
  <si>
    <t>Zaugg</t>
  </si>
  <si>
    <t>Grieder</t>
  </si>
  <si>
    <t>Schrotter</t>
  </si>
  <si>
    <t>Eggenberg</t>
  </si>
  <si>
    <t>01.06.1958</t>
  </si>
  <si>
    <t>02.06.1971</t>
  </si>
  <si>
    <t>03.06.1981</t>
  </si>
  <si>
    <t>03.06.1990</t>
  </si>
  <si>
    <t>04.06.1982</t>
  </si>
  <si>
    <t>06.06.1971</t>
  </si>
  <si>
    <t>06.06.1942</t>
  </si>
  <si>
    <t>09.06.1946</t>
  </si>
  <si>
    <t>10.06.1999</t>
  </si>
  <si>
    <t>12.06.1955</t>
  </si>
  <si>
    <t>12.06.1978</t>
  </si>
  <si>
    <t>13.06.1959</t>
  </si>
  <si>
    <t>13.06.1954</t>
  </si>
  <si>
    <t>14.06.1971</t>
  </si>
  <si>
    <t>14.06.1973</t>
  </si>
  <si>
    <t>16.06.1976</t>
  </si>
  <si>
    <t>16.06.1949</t>
  </si>
  <si>
    <t>19.06.1963</t>
  </si>
  <si>
    <t>19.06.1934</t>
  </si>
  <si>
    <t>20.06.1975</t>
  </si>
  <si>
    <t>21.06.1961</t>
  </si>
  <si>
    <t>21.06.1958</t>
  </si>
  <si>
    <t>21.06.1966</t>
  </si>
  <si>
    <t>23.06.1933</t>
  </si>
  <si>
    <t>25.06.1984</t>
  </si>
  <si>
    <t>27.06.1959</t>
  </si>
  <si>
    <t>28.06.1963</t>
  </si>
  <si>
    <t>Restaurant Egli</t>
  </si>
  <si>
    <t>Kreuz Kappel AG</t>
  </si>
  <si>
    <t>Zunfthaus zur Rebleuten</t>
  </si>
  <si>
    <t>Gasthof Hirschen Sangernboden</t>
  </si>
  <si>
    <t>Berggasthaus Niederbauen</t>
  </si>
  <si>
    <t>Hotel Landgasthof Staila</t>
  </si>
  <si>
    <t>Hotel-Ristorante Stazione
'Da Agnese e Adriana'</t>
  </si>
  <si>
    <t>Restaurant Muggenbühl</t>
  </si>
  <si>
    <t>Gastro Zumbrunn</t>
  </si>
  <si>
    <t>Restaurant Bözingenberg</t>
  </si>
  <si>
    <t>Wasserschloss Gastronomie AG</t>
  </si>
  <si>
    <t>Restaurant Gemsli Davos</t>
  </si>
  <si>
    <t>Restaurant du Lac</t>
  </si>
  <si>
    <t>Bohren Gastronomie AG</t>
  </si>
  <si>
    <t>Hotel Ustria Parlatsch</t>
  </si>
  <si>
    <t>MACRYSTA SA</t>
  </si>
  <si>
    <t>Restaurant Lounge Sonne gmbh 5316 leuggern</t>
  </si>
  <si>
    <t>Panorama Genussmanufaktur</t>
  </si>
  <si>
    <t>AZ Gastronomie AG</t>
  </si>
  <si>
    <t>Panorama Genussmanufaktur GmbH</t>
  </si>
  <si>
    <t>Restaurant La Riva</t>
  </si>
  <si>
    <t>Krone Sihlbrugg</t>
  </si>
  <si>
    <t>St.Gallerstrasse 137</t>
  </si>
  <si>
    <t>Mittelgäustrasse 20</t>
  </si>
  <si>
    <t>Pfisterplatz 1</t>
  </si>
  <si>
    <t>Dorf 493a</t>
  </si>
  <si>
    <t>Niederbauen 1</t>
  </si>
  <si>
    <t>Via Cumünala 27</t>
  </si>
  <si>
    <t>Muggenbühlstrasse 15</t>
  </si>
  <si>
    <t>Hauptstrasse 43</t>
  </si>
  <si>
    <t>Neuenburgstrasse 124</t>
  </si>
  <si>
    <t>Schloss-Strasse 1</t>
  </si>
  <si>
    <t>Dischmastrasse 12</t>
  </si>
  <si>
    <t>Sur les Quais 47</t>
  </si>
  <si>
    <t>Hauptstrasse 61</t>
  </si>
  <si>
    <t>Via Cava 35</t>
  </si>
  <si>
    <t>Oberrieterstrasse 15</t>
  </si>
  <si>
    <t>Rue Delafléchère 2</t>
  </si>
  <si>
    <t>Pfeffingerstrasse 10</t>
  </si>
  <si>
    <t>Kommendeweg 2</t>
  </si>
  <si>
    <t>Aeschiriedstrasse 36</t>
  </si>
  <si>
    <t>Röthenweg 9</t>
  </si>
  <si>
    <t>Friedhofplatz 10</t>
  </si>
  <si>
    <t>Unterdorf 22</t>
  </si>
  <si>
    <t>Voa Davos Lai 27</t>
  </si>
  <si>
    <t>Geisshaldenweg 1</t>
  </si>
  <si>
    <t>Sihlbrugg 4</t>
  </si>
  <si>
    <t>Gossau SG</t>
  </si>
  <si>
    <t>Kappel</t>
  </si>
  <si>
    <t>Sangernboden</t>
  </si>
  <si>
    <t>Emmetten</t>
  </si>
  <si>
    <t>Intragna</t>
  </si>
  <si>
    <t>Zürich-Wollishofen</t>
  </si>
  <si>
    <t>Sissach</t>
  </si>
  <si>
    <t>Biel/Bienne</t>
  </si>
  <si>
    <t>Hagenwil bei Amriswil</t>
  </si>
  <si>
    <t>Le Pont</t>
  </si>
  <si>
    <t>Kriegstetten</t>
  </si>
  <si>
    <t>Trin Mulin</t>
  </si>
  <si>
    <t>Montlingen</t>
  </si>
  <si>
    <t>Nyon</t>
  </si>
  <si>
    <t>Aesch</t>
  </si>
  <si>
    <t>Leuggern</t>
  </si>
  <si>
    <t>Aeschi ob Spiez/Aeschiried</t>
  </si>
  <si>
    <t>Solothurn</t>
  </si>
  <si>
    <t>Küssnacht am Rigi</t>
  </si>
  <si>
    <t>Lenzerheide</t>
  </si>
  <si>
    <t>Schaffhausen</t>
  </si>
  <si>
    <t>Sihlbrugg-Dorf</t>
  </si>
  <si>
    <t>Guido</t>
  </si>
  <si>
    <t>Michael</t>
  </si>
  <si>
    <t>Annalisa</t>
  </si>
  <si>
    <t>Madeleine</t>
  </si>
  <si>
    <t>Alexa</t>
  </si>
  <si>
    <t>Moritz</t>
  </si>
  <si>
    <t>Sgier</t>
  </si>
  <si>
    <t>Meinel</t>
  </si>
  <si>
    <t>Lackner</t>
  </si>
  <si>
    <t>Wild</t>
  </si>
  <si>
    <t>Wyler</t>
  </si>
  <si>
    <t>Zettel</t>
  </si>
  <si>
    <t>Windlin</t>
  </si>
  <si>
    <t>Giger Sialm</t>
  </si>
  <si>
    <t>Gautschi</t>
  </si>
  <si>
    <t>Brun</t>
  </si>
  <si>
    <t>Zürcher</t>
  </si>
  <si>
    <t>Schmid</t>
  </si>
  <si>
    <t>04.07.1960</t>
  </si>
  <si>
    <t>05.07.1965</t>
  </si>
  <si>
    <t>06.07.1950</t>
  </si>
  <si>
    <t>10.07.1942</t>
  </si>
  <si>
    <t>12.07.1954</t>
  </si>
  <si>
    <t>21.07.1981</t>
  </si>
  <si>
    <t>22.07.1972</t>
  </si>
  <si>
    <t>23.07.1975</t>
  </si>
  <si>
    <t>24.07.1967</t>
  </si>
  <si>
    <t>24.07.1971</t>
  </si>
  <si>
    <t>25.07.1972</t>
  </si>
  <si>
    <t>25.07.1956</t>
  </si>
  <si>
    <t>25.07.1964</t>
  </si>
  <si>
    <t>29.07.1955</t>
  </si>
  <si>
    <t>31.07.1959</t>
  </si>
  <si>
    <t>Hotel-Restaurant Postigliun</t>
  </si>
  <si>
    <t>Gasthof Kreuz Egerkingen AG</t>
  </si>
  <si>
    <t>Gasthaus Löwen</t>
  </si>
  <si>
    <t>Gasthaus Adler</t>
  </si>
  <si>
    <t>Hotel Alpsu AG</t>
  </si>
  <si>
    <t>Eintracht Restaurant + Catering</t>
  </si>
  <si>
    <t>Ustria &amp; Pensiun Trutg</t>
  </si>
  <si>
    <t>Landgasthaus zum Hirschen 5416 Kirchdorf</t>
  </si>
  <si>
    <t>Via Principale 19</t>
  </si>
  <si>
    <t>Agriswilstrasse 21</t>
  </si>
  <si>
    <t>Châtelstrasse 11</t>
  </si>
  <si>
    <t>Hauptstrasse 77</t>
  </si>
  <si>
    <t>Oltnerstrasse 11</t>
  </si>
  <si>
    <t>Sandgrubenstrasse 1</t>
  </si>
  <si>
    <t>Hauptplatz 9</t>
  </si>
  <si>
    <t>Via Alpsu 4</t>
  </si>
  <si>
    <t>Neue Strasse 6</t>
  </si>
  <si>
    <t>Trutg 243a</t>
  </si>
  <si>
    <t>Rebbergstrasse 20d</t>
  </si>
  <si>
    <t>Brühlstrasse 15</t>
  </si>
  <si>
    <t>Wideplatz 7</t>
  </si>
  <si>
    <t>Andiast</t>
  </si>
  <si>
    <t>Ried bei Kerzers</t>
  </si>
  <si>
    <t>Ermatingen</t>
  </si>
  <si>
    <t>Grossdietwil</t>
  </si>
  <si>
    <t>Disentis</t>
  </si>
  <si>
    <t>Kestenholz</t>
  </si>
  <si>
    <t>Vella</t>
  </si>
  <si>
    <t>Wohlen AG</t>
  </si>
  <si>
    <t>Kirchdorf</t>
  </si>
  <si>
    <t>Frick</t>
  </si>
  <si>
    <t>Urs</t>
  </si>
  <si>
    <t>Albi</t>
  </si>
  <si>
    <t>Christian Frank</t>
  </si>
  <si>
    <t>Hans-Jakob</t>
  </si>
  <si>
    <t>Daniela</t>
  </si>
  <si>
    <t>Andreas</t>
  </si>
  <si>
    <t>Dieter</t>
  </si>
  <si>
    <t>Patricia</t>
  </si>
  <si>
    <t>Hanspeter</t>
  </si>
  <si>
    <t>Jules</t>
  </si>
  <si>
    <t>Marionna</t>
  </si>
  <si>
    <t>Mauro</t>
  </si>
  <si>
    <t>Yvan</t>
  </si>
  <si>
    <t>Tino</t>
  </si>
  <si>
    <t>Klaus</t>
  </si>
  <si>
    <t>Kurt</t>
  </si>
  <si>
    <t>Fabienne</t>
  </si>
  <si>
    <t>Yanik</t>
  </si>
  <si>
    <t>Marion</t>
  </si>
  <si>
    <t>Odette</t>
  </si>
  <si>
    <t>Schumacher</t>
  </si>
  <si>
    <t>Mettler</t>
  </si>
  <si>
    <t>von Felten</t>
  </si>
  <si>
    <t>Imhof</t>
  </si>
  <si>
    <t>Lanker</t>
  </si>
  <si>
    <t>Soltermann-Brunner</t>
  </si>
  <si>
    <t>Auchter</t>
  </si>
  <si>
    <t>Duss</t>
  </si>
  <si>
    <t>Uebersax</t>
  </si>
  <si>
    <t>Beer</t>
  </si>
  <si>
    <t>Rohrer</t>
  </si>
  <si>
    <t>Baumann</t>
  </si>
  <si>
    <t>della Torre</t>
  </si>
  <si>
    <t>Künzli</t>
  </si>
  <si>
    <t>Küng</t>
  </si>
  <si>
    <t>Casutt</t>
  </si>
  <si>
    <t>Lustenberger</t>
  </si>
  <si>
    <t>Curovic</t>
  </si>
  <si>
    <t>Zimmermann</t>
  </si>
  <si>
    <t>Scheiwiller</t>
  </si>
  <si>
    <t>Hunkeler</t>
  </si>
  <si>
    <t>Böll-Roth</t>
  </si>
  <si>
    <t>James</t>
  </si>
  <si>
    <t>Gabathuler</t>
  </si>
  <si>
    <t>Kremmel</t>
  </si>
  <si>
    <t>Huwyler</t>
  </si>
  <si>
    <t>Raith</t>
  </si>
  <si>
    <t>01.08.1961</t>
  </si>
  <si>
    <t>01.08.1960</t>
  </si>
  <si>
    <t>02.08.1966</t>
  </si>
  <si>
    <t>06.08.1955</t>
  </si>
  <si>
    <t>06.08.1970</t>
  </si>
  <si>
    <t>06.08.1954</t>
  </si>
  <si>
    <t>06.08.1959</t>
  </si>
  <si>
    <t>06.08.1982</t>
  </si>
  <si>
    <t>09.08.1983</t>
  </si>
  <si>
    <t>10.08.1966</t>
  </si>
  <si>
    <t>11.08.1977</t>
  </si>
  <si>
    <t>11.08.1947</t>
  </si>
  <si>
    <t>13.08.1948</t>
  </si>
  <si>
    <t>16.08.1979</t>
  </si>
  <si>
    <t>18.08.1960</t>
  </si>
  <si>
    <t>19.08.1953</t>
  </si>
  <si>
    <t>19.08.1963</t>
  </si>
  <si>
    <t>19.08.1951</t>
  </si>
  <si>
    <t>19.08.1990</t>
  </si>
  <si>
    <t>20.08.1958</t>
  </si>
  <si>
    <t>21.08.1971</t>
  </si>
  <si>
    <t>21.08.1979</t>
  </si>
  <si>
    <t>21.08.1975</t>
  </si>
  <si>
    <t>23.08.1951</t>
  </si>
  <si>
    <t>24.08.1977</t>
  </si>
  <si>
    <t>24.08.1990</t>
  </si>
  <si>
    <t>26.08.1972</t>
  </si>
  <si>
    <t>26.08.1949</t>
  </si>
  <si>
    <t>26.08.1975</t>
  </si>
  <si>
    <t>27.08.1959</t>
  </si>
  <si>
    <t>29.08.1967</t>
  </si>
  <si>
    <t>30.08.1950</t>
  </si>
  <si>
    <t>30.08.1956</t>
  </si>
  <si>
    <t>Rössli Busswil AG</t>
  </si>
  <si>
    <t>Adaastra Boutique Hotel</t>
  </si>
  <si>
    <t>Landgasthof Hirschen</t>
  </si>
  <si>
    <t>Hertenstein Panorama-Restaurant</t>
  </si>
  <si>
    <t>Berggasthaus Crest‘ Ota</t>
  </si>
  <si>
    <t>Landgasthof Hirsernbad</t>
  </si>
  <si>
    <t>Solbad Gastronomie AG</t>
  </si>
  <si>
    <t>Hotel Posthuis</t>
  </si>
  <si>
    <t>Bim buume</t>
  </si>
  <si>
    <t>Gasthof Adler Sempach</t>
  </si>
  <si>
    <t>Landgasthof Schwanen KLG</t>
  </si>
  <si>
    <t>Hotel Steinbock</t>
  </si>
  <si>
    <t>Restaurant Gotthard</t>
  </si>
  <si>
    <t>Restaurant zum Alten Schweizer</t>
  </si>
  <si>
    <t>Restaurant Stiva Veglia</t>
  </si>
  <si>
    <t>Gasthaus Engel Hasle AG</t>
  </si>
  <si>
    <t>Gasthof Bad Schwarzenberg GmbH</t>
  </si>
  <si>
    <t>Relais du Valais</t>
  </si>
  <si>
    <t>Restaurant Öpfelbom</t>
  </si>
  <si>
    <t>Erich Huwyler</t>
  </si>
  <si>
    <t>Antico Grotto Ticino</t>
  </si>
  <si>
    <t>Eisenerzstrasse 2</t>
  </si>
  <si>
    <t>Hauptstrasse 125</t>
  </si>
  <si>
    <t>Bahnhofstrasse 46</t>
  </si>
  <si>
    <t>Furkastrasse 16</t>
  </si>
  <si>
    <t>Dorfstrasse 36</t>
  </si>
  <si>
    <t>Dieschen seura 7</t>
  </si>
  <si>
    <t>Hirsern 102</t>
  </si>
  <si>
    <t>Freie Strasse 25</t>
  </si>
  <si>
    <t>Badhübel 348</t>
  </si>
  <si>
    <t>Voia Tgaplotta dameaz 34</t>
  </si>
  <si>
    <t>Frutt 3</t>
  </si>
  <si>
    <t>Unterwasserstrasse 6</t>
  </si>
  <si>
    <t>Stanserstrasse 9</t>
  </si>
  <si>
    <t>Stadtstrasse 22</t>
  </si>
  <si>
    <t>Thurstrasse 7a</t>
  </si>
  <si>
    <t>Bremgartenstrasse 2</t>
  </si>
  <si>
    <t>Valè 199c</t>
  </si>
  <si>
    <t>Parkstrasse 21</t>
  </si>
  <si>
    <t>Dorfgasse 19</t>
  </si>
  <si>
    <t>Via Vitg 51</t>
  </si>
  <si>
    <t>Im Aespliz 5</t>
  </si>
  <si>
    <t>Speerstrasse 4</t>
  </si>
  <si>
    <t>Dorf 16</t>
  </si>
  <si>
    <t>Route de l'Abbaye 35</t>
  </si>
  <si>
    <t>Bärenweg 7</t>
  </si>
  <si>
    <t>Unterstüdlistrasse 16</t>
  </si>
  <si>
    <t>Hauptstrasse 32</t>
  </si>
  <si>
    <t>Panoramaweg 4</t>
  </si>
  <si>
    <t>Via Guiccio 15</t>
  </si>
  <si>
    <t>Maienfeld</t>
  </si>
  <si>
    <t>Erlinsbach / Aarau</t>
  </si>
  <si>
    <t>Busswil</t>
  </si>
  <si>
    <t>Naters</t>
  </si>
  <si>
    <t>Trubschachen</t>
  </si>
  <si>
    <t>Ursenbach</t>
  </si>
  <si>
    <t>Basel</t>
  </si>
  <si>
    <t>Gontenschwil</t>
  </si>
  <si>
    <t>Alvaneu Dorf</t>
  </si>
  <si>
    <t>Melchsee-Frutt</t>
  </si>
  <si>
    <t>Reiden</t>
  </si>
  <si>
    <t>Kerns</t>
  </si>
  <si>
    <t>Sempach</t>
  </si>
  <si>
    <t>Müllheim</t>
  </si>
  <si>
    <t>Merenschwand</t>
  </si>
  <si>
    <t>Vals</t>
  </si>
  <si>
    <t>Goldau</t>
  </si>
  <si>
    <t>Schnaus</t>
  </si>
  <si>
    <t>Ittigen</t>
  </si>
  <si>
    <t>Neu St. Johann</t>
  </si>
  <si>
    <t>Hasle</t>
  </si>
  <si>
    <t>Vétroz</t>
  </si>
  <si>
    <t>Buchs SG</t>
  </si>
  <si>
    <t>Alt St.Johann</t>
  </si>
  <si>
    <t>Sins</t>
  </si>
  <si>
    <t>Morbio Inferiore</t>
  </si>
  <si>
    <t>Beat</t>
  </si>
  <si>
    <t>Luzian</t>
  </si>
  <si>
    <t>Hans Jörg</t>
  </si>
  <si>
    <t>Bernhard</t>
  </si>
  <si>
    <t>Barbara</t>
  </si>
  <si>
    <t>Gianluca</t>
  </si>
  <si>
    <t>Edgar</t>
  </si>
  <si>
    <t>Oliver</t>
  </si>
  <si>
    <t>Sven</t>
  </si>
  <si>
    <t>Ulrich</t>
  </si>
  <si>
    <t>Mischa</t>
  </si>
  <si>
    <t>Maja</t>
  </si>
  <si>
    <t>Schenkel</t>
  </si>
  <si>
    <t>Olivier</t>
  </si>
  <si>
    <t>Stofer</t>
  </si>
  <si>
    <t>Spescha- Wang</t>
  </si>
  <si>
    <t>Oberli</t>
  </si>
  <si>
    <t>Girsberger</t>
  </si>
  <si>
    <t>Kleger</t>
  </si>
  <si>
    <t>Koller</t>
  </si>
  <si>
    <t>Schneider - Regli</t>
  </si>
  <si>
    <t>Cuppone</t>
  </si>
  <si>
    <t>Kueny</t>
  </si>
  <si>
    <t>Briggen</t>
  </si>
  <si>
    <t>Ming-Henderson</t>
  </si>
  <si>
    <t>Baumgartner</t>
  </si>
  <si>
    <t>Nett</t>
  </si>
  <si>
    <t>Rindlisbacher-Girsberger</t>
  </si>
  <si>
    <t>Meuter</t>
  </si>
  <si>
    <t>Hinzer</t>
  </si>
  <si>
    <t>Geissbühler</t>
  </si>
  <si>
    <t>Hasler</t>
  </si>
  <si>
    <t>Soltermann</t>
  </si>
  <si>
    <t>Kast</t>
  </si>
  <si>
    <t>Hutter</t>
  </si>
  <si>
    <t>Andenmatten</t>
  </si>
  <si>
    <t>02.09.1974</t>
  </si>
  <si>
    <t>02.09.1983</t>
  </si>
  <si>
    <t>02.09.1978</t>
  </si>
  <si>
    <t>04.09.1948</t>
  </si>
  <si>
    <t>06.09.1963</t>
  </si>
  <si>
    <t>07.09.1976</t>
  </si>
  <si>
    <t>07.09.1973</t>
  </si>
  <si>
    <t>11.09.1980</t>
  </si>
  <si>
    <t>12.09.1967</t>
  </si>
  <si>
    <t>12.09.1978</t>
  </si>
  <si>
    <t>13.09.1954</t>
  </si>
  <si>
    <t>14.09.1961</t>
  </si>
  <si>
    <t>16.09.1969</t>
  </si>
  <si>
    <t>17.09.1965</t>
  </si>
  <si>
    <t>17.09.1974</t>
  </si>
  <si>
    <t>19.09.1979</t>
  </si>
  <si>
    <t>20.09.1954</t>
  </si>
  <si>
    <t>21.09.1963</t>
  </si>
  <si>
    <t>22.09.1962</t>
  </si>
  <si>
    <t>22.09.1971</t>
  </si>
  <si>
    <t>24.09.1959</t>
  </si>
  <si>
    <t>25.09.1989</t>
  </si>
  <si>
    <t>27.09.1963</t>
  </si>
  <si>
    <t>27.09.1960</t>
  </si>
  <si>
    <t>27.09.1951</t>
  </si>
  <si>
    <t>28.09.1963</t>
  </si>
  <si>
    <t>30.09.1975</t>
  </si>
  <si>
    <t>Hotel Balm</t>
  </si>
  <si>
    <t>Gasthof zur Bündte</t>
  </si>
  <si>
    <t>Hotel Preda Kulm</t>
  </si>
  <si>
    <t>Hotel Bellavista</t>
  </si>
  <si>
    <t>Restaurant Pony</t>
  </si>
  <si>
    <t>Gasthof zum Hirschen</t>
  </si>
  <si>
    <t>B&amp;B Rose Kerns GmbH</t>
  </si>
  <si>
    <t>Gasthaus zum Rössli</t>
  </si>
  <si>
    <t>Gastro G&amp;C Sagl, Grotto Ca’Nostra</t>
  </si>
  <si>
    <t>Gasthof Sonne</t>
  </si>
  <si>
    <t>Belvédère Scuol AG</t>
  </si>
  <si>
    <t>netts Schützengarten</t>
  </si>
  <si>
    <t>Gasthof 3 Fische</t>
  </si>
  <si>
    <t>Restaurant zur Post</t>
  </si>
  <si>
    <t>Hotel Restaurant Gerbi</t>
  </si>
  <si>
    <t>Gasthaus Ochsen Berneck GmbH</t>
  </si>
  <si>
    <t>Hotel Hirschen</t>
  </si>
  <si>
    <t>Restaurant Frohsinn</t>
  </si>
  <si>
    <t>Taverne zur Krone AG</t>
  </si>
  <si>
    <t>Hotel &amp; Restaurant Hannigalp</t>
  </si>
  <si>
    <t>Balmstrasse 3</t>
  </si>
  <si>
    <t>Jeninserstrasse 6</t>
  </si>
  <si>
    <t>Veja Alvra 167</t>
  </si>
  <si>
    <t>Burgunderweg 30</t>
  </si>
  <si>
    <t>Via da l'Alp</t>
  </si>
  <si>
    <t>Garbenstrasse 1</t>
  </si>
  <si>
    <t>Stoss-Strasse 17</t>
  </si>
  <si>
    <t>Dorfstrasse 5</t>
  </si>
  <si>
    <t>Mitteldorfstrasse 1</t>
  </si>
  <si>
    <t>Via Orselina 77</t>
  </si>
  <si>
    <t>Chemin Bellevoie 5
Residence de l'ecluse</t>
  </si>
  <si>
    <t>Dorf</t>
  </si>
  <si>
    <t>Riedstrasse 13</t>
  </si>
  <si>
    <t>Stardun 330</t>
  </si>
  <si>
    <t>St. Jakobstrasse 35</t>
  </si>
  <si>
    <t>Bühlstrasse 5</t>
  </si>
  <si>
    <t>Baselstrasse 23</t>
  </si>
  <si>
    <t>Toggenburgerstrasse 61</t>
  </si>
  <si>
    <t>Hertensteinstrasse 48</t>
  </si>
  <si>
    <t>Via Curtgin la Streia 5b</t>
  </si>
  <si>
    <t>Neugasse 8</t>
  </si>
  <si>
    <t>Kronenplatz 1</t>
  </si>
  <si>
    <t>Heiminen 468</t>
  </si>
  <si>
    <t>Jenins</t>
  </si>
  <si>
    <t>Preda</t>
  </si>
  <si>
    <t>Ins</t>
  </si>
  <si>
    <t>Silvaplana</t>
  </si>
  <si>
    <t>Sigigen</t>
  </si>
  <si>
    <t>Gais</t>
  </si>
  <si>
    <t>Oberägeri</t>
  </si>
  <si>
    <t>Brione sopra Minusio</t>
  </si>
  <si>
    <t>Affoltern im Emmental</t>
  </si>
  <si>
    <t>Kriens</t>
  </si>
  <si>
    <t>Scuol</t>
  </si>
  <si>
    <t>Lüscherz</t>
  </si>
  <si>
    <t>Merligen</t>
  </si>
  <si>
    <t>Riedholz</t>
  </si>
  <si>
    <t>Wil SG</t>
  </si>
  <si>
    <t>Weggis</t>
  </si>
  <si>
    <t>Laax GR</t>
  </si>
  <si>
    <t>Berneck</t>
  </si>
  <si>
    <t>Oberriet</t>
  </si>
  <si>
    <t>Dietikon</t>
  </si>
  <si>
    <t>Grächen</t>
  </si>
  <si>
    <t>Silvan</t>
  </si>
  <si>
    <t>Mark</t>
  </si>
  <si>
    <t>Ralph</t>
  </si>
  <si>
    <t>Eli</t>
  </si>
  <si>
    <t>Joe</t>
  </si>
  <si>
    <t>Flavio</t>
  </si>
  <si>
    <t>Doris</t>
  </si>
  <si>
    <t>Philippe</t>
  </si>
  <si>
    <t>Hodler</t>
  </si>
  <si>
    <t>Matias</t>
  </si>
  <si>
    <t>Carlo</t>
  </si>
  <si>
    <t>Heiner</t>
  </si>
  <si>
    <t>Joel</t>
  </si>
  <si>
    <t>André</t>
  </si>
  <si>
    <t>Gilles</t>
  </si>
  <si>
    <t>Heiko</t>
  </si>
  <si>
    <t>Stucki-Frutig</t>
  </si>
  <si>
    <t>Lustenberger jun.</t>
  </si>
  <si>
    <t>Bovier</t>
  </si>
  <si>
    <t>Felder-Thalmann</t>
  </si>
  <si>
    <t>Degen</t>
  </si>
  <si>
    <t>Tschumi</t>
  </si>
  <si>
    <t>Schläpfer</t>
  </si>
  <si>
    <t>Frischknecht</t>
  </si>
  <si>
    <t>Wengenmaier</t>
  </si>
  <si>
    <t>Heuberger</t>
  </si>
  <si>
    <t>Hagg</t>
  </si>
  <si>
    <t>Lardi</t>
  </si>
  <si>
    <t>Lämmli</t>
  </si>
  <si>
    <t>Fanconi</t>
  </si>
  <si>
    <t>Siffert</t>
  </si>
  <si>
    <t>Nanzer</t>
  </si>
  <si>
    <t>Wiesner</t>
  </si>
  <si>
    <t>Purtschert</t>
  </si>
  <si>
    <t>Bolliger</t>
  </si>
  <si>
    <t>Wettach</t>
  </si>
  <si>
    <t>Gerber</t>
  </si>
  <si>
    <t>Neeser</t>
  </si>
  <si>
    <t>Gassner</t>
  </si>
  <si>
    <t>Kuster</t>
  </si>
  <si>
    <t>Komarnicki</t>
  </si>
  <si>
    <t>Bollinger</t>
  </si>
  <si>
    <t>Eckert</t>
  </si>
  <si>
    <t>Aeschimann</t>
  </si>
  <si>
    <t>Pantillon</t>
  </si>
  <si>
    <t>Taubert</t>
  </si>
  <si>
    <t>Aebischer</t>
  </si>
  <si>
    <t>02.10.1970</t>
  </si>
  <si>
    <t>02.10.1984</t>
  </si>
  <si>
    <t>02.10.1965</t>
  </si>
  <si>
    <t>02.10.1955</t>
  </si>
  <si>
    <t>03.10.1967</t>
  </si>
  <si>
    <t>03.10.1971</t>
  </si>
  <si>
    <t>03.10.1985</t>
  </si>
  <si>
    <t>07.10.1975</t>
  </si>
  <si>
    <t>08.10.1982</t>
  </si>
  <si>
    <t>10.10.1967</t>
  </si>
  <si>
    <t>11.10.1952</t>
  </si>
  <si>
    <t>11.10.1975</t>
  </si>
  <si>
    <t>11.10.1979</t>
  </si>
  <si>
    <t>12.10.1960</t>
  </si>
  <si>
    <t>13.10.1984</t>
  </si>
  <si>
    <t>14.10.1982</t>
  </si>
  <si>
    <t>14.10.1962</t>
  </si>
  <si>
    <t>14.10.1958</t>
  </si>
  <si>
    <t>16.10.1961</t>
  </si>
  <si>
    <t>17.10.1953</t>
  </si>
  <si>
    <t>18.10.1969</t>
  </si>
  <si>
    <t>18.10.1983</t>
  </si>
  <si>
    <t>18.10.1956</t>
  </si>
  <si>
    <t>19.10.1950</t>
  </si>
  <si>
    <t>20.10.1980</t>
  </si>
  <si>
    <t>20.10.1963</t>
  </si>
  <si>
    <t>21.10.1984</t>
  </si>
  <si>
    <t>21.10.1968</t>
  </si>
  <si>
    <t>23.10.1975</t>
  </si>
  <si>
    <t>23.10.1989</t>
  </si>
  <si>
    <t>23.10.1976</t>
  </si>
  <si>
    <t>25.10.1943</t>
  </si>
  <si>
    <t>25.10.1977</t>
  </si>
  <si>
    <t>26.10.1971</t>
  </si>
  <si>
    <t>28.10.1971</t>
  </si>
  <si>
    <t>29.10.1981</t>
  </si>
  <si>
    <t>31.10.1967</t>
  </si>
  <si>
    <t>Nidwaldnerhof Betriebs GmbH</t>
  </si>
  <si>
    <t>Gasthaus Thorenberg AG</t>
  </si>
  <si>
    <t>Jardin-Restaurant La Sitterie</t>
  </si>
  <si>
    <t>Gasthaus zur Sonne</t>
  </si>
  <si>
    <t>Gasthaus Drei Eidgenossen</t>
  </si>
  <si>
    <t>Hotel-Restaurant Rebstock AG</t>
  </si>
  <si>
    <t>Landgasthof Sternen</t>
  </si>
  <si>
    <t>Cabrio-Restaurant Eichberg / Eichberg Seengen AG</t>
  </si>
  <si>
    <t>Hotel und Restaurant Bären Oberbottigen GmbH</t>
  </si>
  <si>
    <t>Gasthof Post AG</t>
  </si>
  <si>
    <t>Hotel la Romantica Ristorante Giardino</t>
  </si>
  <si>
    <t>Hotel Hahnenblick AG</t>
  </si>
  <si>
    <t>Gastro Inspiration GmbH</t>
  </si>
  <si>
    <t>Hotel Restaurant Stüa Granda</t>
  </si>
  <si>
    <t>Siffert Lacotel SA</t>
  </si>
  <si>
    <t>Hotel Arancio</t>
  </si>
  <si>
    <t>Landgasthof Thalgut</t>
  </si>
  <si>
    <t>Mysterion GmbH</t>
  </si>
  <si>
    <t>Marco Putschert</t>
  </si>
  <si>
    <t>Restaurant Krone Altnau</t>
  </si>
  <si>
    <t>Hotel Alpbach</t>
  </si>
  <si>
    <t>Krone Immobilien AG</t>
  </si>
  <si>
    <t>Quinten Seehus Gastro AG</t>
  </si>
  <si>
    <t>Hotel Restaurant Stalden</t>
  </si>
  <si>
    <t>Gasthof zum goldenen Kreuz AG</t>
  </si>
  <si>
    <t>Restaurant Unterhof</t>
  </si>
  <si>
    <t>Hotel Restaurant Chocolat</t>
  </si>
  <si>
    <t>Landgasthof Schönbühl</t>
  </si>
  <si>
    <t>Restaurant Waldheim AG</t>
  </si>
  <si>
    <t>Restaurant Du Port</t>
  </si>
  <si>
    <t>Gastro Taubert</t>
  </si>
  <si>
    <t>Landgasthof Löwen</t>
  </si>
  <si>
    <t>Dorfstrasse 12</t>
  </si>
  <si>
    <t>Thorenbergstrasse 5</t>
  </si>
  <si>
    <t>Route de Rawyl 41</t>
  </si>
  <si>
    <t>Bodenmatt 12</t>
  </si>
  <si>
    <t>Dorfplatz 8</t>
  </si>
  <si>
    <t>Hauptstrasse 119</t>
  </si>
  <si>
    <t>Thalerstrasse 57</t>
  </si>
  <si>
    <t>Dorfstrasse 97</t>
  </si>
  <si>
    <t>Eichbergstrasse 38</t>
  </si>
  <si>
    <t>Matzenriedstrasse 35</t>
  </si>
  <si>
    <t>Hauptstrasse 49</t>
  </si>
  <si>
    <t>Zelg 570</t>
  </si>
  <si>
    <t>Via Principale 25</t>
  </si>
  <si>
    <t>Wasserfallstrasse 6</t>
  </si>
  <si>
    <t>Maiengrünstrasse 36</t>
  </si>
  <si>
    <t>Via Sott Paré 30</t>
  </si>
  <si>
    <t>Route de Salavaux 2</t>
  </si>
  <si>
    <t>Strada Collinetta 78</t>
  </si>
  <si>
    <t>Zihl 131</t>
  </si>
  <si>
    <t>Brambode 6</t>
  </si>
  <si>
    <t>Wiedehopf 10</t>
  </si>
  <si>
    <t>Beim Kreuz 7</t>
  </si>
  <si>
    <t>Hafenstrasse 11</t>
  </si>
  <si>
    <t>Feldstrasse 21</t>
  </si>
  <si>
    <t>Zürcherstrasse 3</t>
  </si>
  <si>
    <t>Kirchgasse 17</t>
  </si>
  <si>
    <t>Bifangstrasse 67</t>
  </si>
  <si>
    <t>Grund 2427</t>
  </si>
  <si>
    <t>Friedlisbergstrasse 9</t>
  </si>
  <si>
    <t>Zürcherstrasse 134</t>
  </si>
  <si>
    <t>Rheinstrasse 23</t>
  </si>
  <si>
    <t>Obere Bahnhofstrasse 10</t>
  </si>
  <si>
    <t>Brosifeld 15</t>
  </si>
  <si>
    <t>Alte Bernstrasse 11</t>
  </si>
  <si>
    <t>Neue Strasse 41</t>
  </si>
  <si>
    <t>Route du Lac 127</t>
  </si>
  <si>
    <t>St. Antönierstrasse 26</t>
  </si>
  <si>
    <t>Dorf 32</t>
  </si>
  <si>
    <t>Beckenried</t>
  </si>
  <si>
    <t>Sion</t>
  </si>
  <si>
    <t>Reigoldswil</t>
  </si>
  <si>
    <t>Brittern</t>
  </si>
  <si>
    <t>Rorschacherberg</t>
  </si>
  <si>
    <t>Seengen</t>
  </si>
  <si>
    <t>Bern-Oberbottigen</t>
  </si>
  <si>
    <t>Bözen</t>
  </si>
  <si>
    <t>Wolfhalden</t>
  </si>
  <si>
    <t>Le Prese</t>
  </si>
  <si>
    <t>Engelberg</t>
  </si>
  <si>
    <t>Hägglingen</t>
  </si>
  <si>
    <t>Soglio</t>
  </si>
  <si>
    <t>Gurzelen</t>
  </si>
  <si>
    <t>Bramboden</t>
  </si>
  <si>
    <t>Langnau bei Reiden</t>
  </si>
  <si>
    <t>Altnau</t>
  </si>
  <si>
    <t>Oberlunkhofen</t>
  </si>
  <si>
    <t>Aarburg</t>
  </si>
  <si>
    <t>Quinten</t>
  </si>
  <si>
    <t>Berikon</t>
  </si>
  <si>
    <t>Frauenfeld</t>
  </si>
  <si>
    <t>Diessenhofen</t>
  </si>
  <si>
    <t>Tennwil</t>
  </si>
  <si>
    <t>Urtenen-Schönbühl</t>
  </si>
  <si>
    <t>Môtier (Vully)</t>
  </si>
  <si>
    <t>St. Antönien</t>
  </si>
  <si>
    <t>Riffenmatt</t>
  </si>
  <si>
    <t>Aktiv Austritt</t>
  </si>
  <si>
    <t>Ilona</t>
  </si>
  <si>
    <t>Claude</t>
  </si>
  <si>
    <t>Ladina</t>
  </si>
  <si>
    <t>Corsin</t>
  </si>
  <si>
    <t>Josiane</t>
  </si>
  <si>
    <t>Amédée</t>
  </si>
  <si>
    <t>Jacqueline</t>
  </si>
  <si>
    <t>Cristian</t>
  </si>
  <si>
    <t>Bernard</t>
  </si>
  <si>
    <t>Angelo</t>
  </si>
  <si>
    <t>Adrian</t>
  </si>
  <si>
    <t>Yanick</t>
  </si>
  <si>
    <t>Noé</t>
  </si>
  <si>
    <t>David</t>
  </si>
  <si>
    <t>Kurt Mario</t>
  </si>
  <si>
    <t>Richter</t>
  </si>
  <si>
    <t>Waser</t>
  </si>
  <si>
    <t>Grewe</t>
  </si>
  <si>
    <t>Tappolet</t>
  </si>
  <si>
    <t>Cavegn</t>
  </si>
  <si>
    <t>Schibli</t>
  </si>
  <si>
    <t>Corset</t>
  </si>
  <si>
    <t>Kalbermatten</t>
  </si>
  <si>
    <t>Donatz</t>
  </si>
  <si>
    <t>Zurflüh</t>
  </si>
  <si>
    <t>Heis</t>
  </si>
  <si>
    <t>Trinkler</t>
  </si>
  <si>
    <t>Hollatz</t>
  </si>
  <si>
    <t>Perren-Tenisch</t>
  </si>
  <si>
    <t>Rüedi</t>
  </si>
  <si>
    <t>De Moliner</t>
  </si>
  <si>
    <t>Di Venere</t>
  </si>
  <si>
    <t>Nyaguy</t>
  </si>
  <si>
    <t>Fischer</t>
  </si>
  <si>
    <t>Cairoli</t>
  </si>
  <si>
    <t>01.11.1962</t>
  </si>
  <si>
    <t>01.11.1986</t>
  </si>
  <si>
    <t>02.11.1959</t>
  </si>
  <si>
    <t>05.11.1974</t>
  </si>
  <si>
    <t>05.11.1976</t>
  </si>
  <si>
    <t>07.11.1949</t>
  </si>
  <si>
    <t>09.11.1992</t>
  </si>
  <si>
    <t>11.11.1975</t>
  </si>
  <si>
    <t>14.11.1967</t>
  </si>
  <si>
    <t>14.11.1966</t>
  </si>
  <si>
    <t>15.11.1946</t>
  </si>
  <si>
    <t>17.11.1966</t>
  </si>
  <si>
    <t>17.11.1942</t>
  </si>
  <si>
    <t>18.11.1976</t>
  </si>
  <si>
    <t>18.11.1960</t>
  </si>
  <si>
    <t>19.11.1975</t>
  </si>
  <si>
    <t>19.11.1943</t>
  </si>
  <si>
    <t>19.11.1984</t>
  </si>
  <si>
    <t>20.11.1968</t>
  </si>
  <si>
    <t>20.11.1958</t>
  </si>
  <si>
    <t>21.11.1977</t>
  </si>
  <si>
    <t>21.11.1982</t>
  </si>
  <si>
    <t>22.11.1972</t>
  </si>
  <si>
    <t>23.11.1975</t>
  </si>
  <si>
    <t>23.11.1965</t>
  </si>
  <si>
    <t>25.11.1992</t>
  </si>
  <si>
    <t>26.11.1986</t>
  </si>
  <si>
    <t>27.11.1971</t>
  </si>
  <si>
    <t>28.11.1990</t>
  </si>
  <si>
    <t>28.11.1951</t>
  </si>
  <si>
    <t>Hotel des Alpes</t>
  </si>
  <si>
    <t>Restaurant Alp-Hittä</t>
  </si>
  <si>
    <t>Gasthaus zum Bahnhof</t>
  </si>
  <si>
    <t>Tappolet Randenhaus AG</t>
  </si>
  <si>
    <t>Gasthof Eisenbahn</t>
  </si>
  <si>
    <t>Hotel Posta</t>
  </si>
  <si>
    <t>Hotel Ducan AG</t>
  </si>
  <si>
    <t>Chalet restaurant la breguettaz</t>
  </si>
  <si>
    <t>Stella Hotel &amp;  Restaurant</t>
  </si>
  <si>
    <t>Bergrestaurant Moosalp</t>
  </si>
  <si>
    <t>Hotel Donatz</t>
  </si>
  <si>
    <t>MJ Gastro AG, Zunfthaus zur Rebleuten</t>
  </si>
  <si>
    <t>Zurflühs Bahnhöfli</t>
  </si>
  <si>
    <t>Restaurant Zunfthaus Kreuz</t>
  </si>
  <si>
    <t>Restaurant Spycher Hotel Aristella</t>
  </si>
  <si>
    <t>Thurberg AG</t>
  </si>
  <si>
    <t>Gmaandhuus8213. Gmbh Restaurant</t>
  </si>
  <si>
    <t>Landgasthof Wartegg AG</t>
  </si>
  <si>
    <t>Hotel Eden</t>
  </si>
  <si>
    <t>Restaurant Rössli "al cavallino"</t>
  </si>
  <si>
    <t>Zum Sternen</t>
  </si>
  <si>
    <t>Yanelo gastro sagl</t>
  </si>
  <si>
    <t>Hoch3Gastro AG</t>
  </si>
  <si>
    <t>Restaurant Hasestall Fleschen Bellwald</t>
  </si>
  <si>
    <t>Restaurant Säge</t>
  </si>
  <si>
    <t>Kurt Meier</t>
  </si>
  <si>
    <t>Hahnenmossstrasse 34</t>
  </si>
  <si>
    <t>Nätschen 3</t>
  </si>
  <si>
    <t>Bahnhofstrasse 32</t>
  </si>
  <si>
    <t>Randenstrasse 132</t>
  </si>
  <si>
    <t>Via Alpsu 217</t>
  </si>
  <si>
    <t>Hauptstrasse 15</t>
  </si>
  <si>
    <t>La Breguettaz</t>
  </si>
  <si>
    <t>General Guisan Str. 2</t>
  </si>
  <si>
    <t>Moosalpstrasse 357</t>
  </si>
  <si>
    <t>Via Plazzet 11</t>
  </si>
  <si>
    <t>Alte Bernstrasse 125</t>
  </si>
  <si>
    <t>Dorfstrasse 39</t>
  </si>
  <si>
    <t>Bergstrasse 304</t>
  </si>
  <si>
    <t>Artherstrasse 108</t>
  </si>
  <si>
    <t>Steinmattweg 7</t>
  </si>
  <si>
    <t>Thurbergstrasse 29</t>
  </si>
  <si>
    <t>Vordergasse 26</t>
  </si>
  <si>
    <t>Müllheimerstrasse 3</t>
  </si>
  <si>
    <t>Axenstrasse 12</t>
  </si>
  <si>
    <t>Rössligasse 20</t>
  </si>
  <si>
    <t>Endingerstrasse 7</t>
  </si>
  <si>
    <t>Piazza Stazione 5</t>
  </si>
  <si>
    <t>Schloss Schwandegg</t>
  </si>
  <si>
    <t>Fleschen</t>
  </si>
  <si>
    <t>Säge 119</t>
  </si>
  <si>
    <t>Dorf 513</t>
  </si>
  <si>
    <t>Andermatt</t>
  </si>
  <si>
    <t>Berg</t>
  </si>
  <si>
    <t>Siblingen</t>
  </si>
  <si>
    <t>Celerina-St. Moritz</t>
  </si>
  <si>
    <t>Sedrun/Rueras</t>
  </si>
  <si>
    <t>Davos Monstein</t>
  </si>
  <si>
    <t>Vaulion</t>
  </si>
  <si>
    <t>Törbel</t>
  </si>
  <si>
    <t>Samedan</t>
  </si>
  <si>
    <t>Steffisburg</t>
  </si>
  <si>
    <t>Samnaun-Dorf</t>
  </si>
  <si>
    <t>Uetikon am See</t>
  </si>
  <si>
    <t>Oberwil b. Zug</t>
  </si>
  <si>
    <t>Zermatt</t>
  </si>
  <si>
    <t>Neunkirch</t>
  </si>
  <si>
    <t>Wigoltingen/Hasli</t>
  </si>
  <si>
    <t>Sisikon</t>
  </si>
  <si>
    <t>Gelterkinden</t>
  </si>
  <si>
    <t>Würenlingen</t>
  </si>
  <si>
    <t>Waltalingen</t>
  </si>
  <si>
    <t>Bellwald</t>
  </si>
  <si>
    <t>Rothenfluh</t>
  </si>
  <si>
    <t>Eggiwil</t>
  </si>
  <si>
    <t>Prinzenrolle</t>
  </si>
  <si>
    <t>Pirmin</t>
  </si>
  <si>
    <t>Heidi und Beat</t>
  </si>
  <si>
    <t>Kari</t>
  </si>
  <si>
    <t>Albert</t>
  </si>
  <si>
    <t>Manuel</t>
  </si>
  <si>
    <t>Alexandre</t>
  </si>
  <si>
    <t>Damian</t>
  </si>
  <si>
    <t>Felix</t>
  </si>
  <si>
    <t>Nicole</t>
  </si>
  <si>
    <t>Nicolas</t>
  </si>
  <si>
    <t>Sergio</t>
  </si>
  <si>
    <t>Harry</t>
  </si>
  <si>
    <t>Köbi</t>
  </si>
  <si>
    <t>Niklaus</t>
  </si>
  <si>
    <t>Trachsel-Wieland</t>
  </si>
  <si>
    <t>Fallegger</t>
  </si>
  <si>
    <t>Jost</t>
  </si>
  <si>
    <t>Burkhalter</t>
  </si>
  <si>
    <t>Schuler-Schönenberger</t>
  </si>
  <si>
    <t>Wildhaber</t>
  </si>
  <si>
    <t>Brändle</t>
  </si>
  <si>
    <t>Baselgia</t>
  </si>
  <si>
    <t>Ilmer-Walser</t>
  </si>
  <si>
    <t>Hatt</t>
  </si>
  <si>
    <t>Steigmeier</t>
  </si>
  <si>
    <t>Hoffmann</t>
  </si>
  <si>
    <t>Kaden</t>
  </si>
  <si>
    <t>Beckmann</t>
  </si>
  <si>
    <t>Vetsch</t>
  </si>
  <si>
    <t>Indermaur</t>
  </si>
  <si>
    <t>Seiler</t>
  </si>
  <si>
    <t>Andreatta</t>
  </si>
  <si>
    <t>Neher</t>
  </si>
  <si>
    <t>Büchler</t>
  </si>
  <si>
    <t>Menghini</t>
  </si>
  <si>
    <t>Hotz</t>
  </si>
  <si>
    <t>Lehmann</t>
  </si>
  <si>
    <t>Bundi</t>
  </si>
  <si>
    <t>Dörig</t>
  </si>
  <si>
    <t>Eugster</t>
  </si>
  <si>
    <t>01.12.1951</t>
  </si>
  <si>
    <t>01.12.1958</t>
  </si>
  <si>
    <t>06.12.1959</t>
  </si>
  <si>
    <t>07.12.1967</t>
  </si>
  <si>
    <t>08.12.1967</t>
  </si>
  <si>
    <t>09.12.1960</t>
  </si>
  <si>
    <t>09.12.1975</t>
  </si>
  <si>
    <t>09.12.1963</t>
  </si>
  <si>
    <t>10.12.1981</t>
  </si>
  <si>
    <t>10.12.1975</t>
  </si>
  <si>
    <t>12.12.1971</t>
  </si>
  <si>
    <t>13.12.1994</t>
  </si>
  <si>
    <t>15.12.1988</t>
  </si>
  <si>
    <t>16.12.1969</t>
  </si>
  <si>
    <t>17.12.1986</t>
  </si>
  <si>
    <t>17.12.1993</t>
  </si>
  <si>
    <t>17.12.1970</t>
  </si>
  <si>
    <t>18.12.1993</t>
  </si>
  <si>
    <t>18.12.1972</t>
  </si>
  <si>
    <t>19.12.1979</t>
  </si>
  <si>
    <t>19.12.1984</t>
  </si>
  <si>
    <t>20.12.1961</t>
  </si>
  <si>
    <t>21.12.1985</t>
  </si>
  <si>
    <t>21.12.1966</t>
  </si>
  <si>
    <t>24.12.1995</t>
  </si>
  <si>
    <t>25.12.1955</t>
  </si>
  <si>
    <t>29.12.1935</t>
  </si>
  <si>
    <t>29.12.1977</t>
  </si>
  <si>
    <t>30.12.1969</t>
  </si>
  <si>
    <t>30.12.1945</t>
  </si>
  <si>
    <t>31.12.1952</t>
  </si>
  <si>
    <t>Hotel Kreuz AG</t>
  </si>
  <si>
    <t>Restaurant Krone</t>
  </si>
  <si>
    <t>Ristorante Costa Azzurra</t>
  </si>
  <si>
    <t>Gasthof Traube</t>
  </si>
  <si>
    <t>Speiserestaurant Adler</t>
  </si>
  <si>
    <t>Hotel Greina</t>
  </si>
  <si>
    <t>Wirtshaus Löwen</t>
  </si>
  <si>
    <t>Restaurant Bahnhof</t>
  </si>
  <si>
    <t>Gastro FAHR GmbH, Künten AG</t>
  </si>
  <si>
    <t>Restaurant Frieden</t>
  </si>
  <si>
    <t>Restaurant Safran Zunft</t>
  </si>
  <si>
    <t>Hotel Alpina Parpan</t>
  </si>
  <si>
    <t>Wildparkrestaurant Peter und Paul</t>
  </si>
  <si>
    <t>Landgasthof Linde</t>
  </si>
  <si>
    <t>ANICO GmbH</t>
  </si>
  <si>
    <t>Speiserestaurant Maienhalde</t>
  </si>
  <si>
    <t>Seiler's vintage Hotel AG</t>
  </si>
  <si>
    <t>Ristorante da Enzo</t>
  </si>
  <si>
    <t>Hotel Bahnhof Giswil</t>
  </si>
  <si>
    <t>Boutique Hotel Moosegg</t>
  </si>
  <si>
    <t>Restaurant Heubode</t>
  </si>
  <si>
    <t>Erlebnis Waldegg</t>
  </si>
  <si>
    <t>Dorfstrasse 59</t>
  </si>
  <si>
    <t>Luzernstrasse 63</t>
  </si>
  <si>
    <t>Vogelhalde 26</t>
  </si>
  <si>
    <t>Güterstrasse 9</t>
  </si>
  <si>
    <t>Untere Seestrasse 3</t>
  </si>
  <si>
    <t>Via V. Bastoria 13</t>
  </si>
  <si>
    <t>Schaffhauserstrasse 33</t>
  </si>
  <si>
    <t>Staatsstrasse 68</t>
  </si>
  <si>
    <t>Berglistrasse 44</t>
  </si>
  <si>
    <t>Via Sursilvana 34</t>
  </si>
  <si>
    <t>Löwenstrasse 5</t>
  </si>
  <si>
    <t>Alte Andelfingerstrasse 2</t>
  </si>
  <si>
    <t>Grossacherweg 1</t>
  </si>
  <si>
    <t>Dielsdorferstrasse 7</t>
  </si>
  <si>
    <t>Gerbergasse 11</t>
  </si>
  <si>
    <t>Hauptstrasse 33</t>
  </si>
  <si>
    <t>Kirchlistrasse 99</t>
  </si>
  <si>
    <t>Niederrohrdorferstrasse 1</t>
  </si>
  <si>
    <t>Untere Steig 15</t>
  </si>
  <si>
    <t>Obereggerstrasse</t>
  </si>
  <si>
    <t>Äussere Dorfstrasse 99</t>
  </si>
  <si>
    <t>Via ai Grotti 49
Ponte Brolla</t>
  </si>
  <si>
    <t>Steinacherstrasse 27c</t>
  </si>
  <si>
    <t>Unterdorf 9</t>
  </si>
  <si>
    <t>Dorfstrasse 35</t>
  </si>
  <si>
    <t>Brünigstr. 48</t>
  </si>
  <si>
    <t>Rüfistrasse 6</t>
  </si>
  <si>
    <t>Benderbühlstrasse 10</t>
  </si>
  <si>
    <t>Moosegg 231a</t>
  </si>
  <si>
    <t>Fischingerstrasse 26</t>
  </si>
  <si>
    <t>Waldeggstrasse 977</t>
  </si>
  <si>
    <t>Ulmiz</t>
  </si>
  <si>
    <t>Malters</t>
  </si>
  <si>
    <t>Warth</t>
  </si>
  <si>
    <t>Locarno-Solduno</t>
  </si>
  <si>
    <t>Uesslingen</t>
  </si>
  <si>
    <t>Oberriet SG</t>
  </si>
  <si>
    <t>Wattwil</t>
  </si>
  <si>
    <t>Rabius</t>
  </si>
  <si>
    <t>Bad Ragaz</t>
  </si>
  <si>
    <t>Henggart</t>
  </si>
  <si>
    <t>Künten</t>
  </si>
  <si>
    <t>Niederhasli</t>
  </si>
  <si>
    <t>Parpan</t>
  </si>
  <si>
    <t>Fislisbach</t>
  </si>
  <si>
    <t>Rheinau</t>
  </si>
  <si>
    <t>Tegna</t>
  </si>
  <si>
    <t>Tübach</t>
  </si>
  <si>
    <t>Dättlikon</t>
  </si>
  <si>
    <t>Baar</t>
  </si>
  <si>
    <t>Emmenmatt</t>
  </si>
  <si>
    <t>Sirnach</t>
  </si>
  <si>
    <t>Sandro</t>
  </si>
  <si>
    <t>Frau</t>
  </si>
  <si>
    <t>Aljoscha</t>
  </si>
  <si>
    <t>Luca</t>
  </si>
  <si>
    <t>Benno</t>
  </si>
  <si>
    <t>Anton</t>
  </si>
  <si>
    <t>Vivien</t>
  </si>
  <si>
    <t>Häcki</t>
  </si>
  <si>
    <t>Kilcher</t>
  </si>
  <si>
    <t>Gutknecht</t>
  </si>
  <si>
    <t>Sager-Meyerhans</t>
  </si>
  <si>
    <t>Böttger</t>
  </si>
  <si>
    <t>Uehli</t>
  </si>
  <si>
    <t>Meisser</t>
  </si>
  <si>
    <t>Mosimann</t>
  </si>
  <si>
    <t>Gasthof Kreuz Mühledorf</t>
  </si>
  <si>
    <t>Hotel / Restaurant Sternen</t>
  </si>
  <si>
    <t>LILIENBERG</t>
  </si>
  <si>
    <t>Marina Walensee AG</t>
  </si>
  <si>
    <t>Meisser Resort</t>
  </si>
  <si>
    <t>Wirtschaft zum Schöntal</t>
  </si>
  <si>
    <t>Hauptstrasse 5</t>
  </si>
  <si>
    <t>Ennetbürgerstrasse 5</t>
  </si>
  <si>
    <t>Murzelenstrasse 50</t>
  </si>
  <si>
    <t>Aarestrasse 7</t>
  </si>
  <si>
    <t>Blauortstrasse 10</t>
  </si>
  <si>
    <t>Gostenstrasse 20</t>
  </si>
  <si>
    <t>Dorfstrasse 42</t>
  </si>
  <si>
    <t>Riant_Chateau, 6
Avenue de la Riviera</t>
  </si>
  <si>
    <t>Gublenstrasse 2</t>
  </si>
  <si>
    <t>Mühledorf</t>
  </si>
  <si>
    <t>Buochs</t>
  </si>
  <si>
    <t>Murzelen</t>
  </si>
  <si>
    <t>Unterterzen</t>
  </si>
  <si>
    <t>Guarda</t>
  </si>
  <si>
    <t>Montreux - Territet</t>
  </si>
  <si>
    <t>Bauma</t>
  </si>
  <si>
    <t>Antrag Generationenwechsel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</si>
</sst>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31</v>
      </c>
      <c r="C2" s="1" t="s">
        <v>57</v>
      </c>
      <c r="D2" t="s">
        <v>83</v>
      </c>
      <c r="E2" t="s">
        <v>99</v>
      </c>
      <c r="F2">
        <v>3215</v>
      </c>
      <c r="G2" t="s">
        <v>126</v>
      </c>
      <c r="H2">
        <v>67</v>
      </c>
      <c r="I2" t="s">
        <v>152</v>
      </c>
    </row>
    <row r="3" spans="1:9">
      <c r="A3" t="s">
        <v>10</v>
      </c>
      <c r="B3" t="s">
        <v>32</v>
      </c>
      <c r="C3" s="1" t="s">
        <v>58</v>
      </c>
      <c r="E3" t="s">
        <v>100</v>
      </c>
      <c r="F3">
        <v>8840</v>
      </c>
      <c r="G3" t="s">
        <v>127</v>
      </c>
      <c r="H3">
        <v>47</v>
      </c>
      <c r="I3" t="s">
        <v>152</v>
      </c>
    </row>
    <row r="4" spans="1:9">
      <c r="A4" t="s">
        <v>11</v>
      </c>
      <c r="B4" t="s">
        <v>33</v>
      </c>
      <c r="C4" s="1" t="s">
        <v>59</v>
      </c>
      <c r="E4" t="s">
        <v>101</v>
      </c>
      <c r="F4">
        <v>8488</v>
      </c>
      <c r="G4" t="s">
        <v>128</v>
      </c>
      <c r="H4">
        <v>64</v>
      </c>
      <c r="I4" t="s">
        <v>153</v>
      </c>
    </row>
    <row r="5" spans="1:9">
      <c r="A5" t="s">
        <v>12</v>
      </c>
      <c r="B5" t="s">
        <v>34</v>
      </c>
      <c r="C5" s="1" t="s">
        <v>60</v>
      </c>
      <c r="D5" t="s">
        <v>84</v>
      </c>
      <c r="E5" t="s">
        <v>102</v>
      </c>
      <c r="F5">
        <v>9322</v>
      </c>
      <c r="G5" t="s">
        <v>129</v>
      </c>
      <c r="H5">
        <v>42</v>
      </c>
      <c r="I5" t="s">
        <v>154</v>
      </c>
    </row>
    <row r="6" spans="1:9">
      <c r="A6" t="s">
        <v>13</v>
      </c>
      <c r="B6" t="s">
        <v>35</v>
      </c>
      <c r="C6" s="1" t="s">
        <v>61</v>
      </c>
      <c r="E6" t="s">
        <v>103</v>
      </c>
      <c r="F6">
        <v>7430</v>
      </c>
      <c r="G6" t="s">
        <v>130</v>
      </c>
      <c r="H6">
        <v>61</v>
      </c>
      <c r="I6" t="s">
        <v>155</v>
      </c>
    </row>
    <row r="7" spans="1:9">
      <c r="A7" t="s">
        <v>14</v>
      </c>
      <c r="B7" t="s">
        <v>36</v>
      </c>
      <c r="C7" s="1" t="s">
        <v>62</v>
      </c>
      <c r="D7" t="s">
        <v>85</v>
      </c>
      <c r="E7" t="s">
        <v>104</v>
      </c>
      <c r="F7" t="s">
        <v>125</v>
      </c>
      <c r="G7" t="s">
        <v>131</v>
      </c>
      <c r="H7">
        <v>56</v>
      </c>
      <c r="I7" t="s">
        <v>154</v>
      </c>
    </row>
    <row r="8" spans="1:9">
      <c r="A8" t="s">
        <v>15</v>
      </c>
      <c r="B8" t="s">
        <v>37</v>
      </c>
      <c r="C8" s="1" t="s">
        <v>63</v>
      </c>
      <c r="D8" t="s">
        <v>86</v>
      </c>
      <c r="E8" t="s">
        <v>105</v>
      </c>
      <c r="F8">
        <v>6162</v>
      </c>
      <c r="G8" t="s">
        <v>132</v>
      </c>
      <c r="H8">
        <v>40</v>
      </c>
      <c r="I8" t="s">
        <v>154</v>
      </c>
    </row>
    <row r="9" spans="1:9">
      <c r="A9" t="s">
        <v>16</v>
      </c>
      <c r="B9" t="s">
        <v>38</v>
      </c>
      <c r="C9" s="1" t="s">
        <v>64</v>
      </c>
      <c r="E9" t="s">
        <v>106</v>
      </c>
      <c r="F9">
        <v>7320</v>
      </c>
      <c r="G9" t="s">
        <v>133</v>
      </c>
      <c r="H9">
        <v>57</v>
      </c>
      <c r="I9" t="s">
        <v>153</v>
      </c>
    </row>
    <row r="10" spans="1:9">
      <c r="A10" t="s">
        <v>17</v>
      </c>
      <c r="B10" t="s">
        <v>39</v>
      </c>
      <c r="C10" s="1" t="s">
        <v>65</v>
      </c>
      <c r="D10" t="s">
        <v>87</v>
      </c>
      <c r="E10" t="s">
        <v>107</v>
      </c>
      <c r="F10">
        <v>3380</v>
      </c>
      <c r="G10" t="s">
        <v>134</v>
      </c>
      <c r="H10">
        <v>54</v>
      </c>
      <c r="I10" t="s">
        <v>154</v>
      </c>
    </row>
    <row r="11" spans="1:9">
      <c r="A11" t="s">
        <v>18</v>
      </c>
      <c r="B11" t="s">
        <v>40</v>
      </c>
      <c r="C11" s="1" t="s">
        <v>66</v>
      </c>
      <c r="D11" t="s">
        <v>88</v>
      </c>
      <c r="E11" t="s">
        <v>108</v>
      </c>
      <c r="F11">
        <v>9057</v>
      </c>
      <c r="G11" t="s">
        <v>135</v>
      </c>
      <c r="H11">
        <v>51</v>
      </c>
      <c r="I11" t="s">
        <v>154</v>
      </c>
    </row>
    <row r="12" spans="1:9">
      <c r="A12" t="s">
        <v>19</v>
      </c>
      <c r="B12" t="s">
        <v>41</v>
      </c>
      <c r="C12" s="1" t="s">
        <v>67</v>
      </c>
      <c r="E12" t="s">
        <v>109</v>
      </c>
      <c r="F12">
        <v>7000</v>
      </c>
      <c r="G12" t="s">
        <v>136</v>
      </c>
      <c r="H12">
        <v>78</v>
      </c>
      <c r="I12" t="s">
        <v>153</v>
      </c>
    </row>
    <row r="13" spans="1:9">
      <c r="A13" t="s">
        <v>20</v>
      </c>
      <c r="B13" t="s">
        <v>42</v>
      </c>
      <c r="C13" s="1" t="s">
        <v>68</v>
      </c>
      <c r="D13" t="s">
        <v>89</v>
      </c>
      <c r="E13" t="s">
        <v>110</v>
      </c>
      <c r="F13">
        <v>8583</v>
      </c>
      <c r="G13" t="s">
        <v>137</v>
      </c>
      <c r="H13">
        <v>37</v>
      </c>
      <c r="I13" t="s">
        <v>154</v>
      </c>
    </row>
    <row r="14" spans="1:9">
      <c r="A14" t="s">
        <v>21</v>
      </c>
      <c r="B14" t="s">
        <v>43</v>
      </c>
      <c r="C14" s="1" t="s">
        <v>69</v>
      </c>
      <c r="D14" t="s">
        <v>90</v>
      </c>
      <c r="E14" t="s">
        <v>111</v>
      </c>
      <c r="F14">
        <v>8308</v>
      </c>
      <c r="G14" t="s">
        <v>138</v>
      </c>
      <c r="H14">
        <v>53</v>
      </c>
      <c r="I14" t="s">
        <v>154</v>
      </c>
    </row>
    <row r="15" spans="1:9">
      <c r="A15" t="s">
        <v>20</v>
      </c>
      <c r="B15" t="s">
        <v>44</v>
      </c>
      <c r="C15" s="1" t="s">
        <v>70</v>
      </c>
      <c r="D15" t="s">
        <v>91</v>
      </c>
      <c r="E15" t="s">
        <v>112</v>
      </c>
      <c r="F15">
        <v>6315</v>
      </c>
      <c r="G15" t="s">
        <v>139</v>
      </c>
      <c r="H15">
        <v>56</v>
      </c>
      <c r="I15" t="s">
        <v>154</v>
      </c>
    </row>
    <row r="16" spans="1:9">
      <c r="A16" t="s">
        <v>22</v>
      </c>
      <c r="B16" t="s">
        <v>45</v>
      </c>
      <c r="C16" s="1" t="s">
        <v>71</v>
      </c>
      <c r="D16" t="s">
        <v>92</v>
      </c>
      <c r="E16" t="s">
        <v>113</v>
      </c>
      <c r="F16">
        <v>1997</v>
      </c>
      <c r="G16" t="s">
        <v>140</v>
      </c>
      <c r="H16">
        <v>49</v>
      </c>
      <c r="I16" t="s">
        <v>154</v>
      </c>
    </row>
    <row r="17" spans="1:9">
      <c r="A17" t="s">
        <v>23</v>
      </c>
      <c r="B17" t="s">
        <v>46</v>
      </c>
      <c r="C17" s="1" t="s">
        <v>72</v>
      </c>
      <c r="D17" t="s">
        <v>93</v>
      </c>
      <c r="E17" t="s">
        <v>114</v>
      </c>
      <c r="F17">
        <v>9050</v>
      </c>
      <c r="G17" t="s">
        <v>141</v>
      </c>
      <c r="H17">
        <v>40</v>
      </c>
      <c r="I17" t="s">
        <v>154</v>
      </c>
    </row>
    <row r="18" spans="1:9">
      <c r="A18" t="s">
        <v>14</v>
      </c>
      <c r="B18" t="s">
        <v>47</v>
      </c>
      <c r="C18" s="1" t="s">
        <v>73</v>
      </c>
      <c r="D18" t="s">
        <v>94</v>
      </c>
      <c r="E18" t="s">
        <v>115</v>
      </c>
      <c r="F18">
        <v>4702</v>
      </c>
      <c r="G18" t="s">
        <v>142</v>
      </c>
      <c r="H18">
        <v>43</v>
      </c>
      <c r="I18" t="s">
        <v>154</v>
      </c>
    </row>
    <row r="19" spans="1:9">
      <c r="A19" t="s">
        <v>14</v>
      </c>
      <c r="B19" t="s">
        <v>48</v>
      </c>
      <c r="C19" s="1" t="s">
        <v>74</v>
      </c>
      <c r="D19" t="s">
        <v>95</v>
      </c>
      <c r="E19" t="s">
        <v>116</v>
      </c>
      <c r="F19">
        <v>3427</v>
      </c>
      <c r="G19" t="s">
        <v>143</v>
      </c>
      <c r="H19">
        <v>46</v>
      </c>
      <c r="I19" t="s">
        <v>154</v>
      </c>
    </row>
    <row r="20" spans="1:9">
      <c r="A20" t="s">
        <v>24</v>
      </c>
      <c r="B20" t="s">
        <v>49</v>
      </c>
      <c r="C20" s="1" t="s">
        <v>75</v>
      </c>
      <c r="E20" t="s">
        <v>117</v>
      </c>
      <c r="F20">
        <v>7130</v>
      </c>
      <c r="G20" t="s">
        <v>144</v>
      </c>
      <c r="H20">
        <v>72</v>
      </c>
      <c r="I20" t="s">
        <v>153</v>
      </c>
    </row>
    <row r="21" spans="1:9">
      <c r="A21" t="s">
        <v>25</v>
      </c>
      <c r="B21" t="s">
        <v>50</v>
      </c>
      <c r="C21" s="1" t="s">
        <v>76</v>
      </c>
      <c r="E21" t="s">
        <v>118</v>
      </c>
      <c r="F21">
        <v>2513</v>
      </c>
      <c r="G21" t="s">
        <v>145</v>
      </c>
      <c r="H21">
        <v>77</v>
      </c>
      <c r="I21" t="s">
        <v>152</v>
      </c>
    </row>
    <row r="22" spans="1:9">
      <c r="A22" t="s">
        <v>26</v>
      </c>
      <c r="B22" t="s">
        <v>51</v>
      </c>
      <c r="C22" s="1" t="s">
        <v>77</v>
      </c>
      <c r="E22" t="s">
        <v>119</v>
      </c>
      <c r="F22">
        <v>9422</v>
      </c>
      <c r="G22" t="s">
        <v>146</v>
      </c>
      <c r="H22">
        <v>81</v>
      </c>
      <c r="I22" t="s">
        <v>153</v>
      </c>
    </row>
    <row r="23" spans="1:9">
      <c r="A23" t="s">
        <v>27</v>
      </c>
      <c r="B23" t="s">
        <v>52</v>
      </c>
      <c r="C23" s="1" t="s">
        <v>78</v>
      </c>
      <c r="E23" t="s">
        <v>120</v>
      </c>
      <c r="F23">
        <v>3714</v>
      </c>
      <c r="G23" t="s">
        <v>147</v>
      </c>
      <c r="H23">
        <v>74</v>
      </c>
      <c r="I23" t="s">
        <v>153</v>
      </c>
    </row>
    <row r="24" spans="1:9">
      <c r="A24" t="s">
        <v>20</v>
      </c>
      <c r="B24" t="s">
        <v>53</v>
      </c>
      <c r="C24" s="1" t="s">
        <v>79</v>
      </c>
      <c r="E24" t="s">
        <v>121</v>
      </c>
      <c r="F24">
        <v>3992</v>
      </c>
      <c r="G24" t="s">
        <v>148</v>
      </c>
      <c r="H24">
        <v>55</v>
      </c>
      <c r="I24" t="s">
        <v>153</v>
      </c>
    </row>
    <row r="25" spans="1:9">
      <c r="A25" t="s">
        <v>28</v>
      </c>
      <c r="B25" t="s">
        <v>54</v>
      </c>
      <c r="C25" s="1" t="s">
        <v>80</v>
      </c>
      <c r="D25" t="s">
        <v>96</v>
      </c>
      <c r="E25" t="s">
        <v>122</v>
      </c>
      <c r="F25">
        <v>3550</v>
      </c>
      <c r="G25" t="s">
        <v>149</v>
      </c>
      <c r="H25">
        <v>34</v>
      </c>
      <c r="I25" t="s">
        <v>154</v>
      </c>
    </row>
    <row r="26" spans="1:9">
      <c r="A26" t="s">
        <v>29</v>
      </c>
      <c r="B26" t="s">
        <v>55</v>
      </c>
      <c r="C26" s="1" t="s">
        <v>81</v>
      </c>
      <c r="D26" t="s">
        <v>97</v>
      </c>
      <c r="E26" t="s">
        <v>123</v>
      </c>
      <c r="F26">
        <v>8880</v>
      </c>
      <c r="G26" t="s">
        <v>150</v>
      </c>
      <c r="H26">
        <v>48</v>
      </c>
      <c r="I26" t="s">
        <v>154</v>
      </c>
    </row>
    <row r="27" spans="1:9">
      <c r="A27" t="s">
        <v>30</v>
      </c>
      <c r="B27" t="s">
        <v>56</v>
      </c>
      <c r="C27" s="1" t="s">
        <v>82</v>
      </c>
      <c r="D27" t="s">
        <v>98</v>
      </c>
      <c r="E27" t="s">
        <v>124</v>
      </c>
      <c r="F27">
        <v>6922</v>
      </c>
      <c r="G27" t="s">
        <v>151</v>
      </c>
      <c r="H27">
        <v>55</v>
      </c>
      <c r="I27" t="s">
        <v>154</v>
      </c>
    </row>
  </sheetData>
  <conditionalFormatting sqref="A2:I27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27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156</v>
      </c>
      <c r="B2" t="s">
        <v>182</v>
      </c>
      <c r="C2" s="1" t="s">
        <v>211</v>
      </c>
      <c r="D2" t="s">
        <v>240</v>
      </c>
      <c r="E2" t="s">
        <v>260</v>
      </c>
      <c r="F2">
        <v>7050</v>
      </c>
      <c r="G2" t="s">
        <v>288</v>
      </c>
      <c r="H2">
        <v>55</v>
      </c>
      <c r="I2" t="s">
        <v>154</v>
      </c>
    </row>
    <row r="3" spans="1:9">
      <c r="A3" t="s">
        <v>157</v>
      </c>
      <c r="B3" t="s">
        <v>183</v>
      </c>
      <c r="C3" s="1" t="s">
        <v>212</v>
      </c>
      <c r="D3" t="s">
        <v>241</v>
      </c>
      <c r="E3" t="s">
        <v>261</v>
      </c>
      <c r="F3">
        <v>6280</v>
      </c>
      <c r="G3" t="s">
        <v>289</v>
      </c>
      <c r="H3">
        <v>64</v>
      </c>
      <c r="I3" t="s">
        <v>154</v>
      </c>
    </row>
    <row r="4" spans="1:9">
      <c r="A4" t="s">
        <v>158</v>
      </c>
      <c r="B4" t="s">
        <v>184</v>
      </c>
      <c r="C4" s="1" t="s">
        <v>213</v>
      </c>
      <c r="D4" t="s">
        <v>242</v>
      </c>
      <c r="E4" t="s">
        <v>262</v>
      </c>
      <c r="F4">
        <v>3238</v>
      </c>
      <c r="G4" t="s">
        <v>290</v>
      </c>
      <c r="H4">
        <v>56</v>
      </c>
      <c r="I4" t="s">
        <v>154</v>
      </c>
    </row>
    <row r="5" spans="1:9">
      <c r="A5" t="s">
        <v>159</v>
      </c>
      <c r="B5" t="s">
        <v>185</v>
      </c>
      <c r="C5" s="1" t="s">
        <v>214</v>
      </c>
      <c r="E5" t="s">
        <v>263</v>
      </c>
      <c r="F5">
        <v>5073</v>
      </c>
      <c r="G5" t="s">
        <v>291</v>
      </c>
      <c r="H5">
        <v>68</v>
      </c>
      <c r="I5" t="s">
        <v>152</v>
      </c>
    </row>
    <row r="6" spans="1:9">
      <c r="A6" t="s">
        <v>160</v>
      </c>
      <c r="B6" t="s">
        <v>186</v>
      </c>
      <c r="C6" s="1" t="s">
        <v>215</v>
      </c>
      <c r="D6" t="s">
        <v>243</v>
      </c>
      <c r="E6" t="s">
        <v>264</v>
      </c>
      <c r="F6">
        <v>3715</v>
      </c>
      <c r="G6" t="s">
        <v>292</v>
      </c>
      <c r="H6">
        <v>54</v>
      </c>
      <c r="I6" t="s">
        <v>154</v>
      </c>
    </row>
    <row r="7" spans="1:9">
      <c r="A7" t="s">
        <v>161</v>
      </c>
      <c r="B7" t="s">
        <v>187</v>
      </c>
      <c r="C7" s="1" t="s">
        <v>216</v>
      </c>
      <c r="E7" t="s">
        <v>265</v>
      </c>
      <c r="F7">
        <v>8427</v>
      </c>
      <c r="G7" t="s">
        <v>293</v>
      </c>
      <c r="H7">
        <v>65</v>
      </c>
      <c r="I7" t="s">
        <v>153</v>
      </c>
    </row>
    <row r="8" spans="1:9">
      <c r="A8" t="s">
        <v>162</v>
      </c>
      <c r="B8" t="s">
        <v>188</v>
      </c>
      <c r="C8" s="1" t="s">
        <v>217</v>
      </c>
      <c r="D8" t="s">
        <v>244</v>
      </c>
      <c r="E8" t="s">
        <v>266</v>
      </c>
      <c r="F8">
        <v>4153</v>
      </c>
      <c r="G8" t="s">
        <v>294</v>
      </c>
      <c r="H8">
        <v>57</v>
      </c>
      <c r="I8" t="s">
        <v>154</v>
      </c>
    </row>
    <row r="9" spans="1:9">
      <c r="A9" t="s">
        <v>163</v>
      </c>
      <c r="B9" t="s">
        <v>189</v>
      </c>
      <c r="C9" s="1" t="s">
        <v>218</v>
      </c>
      <c r="E9" t="s">
        <v>267</v>
      </c>
      <c r="F9">
        <v>9203</v>
      </c>
      <c r="G9" t="s">
        <v>295</v>
      </c>
      <c r="H9">
        <v>77</v>
      </c>
      <c r="I9" t="s">
        <v>153</v>
      </c>
    </row>
    <row r="10" spans="1:9">
      <c r="A10" t="s">
        <v>164</v>
      </c>
      <c r="B10" t="s">
        <v>190</v>
      </c>
      <c r="C10" s="1" t="s">
        <v>219</v>
      </c>
      <c r="D10" t="s">
        <v>245</v>
      </c>
      <c r="E10" t="s">
        <v>268</v>
      </c>
      <c r="F10">
        <v>9607</v>
      </c>
      <c r="G10" t="s">
        <v>296</v>
      </c>
      <c r="H10">
        <v>39</v>
      </c>
      <c r="I10" t="s">
        <v>154</v>
      </c>
    </row>
    <row r="11" spans="1:9">
      <c r="A11" t="s">
        <v>165</v>
      </c>
      <c r="B11" t="s">
        <v>191</v>
      </c>
      <c r="C11" s="1" t="s">
        <v>220</v>
      </c>
      <c r="D11" t="s">
        <v>246</v>
      </c>
      <c r="E11" t="s">
        <v>269</v>
      </c>
      <c r="F11">
        <v>9000</v>
      </c>
      <c r="G11" t="s">
        <v>297</v>
      </c>
      <c r="H11">
        <v>68</v>
      </c>
      <c r="I11" t="s">
        <v>154</v>
      </c>
    </row>
    <row r="12" spans="1:9">
      <c r="A12" t="s">
        <v>166</v>
      </c>
      <c r="B12" t="s">
        <v>192</v>
      </c>
      <c r="C12" s="1" t="s">
        <v>221</v>
      </c>
      <c r="D12" t="s">
        <v>247</v>
      </c>
      <c r="E12" t="s">
        <v>270</v>
      </c>
      <c r="F12">
        <v>9495</v>
      </c>
      <c r="G12" t="s">
        <v>298</v>
      </c>
      <c r="H12">
        <v>54</v>
      </c>
      <c r="I12" t="s">
        <v>154</v>
      </c>
    </row>
    <row r="13" spans="1:9">
      <c r="A13" t="s">
        <v>167</v>
      </c>
      <c r="B13" t="s">
        <v>193</v>
      </c>
      <c r="C13" s="1" t="s">
        <v>222</v>
      </c>
      <c r="D13" t="s">
        <v>248</v>
      </c>
      <c r="E13" t="s">
        <v>271</v>
      </c>
      <c r="F13">
        <v>6043</v>
      </c>
      <c r="G13" t="s">
        <v>299</v>
      </c>
      <c r="H13">
        <v>62</v>
      </c>
      <c r="I13" t="s">
        <v>315</v>
      </c>
    </row>
    <row r="14" spans="1:9">
      <c r="A14" t="s">
        <v>168</v>
      </c>
      <c r="B14" t="s">
        <v>194</v>
      </c>
      <c r="C14" s="1" t="s">
        <v>223</v>
      </c>
      <c r="E14" t="s">
        <v>272</v>
      </c>
      <c r="F14">
        <v>8488</v>
      </c>
      <c r="G14" t="s">
        <v>128</v>
      </c>
      <c r="H14">
        <v>77</v>
      </c>
      <c r="I14" t="s">
        <v>152</v>
      </c>
    </row>
    <row r="15" spans="1:9">
      <c r="A15" t="s">
        <v>169</v>
      </c>
      <c r="B15" t="s">
        <v>195</v>
      </c>
      <c r="C15" s="1" t="s">
        <v>224</v>
      </c>
      <c r="E15" t="s">
        <v>273</v>
      </c>
      <c r="F15">
        <v>3860</v>
      </c>
      <c r="G15" t="s">
        <v>300</v>
      </c>
      <c r="H15">
        <v>78</v>
      </c>
      <c r="I15" t="s">
        <v>152</v>
      </c>
    </row>
    <row r="16" spans="1:9">
      <c r="A16" t="s">
        <v>170</v>
      </c>
      <c r="B16" t="s">
        <v>196</v>
      </c>
      <c r="C16" s="1" t="s">
        <v>225</v>
      </c>
      <c r="D16" t="s">
        <v>249</v>
      </c>
      <c r="E16" t="s">
        <v>274</v>
      </c>
      <c r="F16">
        <v>1716</v>
      </c>
      <c r="G16" t="s">
        <v>301</v>
      </c>
      <c r="H16">
        <v>59</v>
      </c>
      <c r="I16" t="s">
        <v>154</v>
      </c>
    </row>
    <row r="17" spans="1:9">
      <c r="A17" t="s">
        <v>29</v>
      </c>
      <c r="B17" t="s">
        <v>197</v>
      </c>
      <c r="C17" s="1" t="s">
        <v>226</v>
      </c>
      <c r="D17" t="s">
        <v>250</v>
      </c>
      <c r="E17" t="s">
        <v>275</v>
      </c>
      <c r="F17">
        <v>8841</v>
      </c>
      <c r="G17" t="s">
        <v>302</v>
      </c>
      <c r="H17">
        <v>54</v>
      </c>
      <c r="I17" t="s">
        <v>154</v>
      </c>
    </row>
    <row r="18" spans="1:9">
      <c r="A18" t="s">
        <v>171</v>
      </c>
      <c r="B18" t="s">
        <v>198</v>
      </c>
      <c r="C18" s="1" t="s">
        <v>227</v>
      </c>
      <c r="E18" t="s">
        <v>276</v>
      </c>
      <c r="F18">
        <v>7270</v>
      </c>
      <c r="G18" t="s">
        <v>303</v>
      </c>
      <c r="H18">
        <v>68</v>
      </c>
      <c r="I18" t="s">
        <v>152</v>
      </c>
    </row>
    <row r="19" spans="1:9">
      <c r="A19" t="s">
        <v>172</v>
      </c>
      <c r="B19" t="s">
        <v>199</v>
      </c>
      <c r="C19" s="1" t="s">
        <v>228</v>
      </c>
      <c r="D19" t="s">
        <v>251</v>
      </c>
      <c r="E19" t="s">
        <v>277</v>
      </c>
      <c r="F19">
        <v>6826</v>
      </c>
      <c r="G19" t="s">
        <v>304</v>
      </c>
      <c r="H19">
        <v>67</v>
      </c>
      <c r="I19" t="s">
        <v>152</v>
      </c>
    </row>
    <row r="20" spans="1:9">
      <c r="A20" t="s">
        <v>173</v>
      </c>
      <c r="B20" t="s">
        <v>200</v>
      </c>
      <c r="C20" s="1" t="s">
        <v>229</v>
      </c>
      <c r="D20" t="s">
        <v>252</v>
      </c>
      <c r="E20" t="s">
        <v>278</v>
      </c>
      <c r="F20">
        <v>2800</v>
      </c>
      <c r="G20" t="s">
        <v>305</v>
      </c>
      <c r="H20">
        <v>63</v>
      </c>
      <c r="I20" t="s">
        <v>154</v>
      </c>
    </row>
    <row r="21" spans="1:9">
      <c r="A21" t="s">
        <v>174</v>
      </c>
      <c r="B21" t="s">
        <v>201</v>
      </c>
      <c r="C21" s="1" t="s">
        <v>230</v>
      </c>
      <c r="D21" t="s">
        <v>253</v>
      </c>
      <c r="E21" t="s">
        <v>279</v>
      </c>
      <c r="F21">
        <v>7130</v>
      </c>
      <c r="G21" t="s">
        <v>144</v>
      </c>
      <c r="H21">
        <v>55</v>
      </c>
      <c r="I21" t="s">
        <v>154</v>
      </c>
    </row>
    <row r="22" spans="1:9">
      <c r="A22" t="s">
        <v>175</v>
      </c>
      <c r="B22" t="s">
        <v>202</v>
      </c>
      <c r="C22" s="1" t="s">
        <v>231</v>
      </c>
      <c r="E22" t="s">
        <v>280</v>
      </c>
      <c r="F22">
        <v>7306</v>
      </c>
      <c r="G22" t="s">
        <v>306</v>
      </c>
      <c r="H22">
        <v>67</v>
      </c>
      <c r="I22" t="s">
        <v>152</v>
      </c>
    </row>
    <row r="23" spans="1:9">
      <c r="A23" t="s">
        <v>9</v>
      </c>
      <c r="B23" t="s">
        <v>203</v>
      </c>
      <c r="C23" s="1" t="s">
        <v>232</v>
      </c>
      <c r="E23" t="s">
        <v>281</v>
      </c>
      <c r="F23">
        <v>8570</v>
      </c>
      <c r="G23" t="s">
        <v>307</v>
      </c>
      <c r="H23">
        <v>76</v>
      </c>
      <c r="I23" t="s">
        <v>152</v>
      </c>
    </row>
    <row r="24" spans="1:9">
      <c r="A24" t="s">
        <v>176</v>
      </c>
      <c r="B24" t="s">
        <v>204</v>
      </c>
      <c r="C24" s="1" t="s">
        <v>233</v>
      </c>
      <c r="D24" t="s">
        <v>254</v>
      </c>
      <c r="E24" t="s">
        <v>282</v>
      </c>
      <c r="F24">
        <v>6612</v>
      </c>
      <c r="G24" t="s">
        <v>308</v>
      </c>
      <c r="H24">
        <v>46</v>
      </c>
      <c r="I24" t="s">
        <v>154</v>
      </c>
    </row>
    <row r="25" spans="1:9">
      <c r="A25" t="s">
        <v>177</v>
      </c>
      <c r="B25" t="s">
        <v>205</v>
      </c>
      <c r="C25" s="1" t="s">
        <v>234</v>
      </c>
      <c r="D25" t="s">
        <v>255</v>
      </c>
      <c r="E25" t="s">
        <v>110</v>
      </c>
      <c r="F25">
        <v>4718</v>
      </c>
      <c r="G25" t="s">
        <v>309</v>
      </c>
      <c r="H25">
        <v>58</v>
      </c>
      <c r="I25" t="s">
        <v>152</v>
      </c>
    </row>
    <row r="26" spans="1:9">
      <c r="A26" t="s">
        <v>178</v>
      </c>
      <c r="B26" t="s">
        <v>206</v>
      </c>
      <c r="C26" s="1" t="s">
        <v>235</v>
      </c>
      <c r="D26" t="s">
        <v>256</v>
      </c>
      <c r="E26" t="s">
        <v>283</v>
      </c>
      <c r="F26">
        <v>8001</v>
      </c>
      <c r="G26" t="s">
        <v>310</v>
      </c>
      <c r="H26">
        <v>64</v>
      </c>
      <c r="I26" t="s">
        <v>154</v>
      </c>
    </row>
    <row r="27" spans="1:9">
      <c r="A27" t="s">
        <v>179</v>
      </c>
      <c r="B27" t="s">
        <v>207</v>
      </c>
      <c r="C27" s="1" t="s">
        <v>236</v>
      </c>
      <c r="D27" t="s">
        <v>257</v>
      </c>
      <c r="E27" t="s">
        <v>284</v>
      </c>
      <c r="F27">
        <v>7270</v>
      </c>
      <c r="G27" t="s">
        <v>311</v>
      </c>
      <c r="H27">
        <v>47</v>
      </c>
      <c r="I27" t="s">
        <v>154</v>
      </c>
    </row>
    <row r="28" spans="1:9">
      <c r="A28" t="s">
        <v>167</v>
      </c>
      <c r="B28" t="s">
        <v>208</v>
      </c>
      <c r="C28" s="1" t="s">
        <v>237</v>
      </c>
      <c r="D28" t="s">
        <v>258</v>
      </c>
      <c r="E28" t="s">
        <v>285</v>
      </c>
      <c r="F28">
        <v>5013</v>
      </c>
      <c r="G28" t="s">
        <v>312</v>
      </c>
      <c r="H28">
        <v>47</v>
      </c>
      <c r="I28" t="s">
        <v>154</v>
      </c>
    </row>
    <row r="29" spans="1:9">
      <c r="A29" t="s">
        <v>180</v>
      </c>
      <c r="B29" t="s">
        <v>209</v>
      </c>
      <c r="C29" s="1" t="s">
        <v>238</v>
      </c>
      <c r="D29" t="s">
        <v>259</v>
      </c>
      <c r="E29" t="s">
        <v>286</v>
      </c>
      <c r="F29">
        <v>6331</v>
      </c>
      <c r="G29" t="s">
        <v>313</v>
      </c>
      <c r="H29">
        <v>63</v>
      </c>
      <c r="I29" t="s">
        <v>315</v>
      </c>
    </row>
    <row r="30" spans="1:9">
      <c r="A30" t="s">
        <v>181</v>
      </c>
      <c r="B30" t="s">
        <v>210</v>
      </c>
      <c r="C30" s="1" t="s">
        <v>239</v>
      </c>
      <c r="E30" t="s">
        <v>287</v>
      </c>
      <c r="F30">
        <v>8645</v>
      </c>
      <c r="G30" t="s">
        <v>314</v>
      </c>
      <c r="H30">
        <v>74</v>
      </c>
      <c r="I30" t="s">
        <v>153</v>
      </c>
    </row>
  </sheetData>
  <conditionalFormatting sqref="A2:I30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30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316</v>
      </c>
      <c r="B2" t="s">
        <v>336</v>
      </c>
      <c r="C2" s="1" t="s">
        <v>369</v>
      </c>
      <c r="D2" t="s">
        <v>404</v>
      </c>
      <c r="E2" t="s">
        <v>433</v>
      </c>
      <c r="F2">
        <v>3998</v>
      </c>
      <c r="G2" t="s">
        <v>469</v>
      </c>
      <c r="H2">
        <v>45</v>
      </c>
      <c r="I2" t="s">
        <v>154</v>
      </c>
    </row>
    <row r="3" spans="1:9">
      <c r="A3" t="s">
        <v>317</v>
      </c>
      <c r="B3" t="s">
        <v>337</v>
      </c>
      <c r="C3" s="1" t="s">
        <v>370</v>
      </c>
      <c r="E3" t="s">
        <v>434</v>
      </c>
      <c r="F3">
        <v>9470</v>
      </c>
      <c r="G3" t="s">
        <v>470</v>
      </c>
      <c r="H3">
        <v>65</v>
      </c>
      <c r="I3" t="s">
        <v>152</v>
      </c>
    </row>
    <row r="4" spans="1:9">
      <c r="A4" t="s">
        <v>318</v>
      </c>
      <c r="B4" t="s">
        <v>338</v>
      </c>
      <c r="C4" s="1" t="s">
        <v>371</v>
      </c>
      <c r="D4" t="s">
        <v>405</v>
      </c>
      <c r="E4" t="s">
        <v>435</v>
      </c>
      <c r="F4">
        <v>2800</v>
      </c>
      <c r="G4" t="s">
        <v>305</v>
      </c>
      <c r="H4">
        <v>44</v>
      </c>
      <c r="I4" t="s">
        <v>154</v>
      </c>
    </row>
    <row r="5" spans="1:9">
      <c r="A5" t="s">
        <v>319</v>
      </c>
      <c r="B5" t="s">
        <v>339</v>
      </c>
      <c r="C5" s="1" t="s">
        <v>372</v>
      </c>
      <c r="D5" t="s">
        <v>406</v>
      </c>
      <c r="E5" t="s">
        <v>436</v>
      </c>
      <c r="F5">
        <v>8001</v>
      </c>
      <c r="G5" t="s">
        <v>310</v>
      </c>
      <c r="H5">
        <v>51</v>
      </c>
      <c r="I5" t="s">
        <v>154</v>
      </c>
    </row>
    <row r="6" spans="1:9">
      <c r="A6" t="s">
        <v>320</v>
      </c>
      <c r="B6" t="s">
        <v>340</v>
      </c>
      <c r="C6" s="1" t="s">
        <v>373</v>
      </c>
      <c r="D6" t="s">
        <v>407</v>
      </c>
      <c r="E6" t="s">
        <v>437</v>
      </c>
      <c r="F6">
        <v>5712</v>
      </c>
      <c r="G6" t="s">
        <v>471</v>
      </c>
      <c r="H6">
        <v>67</v>
      </c>
      <c r="I6" t="s">
        <v>315</v>
      </c>
    </row>
    <row r="7" spans="1:9">
      <c r="A7" t="s">
        <v>321</v>
      </c>
      <c r="B7" t="s">
        <v>341</v>
      </c>
      <c r="C7" s="1" t="s">
        <v>374</v>
      </c>
      <c r="D7" t="s">
        <v>408</v>
      </c>
      <c r="E7" t="s">
        <v>438</v>
      </c>
      <c r="F7">
        <v>5420</v>
      </c>
      <c r="G7" t="s">
        <v>472</v>
      </c>
      <c r="H7">
        <v>46</v>
      </c>
      <c r="I7" t="s">
        <v>154</v>
      </c>
    </row>
    <row r="8" spans="1:9">
      <c r="A8" t="s">
        <v>322</v>
      </c>
      <c r="B8" t="s">
        <v>342</v>
      </c>
      <c r="C8" s="1" t="s">
        <v>375</v>
      </c>
      <c r="D8" t="s">
        <v>409</v>
      </c>
      <c r="E8" t="s">
        <v>439</v>
      </c>
      <c r="F8">
        <v>9053</v>
      </c>
      <c r="G8" t="s">
        <v>473</v>
      </c>
      <c r="H8">
        <v>37</v>
      </c>
      <c r="I8" t="s">
        <v>154</v>
      </c>
    </row>
    <row r="9" spans="1:9">
      <c r="A9" t="s">
        <v>323</v>
      </c>
      <c r="B9" t="s">
        <v>343</v>
      </c>
      <c r="C9" s="1" t="s">
        <v>376</v>
      </c>
      <c r="E9" t="s">
        <v>440</v>
      </c>
      <c r="F9">
        <v>6006</v>
      </c>
      <c r="G9" t="s">
        <v>474</v>
      </c>
      <c r="H9">
        <v>61</v>
      </c>
      <c r="I9" t="s">
        <v>152</v>
      </c>
    </row>
    <row r="10" spans="1:9">
      <c r="A10" t="s">
        <v>324</v>
      </c>
      <c r="B10" t="s">
        <v>344</v>
      </c>
      <c r="C10" s="1" t="s">
        <v>377</v>
      </c>
      <c r="D10" t="s">
        <v>410</v>
      </c>
      <c r="E10" t="s">
        <v>441</v>
      </c>
      <c r="F10">
        <v>3855</v>
      </c>
      <c r="G10" t="s">
        <v>475</v>
      </c>
      <c r="H10">
        <v>43</v>
      </c>
      <c r="I10" t="s">
        <v>154</v>
      </c>
    </row>
    <row r="11" spans="1:9">
      <c r="A11" t="s">
        <v>325</v>
      </c>
      <c r="B11" t="s">
        <v>345</v>
      </c>
      <c r="C11" s="1" t="s">
        <v>378</v>
      </c>
      <c r="D11" t="s">
        <v>411</v>
      </c>
      <c r="E11" t="s">
        <v>442</v>
      </c>
      <c r="F11">
        <v>7134</v>
      </c>
      <c r="G11" t="s">
        <v>476</v>
      </c>
      <c r="H11">
        <v>48</v>
      </c>
      <c r="I11" t="s">
        <v>154</v>
      </c>
    </row>
    <row r="12" spans="1:9">
      <c r="A12" t="s">
        <v>326</v>
      </c>
      <c r="B12" t="s">
        <v>346</v>
      </c>
      <c r="C12" s="1" t="s">
        <v>379</v>
      </c>
      <c r="E12" t="s">
        <v>443</v>
      </c>
      <c r="F12">
        <v>6014</v>
      </c>
      <c r="G12" t="s">
        <v>477</v>
      </c>
      <c r="H12">
        <v>67</v>
      </c>
      <c r="I12" t="s">
        <v>152</v>
      </c>
    </row>
    <row r="13" spans="1:9">
      <c r="A13" t="s">
        <v>11</v>
      </c>
      <c r="B13" t="s">
        <v>347</v>
      </c>
      <c r="C13" s="1" t="s">
        <v>380</v>
      </c>
      <c r="E13" t="s">
        <v>444</v>
      </c>
      <c r="F13">
        <v>6462</v>
      </c>
      <c r="G13" t="s">
        <v>478</v>
      </c>
      <c r="H13">
        <v>67</v>
      </c>
      <c r="I13" t="s">
        <v>152</v>
      </c>
    </row>
    <row r="14" spans="1:9">
      <c r="A14" t="s">
        <v>177</v>
      </c>
      <c r="B14" t="s">
        <v>348</v>
      </c>
      <c r="C14" s="1" t="s">
        <v>381</v>
      </c>
      <c r="D14" t="s">
        <v>412</v>
      </c>
      <c r="E14" t="s">
        <v>445</v>
      </c>
      <c r="F14">
        <v>8852</v>
      </c>
      <c r="G14" t="s">
        <v>479</v>
      </c>
      <c r="H14">
        <v>44</v>
      </c>
      <c r="I14" t="s">
        <v>154</v>
      </c>
    </row>
    <row r="15" spans="1:9">
      <c r="A15" t="s">
        <v>327</v>
      </c>
      <c r="B15" t="s">
        <v>349</v>
      </c>
      <c r="C15" s="1" t="s">
        <v>382</v>
      </c>
      <c r="D15" t="s">
        <v>413</v>
      </c>
      <c r="E15" t="s">
        <v>446</v>
      </c>
      <c r="F15">
        <v>7165</v>
      </c>
      <c r="G15" t="s">
        <v>480</v>
      </c>
      <c r="H15">
        <v>60</v>
      </c>
      <c r="I15" t="s">
        <v>154</v>
      </c>
    </row>
    <row r="16" spans="1:9">
      <c r="A16" t="s">
        <v>177</v>
      </c>
      <c r="B16" t="s">
        <v>40</v>
      </c>
      <c r="C16" s="1" t="s">
        <v>383</v>
      </c>
      <c r="D16" t="s">
        <v>414</v>
      </c>
      <c r="E16" t="s">
        <v>447</v>
      </c>
      <c r="F16">
        <v>9050</v>
      </c>
      <c r="G16" t="s">
        <v>141</v>
      </c>
      <c r="H16">
        <v>40</v>
      </c>
      <c r="I16" t="s">
        <v>154</v>
      </c>
    </row>
    <row r="17" spans="1:9">
      <c r="A17" t="s">
        <v>163</v>
      </c>
      <c r="B17" t="s">
        <v>350</v>
      </c>
      <c r="C17" s="1" t="s">
        <v>384</v>
      </c>
      <c r="D17" t="s">
        <v>415</v>
      </c>
      <c r="E17" t="s">
        <v>448</v>
      </c>
      <c r="F17">
        <v>6037</v>
      </c>
      <c r="G17" t="s">
        <v>481</v>
      </c>
      <c r="H17">
        <v>66</v>
      </c>
      <c r="I17" t="s">
        <v>154</v>
      </c>
    </row>
    <row r="18" spans="1:9">
      <c r="A18" t="s">
        <v>176</v>
      </c>
      <c r="B18" t="s">
        <v>351</v>
      </c>
      <c r="C18" s="1" t="s">
        <v>385</v>
      </c>
      <c r="D18" t="s">
        <v>416</v>
      </c>
      <c r="E18" t="s">
        <v>449</v>
      </c>
      <c r="F18">
        <v>6074</v>
      </c>
      <c r="G18" t="s">
        <v>482</v>
      </c>
      <c r="H18">
        <v>64</v>
      </c>
      <c r="I18" t="s">
        <v>152</v>
      </c>
    </row>
    <row r="19" spans="1:9">
      <c r="A19" t="s">
        <v>328</v>
      </c>
      <c r="B19" t="s">
        <v>352</v>
      </c>
      <c r="C19" s="1" t="s">
        <v>386</v>
      </c>
      <c r="D19" t="s">
        <v>417</v>
      </c>
      <c r="E19" t="s">
        <v>450</v>
      </c>
      <c r="F19">
        <v>3954</v>
      </c>
      <c r="G19" t="s">
        <v>483</v>
      </c>
      <c r="H19">
        <v>64</v>
      </c>
      <c r="I19" t="s">
        <v>154</v>
      </c>
    </row>
    <row r="20" spans="1:9">
      <c r="A20" t="s">
        <v>329</v>
      </c>
      <c r="B20" t="s">
        <v>353</v>
      </c>
      <c r="C20" s="1" t="s">
        <v>387</v>
      </c>
      <c r="D20" t="s">
        <v>418</v>
      </c>
      <c r="E20" t="s">
        <v>451</v>
      </c>
      <c r="F20">
        <v>7188</v>
      </c>
      <c r="G20" t="s">
        <v>484</v>
      </c>
      <c r="H20">
        <v>61</v>
      </c>
      <c r="I20" t="s">
        <v>154</v>
      </c>
    </row>
    <row r="21" spans="1:9">
      <c r="A21" t="s">
        <v>181</v>
      </c>
      <c r="B21" t="s">
        <v>354</v>
      </c>
      <c r="C21" s="1" t="s">
        <v>388</v>
      </c>
      <c r="D21" t="s">
        <v>419</v>
      </c>
      <c r="E21" t="s">
        <v>452</v>
      </c>
      <c r="F21">
        <v>3812</v>
      </c>
      <c r="G21" t="s">
        <v>485</v>
      </c>
      <c r="H21">
        <v>69</v>
      </c>
      <c r="I21" t="s">
        <v>154</v>
      </c>
    </row>
    <row r="22" spans="1:9">
      <c r="A22" t="s">
        <v>330</v>
      </c>
      <c r="B22" t="s">
        <v>355</v>
      </c>
      <c r="C22" s="1" t="s">
        <v>389</v>
      </c>
      <c r="D22" t="s">
        <v>420</v>
      </c>
      <c r="E22" t="s">
        <v>453</v>
      </c>
      <c r="F22">
        <v>5033</v>
      </c>
      <c r="G22" t="s">
        <v>470</v>
      </c>
      <c r="H22">
        <v>51</v>
      </c>
      <c r="I22" t="s">
        <v>154</v>
      </c>
    </row>
    <row r="23" spans="1:9">
      <c r="A23" t="s">
        <v>331</v>
      </c>
      <c r="B23" t="s">
        <v>356</v>
      </c>
      <c r="C23" s="1" t="s">
        <v>390</v>
      </c>
      <c r="D23" t="s">
        <v>421</v>
      </c>
      <c r="E23" t="s">
        <v>454</v>
      </c>
      <c r="F23">
        <v>4123</v>
      </c>
      <c r="G23" t="s">
        <v>486</v>
      </c>
      <c r="H23">
        <v>37</v>
      </c>
      <c r="I23" t="s">
        <v>154</v>
      </c>
    </row>
    <row r="24" spans="1:9">
      <c r="A24" t="s">
        <v>14</v>
      </c>
      <c r="B24" t="s">
        <v>357</v>
      </c>
      <c r="C24" s="1" t="s">
        <v>391</v>
      </c>
      <c r="E24" t="s">
        <v>455</v>
      </c>
      <c r="F24">
        <v>8955</v>
      </c>
      <c r="G24" t="s">
        <v>487</v>
      </c>
      <c r="H24">
        <v>78</v>
      </c>
      <c r="I24" t="s">
        <v>500</v>
      </c>
    </row>
    <row r="25" spans="1:9">
      <c r="A25" t="s">
        <v>332</v>
      </c>
      <c r="B25" t="s">
        <v>358</v>
      </c>
      <c r="C25" s="1" t="s">
        <v>392</v>
      </c>
      <c r="D25" t="s">
        <v>422</v>
      </c>
      <c r="E25" t="s">
        <v>456</v>
      </c>
      <c r="F25">
        <v>8708</v>
      </c>
      <c r="G25" t="s">
        <v>488</v>
      </c>
      <c r="H25">
        <v>44</v>
      </c>
      <c r="I25" t="s">
        <v>154</v>
      </c>
    </row>
    <row r="26" spans="1:9">
      <c r="A26" t="s">
        <v>177</v>
      </c>
      <c r="B26" t="s">
        <v>359</v>
      </c>
      <c r="C26" s="1" t="s">
        <v>393</v>
      </c>
      <c r="D26" t="s">
        <v>423</v>
      </c>
      <c r="E26" t="s">
        <v>457</v>
      </c>
      <c r="F26" t="s">
        <v>468</v>
      </c>
      <c r="G26" t="s">
        <v>489</v>
      </c>
      <c r="H26">
        <v>57</v>
      </c>
      <c r="I26" t="s">
        <v>152</v>
      </c>
    </row>
    <row r="27" spans="1:9">
      <c r="A27" t="s">
        <v>159</v>
      </c>
      <c r="B27" t="s">
        <v>360</v>
      </c>
      <c r="C27" s="1" t="s">
        <v>394</v>
      </c>
      <c r="D27" t="s">
        <v>424</v>
      </c>
      <c r="E27" t="s">
        <v>458</v>
      </c>
      <c r="F27">
        <v>3472</v>
      </c>
      <c r="G27" t="s">
        <v>490</v>
      </c>
      <c r="H27">
        <v>61</v>
      </c>
      <c r="I27" t="s">
        <v>154</v>
      </c>
    </row>
    <row r="28" spans="1:9">
      <c r="A28" t="s">
        <v>23</v>
      </c>
      <c r="B28" t="s">
        <v>361</v>
      </c>
      <c r="C28" s="1" t="s">
        <v>395</v>
      </c>
      <c r="D28" t="s">
        <v>425</v>
      </c>
      <c r="E28" t="s">
        <v>459</v>
      </c>
      <c r="F28">
        <v>6300</v>
      </c>
      <c r="G28" t="s">
        <v>491</v>
      </c>
      <c r="H28">
        <v>64</v>
      </c>
      <c r="I28" t="s">
        <v>154</v>
      </c>
    </row>
    <row r="29" spans="1:9">
      <c r="A29" t="s">
        <v>16</v>
      </c>
      <c r="B29" t="s">
        <v>362</v>
      </c>
      <c r="C29" s="1" t="s">
        <v>396</v>
      </c>
      <c r="D29" t="s">
        <v>426</v>
      </c>
      <c r="E29" t="s">
        <v>460</v>
      </c>
      <c r="F29">
        <v>3718</v>
      </c>
      <c r="G29" t="s">
        <v>492</v>
      </c>
      <c r="H29">
        <v>65</v>
      </c>
      <c r="I29" t="s">
        <v>154</v>
      </c>
    </row>
    <row r="30" spans="1:9">
      <c r="A30" t="s">
        <v>333</v>
      </c>
      <c r="B30" t="s">
        <v>363</v>
      </c>
      <c r="C30" s="1" t="s">
        <v>397</v>
      </c>
      <c r="D30" t="s">
        <v>427</v>
      </c>
      <c r="E30" t="s">
        <v>461</v>
      </c>
      <c r="F30">
        <v>8594</v>
      </c>
      <c r="G30" t="s">
        <v>493</v>
      </c>
      <c r="H30">
        <v>48</v>
      </c>
      <c r="I30" t="s">
        <v>154</v>
      </c>
    </row>
    <row r="31" spans="1:9">
      <c r="A31" t="s">
        <v>14</v>
      </c>
      <c r="B31" t="s">
        <v>50</v>
      </c>
      <c r="C31" s="1" t="s">
        <v>398</v>
      </c>
      <c r="D31" t="s">
        <v>428</v>
      </c>
      <c r="E31" t="s">
        <v>462</v>
      </c>
      <c r="F31">
        <v>8428</v>
      </c>
      <c r="G31" t="s">
        <v>494</v>
      </c>
      <c r="H31">
        <v>39</v>
      </c>
      <c r="I31" t="s">
        <v>154</v>
      </c>
    </row>
    <row r="32" spans="1:9">
      <c r="A32" t="s">
        <v>16</v>
      </c>
      <c r="B32" t="s">
        <v>364</v>
      </c>
      <c r="C32" s="1" t="s">
        <v>399</v>
      </c>
      <c r="D32" t="s">
        <v>429</v>
      </c>
      <c r="E32" t="s">
        <v>463</v>
      </c>
      <c r="F32">
        <v>9325</v>
      </c>
      <c r="G32" t="s">
        <v>495</v>
      </c>
      <c r="H32">
        <v>43</v>
      </c>
      <c r="I32" t="s">
        <v>154</v>
      </c>
    </row>
    <row r="33" spans="1:9">
      <c r="A33" t="s">
        <v>23</v>
      </c>
      <c r="B33" t="s">
        <v>365</v>
      </c>
      <c r="C33" s="1" t="s">
        <v>400</v>
      </c>
      <c r="D33" t="s">
        <v>430</v>
      </c>
      <c r="E33" t="s">
        <v>464</v>
      </c>
      <c r="F33">
        <v>4622</v>
      </c>
      <c r="G33" t="s">
        <v>496</v>
      </c>
      <c r="H33">
        <v>52</v>
      </c>
      <c r="I33" t="s">
        <v>154</v>
      </c>
    </row>
    <row r="34" spans="1:9">
      <c r="A34" t="s">
        <v>334</v>
      </c>
      <c r="B34" t="s">
        <v>366</v>
      </c>
      <c r="C34" s="1" t="s">
        <v>401</v>
      </c>
      <c r="E34" t="s">
        <v>465</v>
      </c>
      <c r="F34">
        <v>7533</v>
      </c>
      <c r="G34" t="s">
        <v>497</v>
      </c>
      <c r="H34">
        <v>82</v>
      </c>
      <c r="I34" t="s">
        <v>152</v>
      </c>
    </row>
    <row r="35" spans="1:9">
      <c r="A35" t="s">
        <v>319</v>
      </c>
      <c r="B35" t="s">
        <v>367</v>
      </c>
      <c r="C35" s="1" t="s">
        <v>402</v>
      </c>
      <c r="D35" t="s">
        <v>431</v>
      </c>
      <c r="E35" t="s">
        <v>466</v>
      </c>
      <c r="F35">
        <v>7742</v>
      </c>
      <c r="G35" t="s">
        <v>498</v>
      </c>
      <c r="H35">
        <v>52</v>
      </c>
      <c r="I35" t="s">
        <v>154</v>
      </c>
    </row>
    <row r="36" spans="1:9">
      <c r="A36" t="s">
        <v>335</v>
      </c>
      <c r="B36" t="s">
        <v>368</v>
      </c>
      <c r="C36" s="1" t="s">
        <v>403</v>
      </c>
      <c r="D36" t="s">
        <v>432</v>
      </c>
      <c r="E36" t="s">
        <v>467</v>
      </c>
      <c r="F36">
        <v>6197</v>
      </c>
      <c r="G36" t="s">
        <v>499</v>
      </c>
      <c r="H36">
        <v>45</v>
      </c>
      <c r="I36" t="s">
        <v>154</v>
      </c>
    </row>
  </sheetData>
  <conditionalFormatting sqref="A2:I36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36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501</v>
      </c>
      <c r="B2" t="s">
        <v>516</v>
      </c>
      <c r="C2" s="1" t="s">
        <v>536</v>
      </c>
      <c r="E2" t="s">
        <v>576</v>
      </c>
      <c r="F2">
        <v>1096</v>
      </c>
      <c r="G2" t="s">
        <v>597</v>
      </c>
      <c r="H2">
        <v>74</v>
      </c>
      <c r="I2" t="s">
        <v>152</v>
      </c>
    </row>
    <row r="3" spans="1:9">
      <c r="A3" t="s">
        <v>502</v>
      </c>
      <c r="B3" t="s">
        <v>517</v>
      </c>
      <c r="C3" s="1" t="s">
        <v>537</v>
      </c>
      <c r="D3" t="s">
        <v>558</v>
      </c>
      <c r="E3" t="s">
        <v>577</v>
      </c>
      <c r="F3">
        <v>9014</v>
      </c>
      <c r="G3" t="s">
        <v>297</v>
      </c>
      <c r="H3">
        <v>60</v>
      </c>
      <c r="I3" t="s">
        <v>154</v>
      </c>
    </row>
    <row r="4" spans="1:9">
      <c r="A4" t="s">
        <v>503</v>
      </c>
      <c r="B4" t="s">
        <v>518</v>
      </c>
      <c r="C4" s="1" t="s">
        <v>538</v>
      </c>
      <c r="D4" t="s">
        <v>559</v>
      </c>
      <c r="E4" t="s">
        <v>578</v>
      </c>
      <c r="F4">
        <v>8260</v>
      </c>
      <c r="G4" t="s">
        <v>598</v>
      </c>
      <c r="H4">
        <v>53</v>
      </c>
      <c r="I4" t="s">
        <v>154</v>
      </c>
    </row>
    <row r="5" spans="1:9">
      <c r="A5" t="s">
        <v>504</v>
      </c>
      <c r="B5" t="s">
        <v>519</v>
      </c>
      <c r="C5" s="1" t="s">
        <v>539</v>
      </c>
      <c r="D5" t="s">
        <v>560</v>
      </c>
      <c r="E5" t="s">
        <v>579</v>
      </c>
      <c r="F5">
        <v>3908</v>
      </c>
      <c r="G5" t="s">
        <v>599</v>
      </c>
      <c r="H5">
        <v>67</v>
      </c>
      <c r="I5" t="s">
        <v>154</v>
      </c>
    </row>
    <row r="6" spans="1:9">
      <c r="A6" t="s">
        <v>505</v>
      </c>
      <c r="B6" t="s">
        <v>520</v>
      </c>
      <c r="C6" s="1" t="s">
        <v>540</v>
      </c>
      <c r="E6" t="s">
        <v>580</v>
      </c>
      <c r="F6">
        <v>8592</v>
      </c>
      <c r="G6" t="s">
        <v>600</v>
      </c>
      <c r="H6">
        <v>81</v>
      </c>
      <c r="I6" t="s">
        <v>153</v>
      </c>
    </row>
    <row r="7" spans="1:9">
      <c r="A7" t="s">
        <v>176</v>
      </c>
      <c r="B7" t="s">
        <v>521</v>
      </c>
      <c r="C7" s="1" t="s">
        <v>541</v>
      </c>
      <c r="E7" t="s">
        <v>581</v>
      </c>
      <c r="F7">
        <v>8239</v>
      </c>
      <c r="G7" t="s">
        <v>601</v>
      </c>
      <c r="H7">
        <v>67</v>
      </c>
      <c r="I7" t="s">
        <v>152</v>
      </c>
    </row>
    <row r="8" spans="1:9">
      <c r="A8" t="s">
        <v>506</v>
      </c>
      <c r="B8" t="s">
        <v>207</v>
      </c>
      <c r="C8" s="1" t="s">
        <v>542</v>
      </c>
      <c r="D8" t="s">
        <v>561</v>
      </c>
      <c r="E8" t="s">
        <v>582</v>
      </c>
      <c r="F8">
        <v>7260</v>
      </c>
      <c r="G8" t="s">
        <v>602</v>
      </c>
      <c r="H8">
        <v>47</v>
      </c>
      <c r="I8" t="s">
        <v>154</v>
      </c>
    </row>
    <row r="9" spans="1:9">
      <c r="A9" t="s">
        <v>507</v>
      </c>
      <c r="B9" t="s">
        <v>522</v>
      </c>
      <c r="C9" s="1" t="s">
        <v>543</v>
      </c>
      <c r="D9" t="s">
        <v>562</v>
      </c>
      <c r="E9" t="s">
        <v>583</v>
      </c>
      <c r="F9">
        <v>3005</v>
      </c>
      <c r="G9" t="s">
        <v>603</v>
      </c>
      <c r="H9">
        <v>60</v>
      </c>
      <c r="I9" t="s">
        <v>152</v>
      </c>
    </row>
    <row r="10" spans="1:9">
      <c r="A10" t="s">
        <v>13</v>
      </c>
      <c r="B10" t="s">
        <v>523</v>
      </c>
      <c r="C10" s="1" t="s">
        <v>544</v>
      </c>
      <c r="D10" t="s">
        <v>563</v>
      </c>
      <c r="E10" t="s">
        <v>584</v>
      </c>
      <c r="F10">
        <v>8466</v>
      </c>
      <c r="G10" t="s">
        <v>604</v>
      </c>
      <c r="H10">
        <v>41</v>
      </c>
      <c r="I10" t="s">
        <v>154</v>
      </c>
    </row>
    <row r="11" spans="1:9">
      <c r="A11" t="s">
        <v>335</v>
      </c>
      <c r="B11" t="s">
        <v>524</v>
      </c>
      <c r="C11" s="1" t="s">
        <v>545</v>
      </c>
      <c r="D11" t="s">
        <v>564</v>
      </c>
      <c r="E11" t="s">
        <v>585</v>
      </c>
      <c r="F11">
        <v>5408</v>
      </c>
      <c r="G11" t="s">
        <v>605</v>
      </c>
      <c r="H11">
        <v>71</v>
      </c>
      <c r="I11" t="s">
        <v>152</v>
      </c>
    </row>
    <row r="12" spans="1:9">
      <c r="A12" t="s">
        <v>508</v>
      </c>
      <c r="B12" t="s">
        <v>525</v>
      </c>
      <c r="C12" s="1" t="s">
        <v>546</v>
      </c>
      <c r="D12" t="s">
        <v>565</v>
      </c>
      <c r="E12" t="s">
        <v>586</v>
      </c>
      <c r="F12">
        <v>8355</v>
      </c>
      <c r="G12" t="s">
        <v>606</v>
      </c>
      <c r="H12">
        <v>45</v>
      </c>
      <c r="I12" t="s">
        <v>154</v>
      </c>
    </row>
    <row r="13" spans="1:9">
      <c r="A13" t="s">
        <v>509</v>
      </c>
      <c r="B13" t="s">
        <v>526</v>
      </c>
      <c r="C13" s="1" t="s">
        <v>547</v>
      </c>
      <c r="D13" t="s">
        <v>566</v>
      </c>
      <c r="E13" t="s">
        <v>587</v>
      </c>
      <c r="F13">
        <v>8898</v>
      </c>
      <c r="G13" t="s">
        <v>607</v>
      </c>
      <c r="H13">
        <v>47</v>
      </c>
      <c r="I13" t="s">
        <v>154</v>
      </c>
    </row>
    <row r="14" spans="1:9">
      <c r="A14" t="s">
        <v>510</v>
      </c>
      <c r="B14" t="s">
        <v>527</v>
      </c>
      <c r="C14" s="1" t="s">
        <v>548</v>
      </c>
      <c r="D14" t="s">
        <v>567</v>
      </c>
      <c r="E14" t="s">
        <v>588</v>
      </c>
      <c r="F14">
        <v>3718</v>
      </c>
      <c r="G14" t="s">
        <v>492</v>
      </c>
      <c r="H14">
        <v>37</v>
      </c>
      <c r="I14" t="s">
        <v>154</v>
      </c>
    </row>
    <row r="15" spans="1:9">
      <c r="A15" t="s">
        <v>511</v>
      </c>
      <c r="B15" t="s">
        <v>528</v>
      </c>
      <c r="C15" s="1" t="s">
        <v>549</v>
      </c>
      <c r="D15" t="s">
        <v>568</v>
      </c>
      <c r="E15" t="s">
        <v>589</v>
      </c>
      <c r="F15">
        <v>9468</v>
      </c>
      <c r="G15" t="s">
        <v>608</v>
      </c>
      <c r="H15">
        <v>40</v>
      </c>
      <c r="I15" t="s">
        <v>154</v>
      </c>
    </row>
    <row r="16" spans="1:9">
      <c r="A16" t="s">
        <v>332</v>
      </c>
      <c r="B16" t="s">
        <v>529</v>
      </c>
      <c r="C16" s="1" t="s">
        <v>550</v>
      </c>
      <c r="D16" t="s">
        <v>569</v>
      </c>
      <c r="E16" t="s">
        <v>590</v>
      </c>
      <c r="F16">
        <v>9658</v>
      </c>
      <c r="G16" t="s">
        <v>609</v>
      </c>
      <c r="H16">
        <v>68</v>
      </c>
      <c r="I16" t="s">
        <v>154</v>
      </c>
    </row>
    <row r="17" spans="1:9">
      <c r="A17" t="s">
        <v>512</v>
      </c>
      <c r="B17" t="s">
        <v>526</v>
      </c>
      <c r="C17" s="1" t="s">
        <v>551</v>
      </c>
      <c r="D17" t="s">
        <v>570</v>
      </c>
      <c r="E17" t="s">
        <v>591</v>
      </c>
      <c r="F17">
        <v>8897</v>
      </c>
      <c r="G17" t="s">
        <v>607</v>
      </c>
      <c r="H17">
        <v>75</v>
      </c>
      <c r="I17" t="s">
        <v>152</v>
      </c>
    </row>
    <row r="18" spans="1:9">
      <c r="A18" t="s">
        <v>13</v>
      </c>
      <c r="B18" t="s">
        <v>530</v>
      </c>
      <c r="C18" s="1" t="s">
        <v>552</v>
      </c>
      <c r="D18" t="s">
        <v>571</v>
      </c>
      <c r="E18" t="s">
        <v>592</v>
      </c>
      <c r="F18">
        <v>8570</v>
      </c>
      <c r="G18" t="s">
        <v>307</v>
      </c>
      <c r="H18">
        <v>61</v>
      </c>
      <c r="I18" t="s">
        <v>154</v>
      </c>
    </row>
    <row r="19" spans="1:9">
      <c r="A19" t="s">
        <v>513</v>
      </c>
      <c r="B19" t="s">
        <v>531</v>
      </c>
      <c r="C19" s="1" t="s">
        <v>553</v>
      </c>
      <c r="D19" t="s">
        <v>572</v>
      </c>
      <c r="E19" t="s">
        <v>593</v>
      </c>
      <c r="F19">
        <v>6274</v>
      </c>
      <c r="G19" t="s">
        <v>610</v>
      </c>
      <c r="H19">
        <v>48</v>
      </c>
      <c r="I19" t="s">
        <v>315</v>
      </c>
    </row>
    <row r="20" spans="1:9">
      <c r="A20" t="s">
        <v>168</v>
      </c>
      <c r="B20" t="s">
        <v>532</v>
      </c>
      <c r="C20" s="1" t="s">
        <v>554</v>
      </c>
      <c r="D20" t="s">
        <v>573</v>
      </c>
      <c r="E20" t="s">
        <v>594</v>
      </c>
      <c r="F20">
        <v>7553</v>
      </c>
      <c r="G20" t="s">
        <v>611</v>
      </c>
      <c r="H20">
        <v>80</v>
      </c>
      <c r="I20" t="s">
        <v>152</v>
      </c>
    </row>
    <row r="21" spans="1:9">
      <c r="A21" t="s">
        <v>21</v>
      </c>
      <c r="B21" t="s">
        <v>533</v>
      </c>
      <c r="C21" s="1" t="s">
        <v>555</v>
      </c>
      <c r="D21" t="s">
        <v>574</v>
      </c>
      <c r="E21" t="s">
        <v>595</v>
      </c>
      <c r="F21">
        <v>3942</v>
      </c>
      <c r="G21" t="s">
        <v>612</v>
      </c>
      <c r="H21">
        <v>57</v>
      </c>
      <c r="I21" t="s">
        <v>154</v>
      </c>
    </row>
    <row r="22" spans="1:9">
      <c r="A22" t="s">
        <v>514</v>
      </c>
      <c r="B22" t="s">
        <v>534</v>
      </c>
      <c r="C22" s="1" t="s">
        <v>556</v>
      </c>
      <c r="D22" t="s">
        <v>575</v>
      </c>
      <c r="E22" t="s">
        <v>464</v>
      </c>
      <c r="F22">
        <v>8580</v>
      </c>
      <c r="G22" t="s">
        <v>613</v>
      </c>
      <c r="H22">
        <v>81</v>
      </c>
      <c r="I22" t="s">
        <v>315</v>
      </c>
    </row>
    <row r="23" spans="1:9">
      <c r="A23" t="s">
        <v>515</v>
      </c>
      <c r="B23" t="s">
        <v>535</v>
      </c>
      <c r="C23" s="1" t="s">
        <v>557</v>
      </c>
      <c r="E23" t="s">
        <v>596</v>
      </c>
      <c r="F23">
        <v>7250</v>
      </c>
      <c r="G23" t="s">
        <v>614</v>
      </c>
      <c r="H23">
        <v>80</v>
      </c>
      <c r="I23" t="s">
        <v>152</v>
      </c>
    </row>
  </sheetData>
  <conditionalFormatting sqref="A2:I23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23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615</v>
      </c>
      <c r="B2" t="s">
        <v>638</v>
      </c>
      <c r="C2" s="1" t="s">
        <v>663</v>
      </c>
      <c r="D2" t="s">
        <v>693</v>
      </c>
      <c r="E2" t="s">
        <v>716</v>
      </c>
      <c r="F2">
        <v>5430</v>
      </c>
      <c r="G2" t="s">
        <v>746</v>
      </c>
      <c r="H2">
        <v>60</v>
      </c>
      <c r="I2" t="s">
        <v>154</v>
      </c>
    </row>
    <row r="3" spans="1:9">
      <c r="A3" t="s">
        <v>616</v>
      </c>
      <c r="B3" t="s">
        <v>639</v>
      </c>
      <c r="C3" s="1" t="s">
        <v>664</v>
      </c>
      <c r="D3" t="s">
        <v>694</v>
      </c>
      <c r="E3" t="s">
        <v>717</v>
      </c>
      <c r="F3">
        <v>7505</v>
      </c>
      <c r="G3" t="s">
        <v>747</v>
      </c>
      <c r="H3">
        <v>54</v>
      </c>
      <c r="I3" t="s">
        <v>154</v>
      </c>
    </row>
    <row r="4" spans="1:9">
      <c r="A4" t="s">
        <v>617</v>
      </c>
      <c r="B4" t="s">
        <v>640</v>
      </c>
      <c r="C4" s="1" t="s">
        <v>665</v>
      </c>
      <c r="D4" t="s">
        <v>695</v>
      </c>
      <c r="E4" t="s">
        <v>718</v>
      </c>
      <c r="F4">
        <v>6900</v>
      </c>
      <c r="G4" t="s">
        <v>748</v>
      </c>
      <c r="H4">
        <v>63</v>
      </c>
      <c r="I4" t="s">
        <v>152</v>
      </c>
    </row>
    <row r="5" spans="1:9">
      <c r="A5" t="s">
        <v>618</v>
      </c>
      <c r="B5" t="s">
        <v>641</v>
      </c>
      <c r="C5" s="1" t="s">
        <v>666</v>
      </c>
      <c r="D5" t="s">
        <v>696</v>
      </c>
      <c r="E5" t="s">
        <v>719</v>
      </c>
      <c r="F5">
        <v>1580</v>
      </c>
      <c r="G5" t="s">
        <v>749</v>
      </c>
      <c r="H5">
        <v>39</v>
      </c>
      <c r="I5" t="s">
        <v>154</v>
      </c>
    </row>
    <row r="6" spans="1:9">
      <c r="A6" t="s">
        <v>619</v>
      </c>
      <c r="B6" t="s">
        <v>202</v>
      </c>
      <c r="C6" s="1" t="s">
        <v>667</v>
      </c>
      <c r="D6" t="s">
        <v>697</v>
      </c>
      <c r="E6" t="s">
        <v>720</v>
      </c>
      <c r="F6">
        <v>8712</v>
      </c>
      <c r="G6" t="s">
        <v>750</v>
      </c>
      <c r="H6">
        <v>53</v>
      </c>
      <c r="I6" t="s">
        <v>154</v>
      </c>
    </row>
    <row r="7" spans="1:9">
      <c r="A7" t="s">
        <v>620</v>
      </c>
      <c r="B7" t="s">
        <v>642</v>
      </c>
      <c r="C7" s="1" t="s">
        <v>668</v>
      </c>
      <c r="D7" t="s">
        <v>698</v>
      </c>
      <c r="E7" t="s">
        <v>721</v>
      </c>
      <c r="F7">
        <v>6460</v>
      </c>
      <c r="G7" t="s">
        <v>751</v>
      </c>
      <c r="H7">
        <v>60</v>
      </c>
      <c r="I7" t="s">
        <v>152</v>
      </c>
    </row>
    <row r="8" spans="1:9">
      <c r="A8" t="s">
        <v>621</v>
      </c>
      <c r="B8" t="s">
        <v>643</v>
      </c>
      <c r="C8" s="1" t="s">
        <v>669</v>
      </c>
      <c r="D8" t="s">
        <v>699</v>
      </c>
      <c r="E8" t="s">
        <v>722</v>
      </c>
      <c r="F8">
        <v>6442</v>
      </c>
      <c r="G8" t="s">
        <v>752</v>
      </c>
      <c r="H8">
        <v>56</v>
      </c>
      <c r="I8" t="s">
        <v>154</v>
      </c>
    </row>
    <row r="9" spans="1:9">
      <c r="A9" t="s">
        <v>24</v>
      </c>
      <c r="B9" t="s">
        <v>644</v>
      </c>
      <c r="C9" s="1" t="s">
        <v>670</v>
      </c>
      <c r="D9" t="s">
        <v>700</v>
      </c>
      <c r="E9" t="s">
        <v>723</v>
      </c>
      <c r="F9">
        <v>1823</v>
      </c>
      <c r="G9" t="s">
        <v>753</v>
      </c>
      <c r="H9">
        <v>86</v>
      </c>
      <c r="I9" t="s">
        <v>154</v>
      </c>
    </row>
    <row r="10" spans="1:9">
      <c r="A10" t="s">
        <v>622</v>
      </c>
      <c r="B10" t="s">
        <v>9</v>
      </c>
      <c r="C10" s="1" t="s">
        <v>671</v>
      </c>
      <c r="D10" t="s">
        <v>701</v>
      </c>
      <c r="E10" t="s">
        <v>724</v>
      </c>
      <c r="F10">
        <v>8405</v>
      </c>
      <c r="G10" t="s">
        <v>754</v>
      </c>
      <c r="H10">
        <v>42</v>
      </c>
      <c r="I10" t="s">
        <v>154</v>
      </c>
    </row>
    <row r="11" spans="1:9">
      <c r="A11" t="s">
        <v>23</v>
      </c>
      <c r="B11" t="s">
        <v>645</v>
      </c>
      <c r="C11" s="1" t="s">
        <v>672</v>
      </c>
      <c r="D11" t="s">
        <v>702</v>
      </c>
      <c r="E11" t="s">
        <v>725</v>
      </c>
      <c r="F11">
        <v>8280</v>
      </c>
      <c r="G11" t="s">
        <v>755</v>
      </c>
      <c r="H11">
        <v>69</v>
      </c>
      <c r="I11" t="s">
        <v>152</v>
      </c>
    </row>
    <row r="12" spans="1:9">
      <c r="A12" t="s">
        <v>623</v>
      </c>
      <c r="B12" t="s">
        <v>646</v>
      </c>
      <c r="C12" s="1" t="s">
        <v>673</v>
      </c>
      <c r="D12" t="s">
        <v>703</v>
      </c>
      <c r="E12" t="s">
        <v>726</v>
      </c>
      <c r="F12">
        <v>5063</v>
      </c>
      <c r="G12" t="s">
        <v>756</v>
      </c>
      <c r="H12">
        <v>49</v>
      </c>
      <c r="I12" t="s">
        <v>154</v>
      </c>
    </row>
    <row r="13" spans="1:9">
      <c r="A13" t="s">
        <v>624</v>
      </c>
      <c r="B13" t="s">
        <v>647</v>
      </c>
      <c r="C13" s="1" t="s">
        <v>674</v>
      </c>
      <c r="E13" t="s">
        <v>727</v>
      </c>
      <c r="F13">
        <v>7078</v>
      </c>
      <c r="G13" t="s">
        <v>757</v>
      </c>
      <c r="H13">
        <v>75</v>
      </c>
      <c r="I13" t="s">
        <v>152</v>
      </c>
    </row>
    <row r="14" spans="1:9">
      <c r="A14" t="s">
        <v>625</v>
      </c>
      <c r="B14" t="s">
        <v>648</v>
      </c>
      <c r="C14" s="1" t="s">
        <v>675</v>
      </c>
      <c r="D14" t="s">
        <v>704</v>
      </c>
      <c r="E14" t="s">
        <v>728</v>
      </c>
      <c r="F14">
        <v>6072</v>
      </c>
      <c r="G14" t="s">
        <v>758</v>
      </c>
      <c r="H14">
        <v>55</v>
      </c>
      <c r="I14" t="s">
        <v>154</v>
      </c>
    </row>
    <row r="15" spans="1:9">
      <c r="A15" t="s">
        <v>167</v>
      </c>
      <c r="B15" t="s">
        <v>649</v>
      </c>
      <c r="C15" s="1" t="s">
        <v>676</v>
      </c>
      <c r="E15" t="s">
        <v>729</v>
      </c>
      <c r="F15">
        <v>9606</v>
      </c>
      <c r="G15" t="s">
        <v>759</v>
      </c>
      <c r="H15">
        <v>77</v>
      </c>
      <c r="I15" t="s">
        <v>152</v>
      </c>
    </row>
    <row r="16" spans="1:9">
      <c r="A16" t="s">
        <v>626</v>
      </c>
      <c r="B16" t="s">
        <v>650</v>
      </c>
      <c r="C16" s="1" t="s">
        <v>677</v>
      </c>
      <c r="E16" t="s">
        <v>730</v>
      </c>
      <c r="F16">
        <v>8843</v>
      </c>
      <c r="G16" t="s">
        <v>760</v>
      </c>
      <c r="H16">
        <v>83</v>
      </c>
      <c r="I16" t="s">
        <v>153</v>
      </c>
    </row>
    <row r="17" spans="1:9">
      <c r="A17" t="s">
        <v>627</v>
      </c>
      <c r="B17" t="s">
        <v>651</v>
      </c>
      <c r="C17" s="1" t="s">
        <v>678</v>
      </c>
      <c r="D17" t="s">
        <v>705</v>
      </c>
      <c r="E17" t="s">
        <v>731</v>
      </c>
      <c r="F17">
        <v>3800</v>
      </c>
      <c r="G17" t="s">
        <v>761</v>
      </c>
      <c r="H17">
        <v>47</v>
      </c>
      <c r="I17" t="s">
        <v>152</v>
      </c>
    </row>
    <row r="18" spans="1:9">
      <c r="A18" t="s">
        <v>329</v>
      </c>
      <c r="B18" t="s">
        <v>652</v>
      </c>
      <c r="C18" s="1" t="s">
        <v>679</v>
      </c>
      <c r="E18" t="s">
        <v>732</v>
      </c>
      <c r="F18">
        <v>3294</v>
      </c>
      <c r="G18" t="s">
        <v>762</v>
      </c>
      <c r="H18">
        <v>81</v>
      </c>
      <c r="I18" t="s">
        <v>152</v>
      </c>
    </row>
    <row r="19" spans="1:9">
      <c r="A19" t="s">
        <v>628</v>
      </c>
      <c r="B19" t="s">
        <v>653</v>
      </c>
      <c r="C19" s="1" t="s">
        <v>680</v>
      </c>
      <c r="D19" t="s">
        <v>706</v>
      </c>
      <c r="E19" t="s">
        <v>733</v>
      </c>
      <c r="F19">
        <v>8842</v>
      </c>
      <c r="G19" t="s">
        <v>763</v>
      </c>
      <c r="H19">
        <v>53</v>
      </c>
      <c r="I19" t="s">
        <v>153</v>
      </c>
    </row>
    <row r="20" spans="1:9">
      <c r="A20" t="s">
        <v>16</v>
      </c>
      <c r="B20" t="s">
        <v>654</v>
      </c>
      <c r="C20" s="1" t="s">
        <v>681</v>
      </c>
      <c r="D20" t="s">
        <v>707</v>
      </c>
      <c r="E20" t="s">
        <v>734</v>
      </c>
      <c r="F20">
        <v>3818</v>
      </c>
      <c r="G20" t="s">
        <v>764</v>
      </c>
      <c r="H20">
        <v>59</v>
      </c>
      <c r="I20" t="s">
        <v>154</v>
      </c>
    </row>
    <row r="21" spans="1:9">
      <c r="A21" t="s">
        <v>159</v>
      </c>
      <c r="B21" t="s">
        <v>521</v>
      </c>
      <c r="C21" s="1" t="s">
        <v>682</v>
      </c>
      <c r="D21" t="s">
        <v>708</v>
      </c>
      <c r="E21" t="s">
        <v>735</v>
      </c>
      <c r="F21">
        <v>6301</v>
      </c>
      <c r="G21" t="s">
        <v>491</v>
      </c>
      <c r="H21">
        <v>70</v>
      </c>
      <c r="I21" t="s">
        <v>154</v>
      </c>
    </row>
    <row r="22" spans="1:9">
      <c r="A22" t="s">
        <v>629</v>
      </c>
      <c r="B22" t="s">
        <v>655</v>
      </c>
      <c r="C22" s="1" t="s">
        <v>683</v>
      </c>
      <c r="D22" t="s">
        <v>709</v>
      </c>
      <c r="E22" t="s">
        <v>736</v>
      </c>
      <c r="F22">
        <v>6045</v>
      </c>
      <c r="G22" t="s">
        <v>765</v>
      </c>
      <c r="H22">
        <v>79</v>
      </c>
      <c r="I22" t="s">
        <v>153</v>
      </c>
    </row>
    <row r="23" spans="1:9">
      <c r="A23" t="s">
        <v>630</v>
      </c>
      <c r="B23" t="s">
        <v>656</v>
      </c>
      <c r="C23" s="1" t="s">
        <v>684</v>
      </c>
      <c r="E23" t="s">
        <v>737</v>
      </c>
      <c r="F23">
        <v>8570</v>
      </c>
      <c r="G23" t="s">
        <v>307</v>
      </c>
      <c r="H23">
        <v>71</v>
      </c>
      <c r="I23" t="s">
        <v>152</v>
      </c>
    </row>
    <row r="24" spans="1:9">
      <c r="A24" t="s">
        <v>631</v>
      </c>
      <c r="B24" t="s">
        <v>657</v>
      </c>
      <c r="C24" s="1" t="s">
        <v>685</v>
      </c>
      <c r="D24" t="s">
        <v>710</v>
      </c>
      <c r="E24" t="s">
        <v>738</v>
      </c>
      <c r="F24">
        <v>8004</v>
      </c>
      <c r="G24" t="s">
        <v>310</v>
      </c>
      <c r="H24">
        <v>78</v>
      </c>
      <c r="I24" t="s">
        <v>152</v>
      </c>
    </row>
    <row r="25" spans="1:9">
      <c r="A25" t="s">
        <v>632</v>
      </c>
      <c r="B25" t="s">
        <v>658</v>
      </c>
      <c r="C25" s="1" t="s">
        <v>686</v>
      </c>
      <c r="D25" t="s">
        <v>711</v>
      </c>
      <c r="E25" t="s">
        <v>739</v>
      </c>
      <c r="F25">
        <v>5600</v>
      </c>
      <c r="G25" t="s">
        <v>766</v>
      </c>
      <c r="H25">
        <v>54</v>
      </c>
      <c r="I25" t="s">
        <v>154</v>
      </c>
    </row>
    <row r="26" spans="1:9">
      <c r="A26" t="s">
        <v>335</v>
      </c>
      <c r="B26" t="s">
        <v>659</v>
      </c>
      <c r="C26" s="1" t="s">
        <v>687</v>
      </c>
      <c r="D26" t="s">
        <v>712</v>
      </c>
      <c r="E26" t="s">
        <v>740</v>
      </c>
      <c r="F26">
        <v>6205</v>
      </c>
      <c r="G26" t="s">
        <v>767</v>
      </c>
      <c r="H26">
        <v>52</v>
      </c>
      <c r="I26" t="s">
        <v>154</v>
      </c>
    </row>
    <row r="27" spans="1:9">
      <c r="A27" t="s">
        <v>633</v>
      </c>
      <c r="B27" t="s">
        <v>660</v>
      </c>
      <c r="C27" s="1" t="s">
        <v>688</v>
      </c>
      <c r="D27" t="s">
        <v>713</v>
      </c>
      <c r="E27" t="s">
        <v>741</v>
      </c>
      <c r="F27">
        <v>3215</v>
      </c>
      <c r="G27" t="s">
        <v>768</v>
      </c>
      <c r="H27">
        <v>66</v>
      </c>
      <c r="I27" t="s">
        <v>154</v>
      </c>
    </row>
    <row r="28" spans="1:9">
      <c r="A28" t="s">
        <v>634</v>
      </c>
      <c r="B28" t="s">
        <v>661</v>
      </c>
      <c r="C28" s="1" t="s">
        <v>689</v>
      </c>
      <c r="D28" t="s">
        <v>714</v>
      </c>
      <c r="E28" t="s">
        <v>742</v>
      </c>
      <c r="F28">
        <v>1904</v>
      </c>
      <c r="G28" t="s">
        <v>769</v>
      </c>
      <c r="H28">
        <v>55</v>
      </c>
      <c r="I28" t="s">
        <v>154</v>
      </c>
    </row>
    <row r="29" spans="1:9">
      <c r="A29" t="s">
        <v>635</v>
      </c>
      <c r="B29" t="s">
        <v>50</v>
      </c>
      <c r="C29" s="1" t="s">
        <v>690</v>
      </c>
      <c r="D29" t="s">
        <v>715</v>
      </c>
      <c r="E29" t="s">
        <v>743</v>
      </c>
      <c r="F29">
        <v>2513</v>
      </c>
      <c r="G29" t="s">
        <v>145</v>
      </c>
      <c r="H29">
        <v>46</v>
      </c>
      <c r="I29" t="s">
        <v>154</v>
      </c>
    </row>
    <row r="30" spans="1:9">
      <c r="A30" t="s">
        <v>636</v>
      </c>
      <c r="B30" t="s">
        <v>645</v>
      </c>
      <c r="C30" s="1" t="s">
        <v>691</v>
      </c>
      <c r="E30" t="s">
        <v>744</v>
      </c>
      <c r="F30">
        <v>8260</v>
      </c>
      <c r="G30" t="s">
        <v>598</v>
      </c>
      <c r="H30">
        <v>75</v>
      </c>
      <c r="I30" t="s">
        <v>152</v>
      </c>
    </row>
    <row r="31" spans="1:9">
      <c r="A31" t="s">
        <v>637</v>
      </c>
      <c r="B31" t="s">
        <v>662</v>
      </c>
      <c r="C31" s="1" t="s">
        <v>692</v>
      </c>
      <c r="E31" t="s">
        <v>745</v>
      </c>
      <c r="F31">
        <v>9467</v>
      </c>
      <c r="G31" t="s">
        <v>770</v>
      </c>
      <c r="H31">
        <v>81</v>
      </c>
      <c r="I31" t="s">
        <v>153</v>
      </c>
    </row>
  </sheetData>
  <conditionalFormatting sqref="A2:I31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31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771</v>
      </c>
      <c r="B2" t="s">
        <v>788</v>
      </c>
      <c r="C2" s="1" t="s">
        <v>811</v>
      </c>
      <c r="D2" t="s">
        <v>838</v>
      </c>
      <c r="E2" t="s">
        <v>860</v>
      </c>
      <c r="F2">
        <v>9200</v>
      </c>
      <c r="G2" t="s">
        <v>885</v>
      </c>
      <c r="H2">
        <v>68</v>
      </c>
      <c r="I2" t="s">
        <v>154</v>
      </c>
    </row>
    <row r="3" spans="1:9">
      <c r="A3" t="s">
        <v>23</v>
      </c>
      <c r="B3" t="s">
        <v>789</v>
      </c>
      <c r="C3" s="1" t="s">
        <v>812</v>
      </c>
      <c r="D3" t="s">
        <v>839</v>
      </c>
      <c r="E3" t="s">
        <v>861</v>
      </c>
      <c r="F3">
        <v>4616</v>
      </c>
      <c r="G3" t="s">
        <v>886</v>
      </c>
      <c r="H3">
        <v>55</v>
      </c>
      <c r="I3" t="s">
        <v>154</v>
      </c>
    </row>
    <row r="4" spans="1:9">
      <c r="A4" t="s">
        <v>29</v>
      </c>
      <c r="B4" t="s">
        <v>790</v>
      </c>
      <c r="C4" s="1" t="s">
        <v>813</v>
      </c>
      <c r="D4" t="s">
        <v>840</v>
      </c>
      <c r="E4" t="s">
        <v>862</v>
      </c>
      <c r="F4">
        <v>7000</v>
      </c>
      <c r="G4" t="s">
        <v>136</v>
      </c>
      <c r="H4">
        <v>45</v>
      </c>
      <c r="I4" t="s">
        <v>154</v>
      </c>
    </row>
    <row r="5" spans="1:9">
      <c r="A5" t="s">
        <v>772</v>
      </c>
      <c r="B5" t="s">
        <v>791</v>
      </c>
      <c r="C5" s="1" t="s">
        <v>814</v>
      </c>
      <c r="D5" t="s">
        <v>841</v>
      </c>
      <c r="E5" t="s">
        <v>863</v>
      </c>
      <c r="F5">
        <v>1738</v>
      </c>
      <c r="G5" t="s">
        <v>887</v>
      </c>
      <c r="H5">
        <v>36</v>
      </c>
      <c r="I5" t="s">
        <v>154</v>
      </c>
    </row>
    <row r="6" spans="1:9">
      <c r="A6" t="s">
        <v>773</v>
      </c>
      <c r="B6" t="s">
        <v>792</v>
      </c>
      <c r="C6" s="1" t="s">
        <v>815</v>
      </c>
      <c r="D6" t="s">
        <v>842</v>
      </c>
      <c r="E6" t="s">
        <v>864</v>
      </c>
      <c r="F6">
        <v>6376</v>
      </c>
      <c r="G6" t="s">
        <v>888</v>
      </c>
      <c r="H6">
        <v>44</v>
      </c>
      <c r="I6" t="s">
        <v>154</v>
      </c>
    </row>
    <row r="7" spans="1:9">
      <c r="A7" t="s">
        <v>503</v>
      </c>
      <c r="B7" t="s">
        <v>793</v>
      </c>
      <c r="C7" s="1" t="s">
        <v>816</v>
      </c>
      <c r="D7" t="s">
        <v>843</v>
      </c>
      <c r="E7" t="s">
        <v>865</v>
      </c>
      <c r="F7">
        <v>7533</v>
      </c>
      <c r="G7" t="s">
        <v>497</v>
      </c>
      <c r="H7">
        <v>55</v>
      </c>
      <c r="I7" t="s">
        <v>154</v>
      </c>
    </row>
    <row r="8" spans="1:9">
      <c r="A8" t="s">
        <v>774</v>
      </c>
      <c r="B8" t="s">
        <v>794</v>
      </c>
      <c r="C8" s="1" t="s">
        <v>817</v>
      </c>
      <c r="D8" t="s">
        <v>844</v>
      </c>
      <c r="F8">
        <v>6655</v>
      </c>
      <c r="G8" t="s">
        <v>889</v>
      </c>
      <c r="H8">
        <v>84</v>
      </c>
      <c r="I8" t="s">
        <v>153</v>
      </c>
    </row>
    <row r="9" spans="1:9">
      <c r="A9" t="s">
        <v>775</v>
      </c>
      <c r="B9" t="s">
        <v>795</v>
      </c>
      <c r="C9" s="1" t="s">
        <v>818</v>
      </c>
      <c r="D9" t="s">
        <v>845</v>
      </c>
      <c r="E9" t="s">
        <v>866</v>
      </c>
      <c r="F9">
        <v>8038</v>
      </c>
      <c r="G9" t="s">
        <v>890</v>
      </c>
      <c r="H9">
        <v>80</v>
      </c>
      <c r="I9" t="s">
        <v>154</v>
      </c>
    </row>
    <row r="10" spans="1:9">
      <c r="A10" t="s">
        <v>776</v>
      </c>
      <c r="B10" t="s">
        <v>796</v>
      </c>
      <c r="C10" s="1" t="s">
        <v>819</v>
      </c>
      <c r="D10" t="s">
        <v>846</v>
      </c>
      <c r="E10" t="s">
        <v>867</v>
      </c>
      <c r="F10">
        <v>4450</v>
      </c>
      <c r="G10" t="s">
        <v>891</v>
      </c>
      <c r="H10">
        <v>27</v>
      </c>
      <c r="I10" t="s">
        <v>154</v>
      </c>
    </row>
    <row r="11" spans="1:9">
      <c r="A11" t="s">
        <v>332</v>
      </c>
      <c r="B11" t="s">
        <v>797</v>
      </c>
      <c r="C11" s="1" t="s">
        <v>820</v>
      </c>
      <c r="D11" t="s">
        <v>847</v>
      </c>
      <c r="E11" t="s">
        <v>868</v>
      </c>
      <c r="F11">
        <v>2505</v>
      </c>
      <c r="G11" t="s">
        <v>892</v>
      </c>
      <c r="H11">
        <v>71</v>
      </c>
      <c r="I11" t="s">
        <v>152</v>
      </c>
    </row>
    <row r="12" spans="1:9">
      <c r="A12" t="s">
        <v>777</v>
      </c>
      <c r="B12" t="s">
        <v>798</v>
      </c>
      <c r="C12" s="1" t="s">
        <v>821</v>
      </c>
      <c r="D12" t="s">
        <v>848</v>
      </c>
      <c r="E12" t="s">
        <v>869</v>
      </c>
      <c r="F12">
        <v>8580</v>
      </c>
      <c r="G12" t="s">
        <v>893</v>
      </c>
      <c r="H12">
        <v>48</v>
      </c>
      <c r="I12" t="s">
        <v>154</v>
      </c>
    </row>
    <row r="13" spans="1:9">
      <c r="A13" t="s">
        <v>778</v>
      </c>
      <c r="B13" t="s">
        <v>799</v>
      </c>
      <c r="C13" s="1" t="s">
        <v>822</v>
      </c>
      <c r="D13" t="s">
        <v>849</v>
      </c>
      <c r="E13" t="s">
        <v>870</v>
      </c>
      <c r="F13">
        <v>7260</v>
      </c>
      <c r="G13" t="s">
        <v>602</v>
      </c>
      <c r="H13">
        <v>67</v>
      </c>
      <c r="I13" t="s">
        <v>154</v>
      </c>
    </row>
    <row r="14" spans="1:9">
      <c r="A14" t="s">
        <v>779</v>
      </c>
      <c r="B14" t="s">
        <v>336</v>
      </c>
      <c r="C14" s="1" t="s">
        <v>823</v>
      </c>
      <c r="E14" t="s">
        <v>433</v>
      </c>
      <c r="F14">
        <v>3998</v>
      </c>
      <c r="G14" t="s">
        <v>469</v>
      </c>
      <c r="H14">
        <v>72</v>
      </c>
      <c r="I14" t="s">
        <v>153</v>
      </c>
    </row>
    <row r="15" spans="1:9">
      <c r="A15" t="s">
        <v>780</v>
      </c>
      <c r="B15" t="s">
        <v>800</v>
      </c>
      <c r="C15" s="1" t="s">
        <v>824</v>
      </c>
      <c r="D15" t="s">
        <v>850</v>
      </c>
      <c r="E15" t="s">
        <v>871</v>
      </c>
      <c r="F15">
        <v>1342</v>
      </c>
      <c r="G15" t="s">
        <v>894</v>
      </c>
      <c r="H15">
        <v>55</v>
      </c>
      <c r="I15" t="s">
        <v>154</v>
      </c>
    </row>
    <row r="16" spans="1:9">
      <c r="A16" t="s">
        <v>176</v>
      </c>
      <c r="B16" t="s">
        <v>801</v>
      </c>
      <c r="C16" s="1" t="s">
        <v>825</v>
      </c>
      <c r="D16" t="s">
        <v>851</v>
      </c>
      <c r="E16" t="s">
        <v>872</v>
      </c>
      <c r="F16">
        <v>4566</v>
      </c>
      <c r="G16" t="s">
        <v>895</v>
      </c>
      <c r="H16">
        <v>53</v>
      </c>
      <c r="I16" t="s">
        <v>154</v>
      </c>
    </row>
    <row r="17" spans="1:9">
      <c r="A17" t="s">
        <v>781</v>
      </c>
      <c r="B17" t="s">
        <v>802</v>
      </c>
      <c r="C17" s="1" t="s">
        <v>826</v>
      </c>
      <c r="D17" t="s">
        <v>852</v>
      </c>
      <c r="E17" t="s">
        <v>873</v>
      </c>
      <c r="F17">
        <v>7016</v>
      </c>
      <c r="G17" t="s">
        <v>896</v>
      </c>
      <c r="H17">
        <v>50</v>
      </c>
      <c r="I17" t="s">
        <v>154</v>
      </c>
    </row>
    <row r="18" spans="1:9">
      <c r="A18" t="s">
        <v>782</v>
      </c>
      <c r="B18" t="s">
        <v>185</v>
      </c>
      <c r="C18" s="1" t="s">
        <v>827</v>
      </c>
      <c r="E18" t="s">
        <v>874</v>
      </c>
      <c r="F18">
        <v>9462</v>
      </c>
      <c r="G18" t="s">
        <v>897</v>
      </c>
      <c r="H18">
        <v>77</v>
      </c>
      <c r="I18" t="s">
        <v>152</v>
      </c>
    </row>
    <row r="19" spans="1:9">
      <c r="A19" t="s">
        <v>783</v>
      </c>
      <c r="B19" t="s">
        <v>803</v>
      </c>
      <c r="C19" s="1" t="s">
        <v>828</v>
      </c>
      <c r="D19" t="s">
        <v>853</v>
      </c>
      <c r="E19" t="s">
        <v>875</v>
      </c>
      <c r="F19">
        <v>1260</v>
      </c>
      <c r="G19" t="s">
        <v>898</v>
      </c>
      <c r="H19">
        <v>63</v>
      </c>
      <c r="I19" t="s">
        <v>154</v>
      </c>
    </row>
    <row r="20" spans="1:9">
      <c r="A20" t="s">
        <v>784</v>
      </c>
      <c r="B20" t="s">
        <v>638</v>
      </c>
      <c r="C20" s="1" t="s">
        <v>829</v>
      </c>
      <c r="E20" t="s">
        <v>876</v>
      </c>
      <c r="F20">
        <v>4147</v>
      </c>
      <c r="G20" t="s">
        <v>899</v>
      </c>
      <c r="H20">
        <v>92</v>
      </c>
      <c r="I20" t="s">
        <v>153</v>
      </c>
    </row>
    <row r="21" spans="1:9">
      <c r="A21" t="s">
        <v>785</v>
      </c>
      <c r="B21" t="s">
        <v>804</v>
      </c>
      <c r="C21" s="1" t="s">
        <v>830</v>
      </c>
      <c r="D21" t="s">
        <v>854</v>
      </c>
      <c r="E21" t="s">
        <v>877</v>
      </c>
      <c r="F21">
        <v>5316</v>
      </c>
      <c r="G21" t="s">
        <v>900</v>
      </c>
      <c r="H21">
        <v>51</v>
      </c>
      <c r="I21" t="s">
        <v>154</v>
      </c>
    </row>
    <row r="22" spans="1:9">
      <c r="A22" t="s">
        <v>177</v>
      </c>
      <c r="B22" t="s">
        <v>805</v>
      </c>
      <c r="C22" s="1" t="s">
        <v>831</v>
      </c>
      <c r="D22" t="s">
        <v>855</v>
      </c>
      <c r="E22" t="s">
        <v>878</v>
      </c>
      <c r="F22">
        <v>3703</v>
      </c>
      <c r="G22" t="s">
        <v>901</v>
      </c>
      <c r="H22">
        <v>65</v>
      </c>
      <c r="I22" t="s">
        <v>153</v>
      </c>
    </row>
    <row r="23" spans="1:9">
      <c r="A23" t="s">
        <v>786</v>
      </c>
      <c r="B23" t="s">
        <v>806</v>
      </c>
      <c r="C23" s="1" t="s">
        <v>832</v>
      </c>
      <c r="E23" t="s">
        <v>879</v>
      </c>
      <c r="F23">
        <v>4450</v>
      </c>
      <c r="G23" t="s">
        <v>891</v>
      </c>
      <c r="H23">
        <v>68</v>
      </c>
      <c r="I23" t="s">
        <v>152</v>
      </c>
    </row>
    <row r="24" spans="1:9">
      <c r="A24" t="s">
        <v>160</v>
      </c>
      <c r="B24" t="s">
        <v>807</v>
      </c>
      <c r="C24" s="1" t="s">
        <v>833</v>
      </c>
      <c r="D24" t="s">
        <v>856</v>
      </c>
      <c r="E24" t="s">
        <v>880</v>
      </c>
      <c r="F24">
        <v>4500</v>
      </c>
      <c r="G24" t="s">
        <v>902</v>
      </c>
      <c r="H24">
        <v>60</v>
      </c>
      <c r="I24" t="s">
        <v>152</v>
      </c>
    </row>
    <row r="25" spans="1:9">
      <c r="A25" t="s">
        <v>177</v>
      </c>
      <c r="B25" t="s">
        <v>805</v>
      </c>
      <c r="C25" s="1" t="s">
        <v>831</v>
      </c>
      <c r="D25" t="s">
        <v>857</v>
      </c>
      <c r="E25" t="s">
        <v>878</v>
      </c>
      <c r="F25">
        <v>3703</v>
      </c>
      <c r="G25" t="s">
        <v>901</v>
      </c>
      <c r="H25">
        <v>65</v>
      </c>
      <c r="I25" t="s">
        <v>154</v>
      </c>
    </row>
    <row r="26" spans="1:9">
      <c r="A26" t="s">
        <v>170</v>
      </c>
      <c r="B26" t="s">
        <v>808</v>
      </c>
      <c r="C26" s="1" t="s">
        <v>834</v>
      </c>
      <c r="E26" t="s">
        <v>881</v>
      </c>
      <c r="F26">
        <v>6403</v>
      </c>
      <c r="G26" t="s">
        <v>903</v>
      </c>
      <c r="H26">
        <v>93</v>
      </c>
      <c r="I26" t="s">
        <v>500</v>
      </c>
    </row>
    <row r="27" spans="1:9">
      <c r="A27" t="s">
        <v>331</v>
      </c>
      <c r="B27" t="s">
        <v>809</v>
      </c>
      <c r="C27" s="1" t="s">
        <v>835</v>
      </c>
      <c r="D27" t="s">
        <v>858</v>
      </c>
      <c r="E27" t="s">
        <v>882</v>
      </c>
      <c r="F27">
        <v>7078</v>
      </c>
      <c r="G27" t="s">
        <v>904</v>
      </c>
      <c r="H27">
        <v>42</v>
      </c>
      <c r="I27" t="s">
        <v>154</v>
      </c>
    </row>
    <row r="28" spans="1:9">
      <c r="A28" t="s">
        <v>787</v>
      </c>
      <c r="B28" t="s">
        <v>810</v>
      </c>
      <c r="C28" s="1" t="s">
        <v>836</v>
      </c>
      <c r="E28" t="s">
        <v>883</v>
      </c>
      <c r="F28">
        <v>8200</v>
      </c>
      <c r="G28" t="s">
        <v>905</v>
      </c>
      <c r="H28">
        <v>67</v>
      </c>
      <c r="I28" t="s">
        <v>152</v>
      </c>
    </row>
    <row r="29" spans="1:9">
      <c r="A29" t="s">
        <v>13</v>
      </c>
      <c r="B29" t="s">
        <v>187</v>
      </c>
      <c r="C29" s="1" t="s">
        <v>837</v>
      </c>
      <c r="D29" t="s">
        <v>859</v>
      </c>
      <c r="E29" t="s">
        <v>884</v>
      </c>
      <c r="F29">
        <v>8816</v>
      </c>
      <c r="G29" t="s">
        <v>906</v>
      </c>
      <c r="H29">
        <v>63</v>
      </c>
      <c r="I29" t="s">
        <v>154</v>
      </c>
    </row>
  </sheetData>
  <conditionalFormatting sqref="A2:I29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29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907</v>
      </c>
      <c r="B2" t="s">
        <v>913</v>
      </c>
      <c r="C2" s="1" t="s">
        <v>925</v>
      </c>
      <c r="D2" t="s">
        <v>940</v>
      </c>
      <c r="E2" t="s">
        <v>948</v>
      </c>
      <c r="F2">
        <v>7159</v>
      </c>
      <c r="G2" t="s">
        <v>961</v>
      </c>
      <c r="H2">
        <v>66</v>
      </c>
      <c r="I2" t="s">
        <v>152</v>
      </c>
    </row>
    <row r="3" spans="1:9">
      <c r="A3" t="s">
        <v>908</v>
      </c>
      <c r="B3" t="s">
        <v>914</v>
      </c>
      <c r="C3" s="1" t="s">
        <v>926</v>
      </c>
      <c r="D3" t="s">
        <v>242</v>
      </c>
      <c r="E3" t="s">
        <v>949</v>
      </c>
      <c r="F3">
        <v>3216</v>
      </c>
      <c r="G3" t="s">
        <v>962</v>
      </c>
      <c r="H3">
        <v>61</v>
      </c>
      <c r="I3" t="s">
        <v>154</v>
      </c>
    </row>
    <row r="4" spans="1:9">
      <c r="A4" t="s">
        <v>329</v>
      </c>
      <c r="B4" t="s">
        <v>915</v>
      </c>
      <c r="C4" s="1" t="s">
        <v>927</v>
      </c>
      <c r="E4" t="s">
        <v>950</v>
      </c>
      <c r="F4">
        <v>8355</v>
      </c>
      <c r="G4" t="s">
        <v>606</v>
      </c>
      <c r="H4">
        <v>76</v>
      </c>
      <c r="I4" t="s">
        <v>152</v>
      </c>
    </row>
    <row r="5" spans="1:9">
      <c r="A5" t="s">
        <v>163</v>
      </c>
      <c r="B5" t="s">
        <v>916</v>
      </c>
      <c r="C5" s="1" t="s">
        <v>928</v>
      </c>
      <c r="E5" t="s">
        <v>951</v>
      </c>
      <c r="F5">
        <v>8272</v>
      </c>
      <c r="G5" t="s">
        <v>963</v>
      </c>
      <c r="H5">
        <v>84</v>
      </c>
      <c r="I5" t="s">
        <v>153</v>
      </c>
    </row>
    <row r="6" spans="1:9">
      <c r="A6" t="s">
        <v>11</v>
      </c>
      <c r="B6" t="s">
        <v>527</v>
      </c>
      <c r="C6" s="1" t="s">
        <v>929</v>
      </c>
      <c r="D6" t="s">
        <v>567</v>
      </c>
      <c r="E6" t="s">
        <v>588</v>
      </c>
      <c r="F6">
        <v>3718</v>
      </c>
      <c r="G6" t="s">
        <v>492</v>
      </c>
      <c r="H6">
        <v>72</v>
      </c>
      <c r="I6" t="s">
        <v>500</v>
      </c>
    </row>
    <row r="7" spans="1:9">
      <c r="A7" t="s">
        <v>16</v>
      </c>
      <c r="B7" t="s">
        <v>917</v>
      </c>
      <c r="C7" s="1" t="s">
        <v>930</v>
      </c>
      <c r="D7" t="s">
        <v>941</v>
      </c>
      <c r="E7" t="s">
        <v>952</v>
      </c>
      <c r="F7">
        <v>4622</v>
      </c>
      <c r="G7" t="s">
        <v>496</v>
      </c>
      <c r="H7">
        <v>45</v>
      </c>
      <c r="I7" t="s">
        <v>154</v>
      </c>
    </row>
    <row r="8" spans="1:9">
      <c r="A8" t="s">
        <v>164</v>
      </c>
      <c r="B8" t="s">
        <v>918</v>
      </c>
      <c r="C8" s="1" t="s">
        <v>931</v>
      </c>
      <c r="D8" t="s">
        <v>942</v>
      </c>
      <c r="E8" t="s">
        <v>953</v>
      </c>
      <c r="F8">
        <v>6146</v>
      </c>
      <c r="G8" t="s">
        <v>964</v>
      </c>
      <c r="H8">
        <v>54</v>
      </c>
      <c r="I8" t="s">
        <v>154</v>
      </c>
    </row>
    <row r="9" spans="1:9">
      <c r="A9" t="s">
        <v>177</v>
      </c>
      <c r="B9" t="s">
        <v>919</v>
      </c>
      <c r="C9" s="1" t="s">
        <v>932</v>
      </c>
      <c r="D9" t="s">
        <v>943</v>
      </c>
      <c r="E9" t="s">
        <v>954</v>
      </c>
      <c r="F9">
        <v>6403</v>
      </c>
      <c r="G9" t="s">
        <v>903</v>
      </c>
      <c r="H9">
        <v>51</v>
      </c>
      <c r="I9" t="s">
        <v>154</v>
      </c>
    </row>
    <row r="10" spans="1:9">
      <c r="A10" t="s">
        <v>909</v>
      </c>
      <c r="B10" t="s">
        <v>920</v>
      </c>
      <c r="C10" s="1" t="s">
        <v>933</v>
      </c>
      <c r="D10" t="s">
        <v>944</v>
      </c>
      <c r="E10" t="s">
        <v>955</v>
      </c>
      <c r="F10">
        <v>7180</v>
      </c>
      <c r="G10" t="s">
        <v>965</v>
      </c>
      <c r="H10">
        <v>59</v>
      </c>
      <c r="I10" t="s">
        <v>154</v>
      </c>
    </row>
    <row r="11" spans="1:9">
      <c r="A11" t="s">
        <v>29</v>
      </c>
      <c r="B11" t="s">
        <v>521</v>
      </c>
      <c r="C11" s="1" t="s">
        <v>934</v>
      </c>
      <c r="D11" t="s">
        <v>945</v>
      </c>
      <c r="E11" t="s">
        <v>956</v>
      </c>
      <c r="F11">
        <v>4703</v>
      </c>
      <c r="G11" t="s">
        <v>966</v>
      </c>
      <c r="H11">
        <v>55</v>
      </c>
      <c r="I11" t="s">
        <v>154</v>
      </c>
    </row>
    <row r="12" spans="1:9">
      <c r="A12" t="s">
        <v>13</v>
      </c>
      <c r="B12" t="s">
        <v>921</v>
      </c>
      <c r="C12" s="1" t="s">
        <v>935</v>
      </c>
      <c r="D12" t="s">
        <v>946</v>
      </c>
      <c r="E12" t="s">
        <v>957</v>
      </c>
      <c r="F12">
        <v>7144</v>
      </c>
      <c r="G12" t="s">
        <v>967</v>
      </c>
      <c r="H12">
        <v>54</v>
      </c>
      <c r="I12" t="s">
        <v>154</v>
      </c>
    </row>
    <row r="13" spans="1:9">
      <c r="A13" t="s">
        <v>910</v>
      </c>
      <c r="B13" t="s">
        <v>922</v>
      </c>
      <c r="C13" s="1" t="s">
        <v>936</v>
      </c>
      <c r="E13" t="s">
        <v>958</v>
      </c>
      <c r="F13">
        <v>5610</v>
      </c>
      <c r="G13" t="s">
        <v>968</v>
      </c>
      <c r="H13">
        <v>70</v>
      </c>
      <c r="I13" t="s">
        <v>152</v>
      </c>
    </row>
    <row r="14" spans="1:9">
      <c r="A14" t="s">
        <v>911</v>
      </c>
      <c r="B14" t="s">
        <v>190</v>
      </c>
      <c r="C14" s="1" t="s">
        <v>937</v>
      </c>
      <c r="D14" t="s">
        <v>947</v>
      </c>
      <c r="E14" t="s">
        <v>959</v>
      </c>
      <c r="F14">
        <v>5416</v>
      </c>
      <c r="G14" t="s">
        <v>969</v>
      </c>
      <c r="H14">
        <v>62</v>
      </c>
      <c r="I14" t="s">
        <v>154</v>
      </c>
    </row>
    <row r="15" spans="1:9">
      <c r="A15" t="s">
        <v>912</v>
      </c>
      <c r="B15" t="s">
        <v>923</v>
      </c>
      <c r="C15" s="1" t="s">
        <v>938</v>
      </c>
      <c r="E15" t="s">
        <v>719</v>
      </c>
      <c r="F15">
        <v>1580</v>
      </c>
      <c r="G15" t="s">
        <v>749</v>
      </c>
      <c r="H15">
        <v>71</v>
      </c>
      <c r="I15" t="s">
        <v>152</v>
      </c>
    </row>
    <row r="16" spans="1:9">
      <c r="A16" t="s">
        <v>326</v>
      </c>
      <c r="B16" t="s">
        <v>924</v>
      </c>
      <c r="C16" s="1" t="s">
        <v>939</v>
      </c>
      <c r="E16" t="s">
        <v>960</v>
      </c>
      <c r="F16">
        <v>5070</v>
      </c>
      <c r="G16" t="s">
        <v>970</v>
      </c>
      <c r="H16">
        <v>67</v>
      </c>
      <c r="I16" t="s">
        <v>152</v>
      </c>
    </row>
  </sheetData>
  <conditionalFormatting sqref="A2:I16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16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971</v>
      </c>
      <c r="B2" t="s">
        <v>991</v>
      </c>
      <c r="C2" s="1" t="s">
        <v>1018</v>
      </c>
      <c r="E2" t="s">
        <v>1072</v>
      </c>
      <c r="F2">
        <v>7320</v>
      </c>
      <c r="G2" t="s">
        <v>133</v>
      </c>
      <c r="H2">
        <v>65</v>
      </c>
      <c r="I2" t="s">
        <v>152</v>
      </c>
    </row>
    <row r="3" spans="1:9">
      <c r="A3" t="s">
        <v>171</v>
      </c>
      <c r="B3" t="s">
        <v>992</v>
      </c>
      <c r="C3" s="1" t="s">
        <v>1019</v>
      </c>
      <c r="E3" t="s">
        <v>582</v>
      </c>
      <c r="F3">
        <v>7304</v>
      </c>
      <c r="G3" t="s">
        <v>1101</v>
      </c>
      <c r="H3">
        <v>66</v>
      </c>
      <c r="I3" t="s">
        <v>152</v>
      </c>
    </row>
    <row r="4" spans="1:9">
      <c r="A4" t="s">
        <v>972</v>
      </c>
      <c r="B4" t="s">
        <v>993</v>
      </c>
      <c r="C4" s="1" t="s">
        <v>1020</v>
      </c>
      <c r="D4" t="s">
        <v>563</v>
      </c>
      <c r="E4" t="s">
        <v>1073</v>
      </c>
      <c r="F4">
        <v>5015</v>
      </c>
      <c r="G4" t="s">
        <v>1102</v>
      </c>
      <c r="H4">
        <v>60</v>
      </c>
      <c r="I4" t="s">
        <v>154</v>
      </c>
    </row>
    <row r="5" spans="1:9">
      <c r="A5" t="s">
        <v>505</v>
      </c>
      <c r="B5" t="s">
        <v>31</v>
      </c>
      <c r="C5" s="1" t="s">
        <v>1021</v>
      </c>
      <c r="D5" t="s">
        <v>1051</v>
      </c>
      <c r="E5" t="s">
        <v>1074</v>
      </c>
      <c r="F5">
        <v>3292</v>
      </c>
      <c r="G5" t="s">
        <v>1103</v>
      </c>
      <c r="H5">
        <v>71</v>
      </c>
      <c r="I5" t="s">
        <v>152</v>
      </c>
    </row>
    <row r="6" spans="1:9">
      <c r="A6" t="s">
        <v>973</v>
      </c>
      <c r="B6" t="s">
        <v>994</v>
      </c>
      <c r="C6" s="1" t="s">
        <v>1022</v>
      </c>
      <c r="D6" t="s">
        <v>1052</v>
      </c>
      <c r="E6" t="s">
        <v>1075</v>
      </c>
      <c r="F6">
        <v>3904</v>
      </c>
      <c r="G6" t="s">
        <v>1104</v>
      </c>
      <c r="H6">
        <v>56</v>
      </c>
      <c r="I6" t="s">
        <v>154</v>
      </c>
    </row>
    <row r="7" spans="1:9">
      <c r="A7" t="s">
        <v>974</v>
      </c>
      <c r="B7" t="s">
        <v>995</v>
      </c>
      <c r="C7" s="1" t="s">
        <v>1023</v>
      </c>
      <c r="D7" t="s">
        <v>409</v>
      </c>
      <c r="E7" t="s">
        <v>439</v>
      </c>
      <c r="F7">
        <v>9053</v>
      </c>
      <c r="G7" t="s">
        <v>473</v>
      </c>
      <c r="H7">
        <v>72</v>
      </c>
      <c r="I7" t="s">
        <v>152</v>
      </c>
    </row>
    <row r="8" spans="1:9">
      <c r="A8" t="s">
        <v>630</v>
      </c>
      <c r="B8" t="s">
        <v>996</v>
      </c>
      <c r="C8" s="1" t="s">
        <v>1024</v>
      </c>
      <c r="D8" t="s">
        <v>1053</v>
      </c>
      <c r="E8" t="s">
        <v>1076</v>
      </c>
      <c r="F8">
        <v>3555</v>
      </c>
      <c r="G8" t="s">
        <v>1105</v>
      </c>
      <c r="H8">
        <v>67</v>
      </c>
      <c r="I8" t="s">
        <v>152</v>
      </c>
    </row>
    <row r="9" spans="1:9">
      <c r="A9" t="s">
        <v>975</v>
      </c>
      <c r="B9" t="s">
        <v>524</v>
      </c>
      <c r="C9" s="1" t="s">
        <v>1025</v>
      </c>
      <c r="D9" t="s">
        <v>1054</v>
      </c>
      <c r="E9" t="s">
        <v>585</v>
      </c>
      <c r="F9">
        <v>5408</v>
      </c>
      <c r="G9" t="s">
        <v>605</v>
      </c>
      <c r="H9">
        <v>44</v>
      </c>
      <c r="I9" t="s">
        <v>154</v>
      </c>
    </row>
    <row r="10" spans="1:9">
      <c r="A10" t="s">
        <v>971</v>
      </c>
      <c r="B10" t="s">
        <v>997</v>
      </c>
      <c r="C10" s="1" t="s">
        <v>1026</v>
      </c>
      <c r="D10" t="s">
        <v>1055</v>
      </c>
      <c r="E10" t="s">
        <v>1077</v>
      </c>
      <c r="F10">
        <v>7078</v>
      </c>
      <c r="G10" t="s">
        <v>904</v>
      </c>
      <c r="H10">
        <v>43</v>
      </c>
      <c r="I10" t="s">
        <v>154</v>
      </c>
    </row>
    <row r="11" spans="1:9">
      <c r="A11" t="s">
        <v>166</v>
      </c>
      <c r="B11" t="s">
        <v>998</v>
      </c>
      <c r="C11" s="1" t="s">
        <v>1027</v>
      </c>
      <c r="D11" t="s">
        <v>1056</v>
      </c>
      <c r="E11" t="s">
        <v>1078</v>
      </c>
      <c r="F11">
        <v>4937</v>
      </c>
      <c r="G11" t="s">
        <v>1106</v>
      </c>
      <c r="H11">
        <v>60</v>
      </c>
      <c r="I11" t="s">
        <v>154</v>
      </c>
    </row>
    <row r="12" spans="1:9">
      <c r="A12" t="s">
        <v>976</v>
      </c>
      <c r="B12" t="s">
        <v>999</v>
      </c>
      <c r="C12" s="1" t="s">
        <v>1028</v>
      </c>
      <c r="D12" t="s">
        <v>1057</v>
      </c>
      <c r="E12" t="s">
        <v>1079</v>
      </c>
      <c r="F12">
        <v>4001</v>
      </c>
      <c r="G12" t="s">
        <v>1107</v>
      </c>
      <c r="H12">
        <v>49</v>
      </c>
      <c r="I12" t="s">
        <v>154</v>
      </c>
    </row>
    <row r="13" spans="1:9">
      <c r="A13" t="s">
        <v>977</v>
      </c>
      <c r="B13" t="s">
        <v>525</v>
      </c>
      <c r="C13" s="1" t="s">
        <v>1029</v>
      </c>
      <c r="E13" t="s">
        <v>1080</v>
      </c>
      <c r="F13">
        <v>5728</v>
      </c>
      <c r="G13" t="s">
        <v>1108</v>
      </c>
      <c r="H13">
        <v>79</v>
      </c>
      <c r="I13" t="s">
        <v>152</v>
      </c>
    </row>
    <row r="14" spans="1:9">
      <c r="A14" t="s">
        <v>167</v>
      </c>
      <c r="B14" t="s">
        <v>1000</v>
      </c>
      <c r="C14" s="1" t="s">
        <v>1030</v>
      </c>
      <c r="E14" t="s">
        <v>1081</v>
      </c>
      <c r="F14">
        <v>7492</v>
      </c>
      <c r="G14" t="s">
        <v>1109</v>
      </c>
      <c r="H14">
        <v>78</v>
      </c>
      <c r="I14" t="s">
        <v>152</v>
      </c>
    </row>
    <row r="15" spans="1:9">
      <c r="A15" t="s">
        <v>978</v>
      </c>
      <c r="B15" t="s">
        <v>1001</v>
      </c>
      <c r="C15" s="1" t="s">
        <v>1031</v>
      </c>
      <c r="D15" t="s">
        <v>1058</v>
      </c>
      <c r="E15" t="s">
        <v>1082</v>
      </c>
      <c r="F15">
        <v>6068</v>
      </c>
      <c r="G15" t="s">
        <v>1110</v>
      </c>
      <c r="H15">
        <v>47</v>
      </c>
      <c r="I15" t="s">
        <v>154</v>
      </c>
    </row>
    <row r="16" spans="1:9">
      <c r="A16" t="s">
        <v>509</v>
      </c>
      <c r="B16" t="s">
        <v>1002</v>
      </c>
      <c r="C16" s="1" t="s">
        <v>1032</v>
      </c>
      <c r="D16" t="s">
        <v>1059</v>
      </c>
      <c r="E16" t="s">
        <v>1083</v>
      </c>
      <c r="F16">
        <v>6260</v>
      </c>
      <c r="G16" t="s">
        <v>1111</v>
      </c>
      <c r="H16">
        <v>66</v>
      </c>
      <c r="I16" t="s">
        <v>152</v>
      </c>
    </row>
    <row r="17" spans="1:9">
      <c r="A17" t="s">
        <v>171</v>
      </c>
      <c r="B17" t="s">
        <v>1003</v>
      </c>
      <c r="C17" s="1" t="s">
        <v>1033</v>
      </c>
      <c r="E17" t="s">
        <v>1084</v>
      </c>
      <c r="F17">
        <v>6064</v>
      </c>
      <c r="G17" t="s">
        <v>1112</v>
      </c>
      <c r="H17">
        <v>73</v>
      </c>
      <c r="I17" t="s">
        <v>152</v>
      </c>
    </row>
    <row r="18" spans="1:9">
      <c r="A18" t="s">
        <v>979</v>
      </c>
      <c r="B18" t="s">
        <v>1004</v>
      </c>
      <c r="C18" s="1" t="s">
        <v>1034</v>
      </c>
      <c r="D18" t="s">
        <v>1060</v>
      </c>
      <c r="E18" t="s">
        <v>1085</v>
      </c>
      <c r="F18">
        <v>6204</v>
      </c>
      <c r="G18" t="s">
        <v>1113</v>
      </c>
      <c r="H18">
        <v>63</v>
      </c>
      <c r="I18" t="s">
        <v>154</v>
      </c>
    </row>
    <row r="19" spans="1:9">
      <c r="A19" t="s">
        <v>980</v>
      </c>
      <c r="B19" t="s">
        <v>341</v>
      </c>
      <c r="C19" s="1" t="s">
        <v>1035</v>
      </c>
      <c r="E19" t="s">
        <v>1086</v>
      </c>
      <c r="F19">
        <v>8555</v>
      </c>
      <c r="G19" t="s">
        <v>1114</v>
      </c>
      <c r="H19">
        <v>75</v>
      </c>
      <c r="I19" t="s">
        <v>153</v>
      </c>
    </row>
    <row r="20" spans="1:9">
      <c r="A20" t="s">
        <v>176</v>
      </c>
      <c r="B20" t="s">
        <v>1005</v>
      </c>
      <c r="C20" s="1" t="s">
        <v>1036</v>
      </c>
      <c r="D20" t="s">
        <v>1061</v>
      </c>
      <c r="E20" t="s">
        <v>1087</v>
      </c>
      <c r="F20">
        <v>5634</v>
      </c>
      <c r="G20" t="s">
        <v>1115</v>
      </c>
      <c r="H20">
        <v>36</v>
      </c>
      <c r="I20" t="s">
        <v>154</v>
      </c>
    </row>
    <row r="21" spans="1:9">
      <c r="A21" t="s">
        <v>981</v>
      </c>
      <c r="B21" t="s">
        <v>1006</v>
      </c>
      <c r="C21" s="1" t="s">
        <v>1037</v>
      </c>
      <c r="D21" t="s">
        <v>1062</v>
      </c>
      <c r="E21" t="s">
        <v>1088</v>
      </c>
      <c r="F21">
        <v>7132</v>
      </c>
      <c r="G21" t="s">
        <v>1116</v>
      </c>
      <c r="H21">
        <v>68</v>
      </c>
      <c r="I21" t="s">
        <v>154</v>
      </c>
    </row>
    <row r="22" spans="1:9">
      <c r="A22" t="s">
        <v>982</v>
      </c>
      <c r="B22" t="s">
        <v>1007</v>
      </c>
      <c r="C22" s="1" t="s">
        <v>1038</v>
      </c>
      <c r="D22" t="s">
        <v>1063</v>
      </c>
      <c r="E22" t="s">
        <v>1089</v>
      </c>
      <c r="F22">
        <v>6410</v>
      </c>
      <c r="G22" t="s">
        <v>1117</v>
      </c>
      <c r="H22">
        <v>55</v>
      </c>
      <c r="I22" t="s">
        <v>154</v>
      </c>
    </row>
    <row r="23" spans="1:9">
      <c r="A23" t="s">
        <v>983</v>
      </c>
      <c r="B23" t="s">
        <v>1008</v>
      </c>
      <c r="C23" s="1" t="s">
        <v>1039</v>
      </c>
      <c r="D23" t="s">
        <v>1064</v>
      </c>
      <c r="E23" t="s">
        <v>1090</v>
      </c>
      <c r="F23">
        <v>2513</v>
      </c>
      <c r="G23" t="s">
        <v>145</v>
      </c>
      <c r="H23">
        <v>47</v>
      </c>
      <c r="I23" t="s">
        <v>154</v>
      </c>
    </row>
    <row r="24" spans="1:9">
      <c r="A24" t="s">
        <v>984</v>
      </c>
      <c r="B24" t="s">
        <v>1009</v>
      </c>
      <c r="C24" s="1" t="s">
        <v>1040</v>
      </c>
      <c r="D24" t="s">
        <v>1065</v>
      </c>
      <c r="E24" t="s">
        <v>1091</v>
      </c>
      <c r="F24">
        <v>7130</v>
      </c>
      <c r="G24" t="s">
        <v>1118</v>
      </c>
      <c r="H24">
        <v>51</v>
      </c>
      <c r="I24" t="s">
        <v>154</v>
      </c>
    </row>
    <row r="25" spans="1:9">
      <c r="A25" t="s">
        <v>985</v>
      </c>
      <c r="B25" t="s">
        <v>1004</v>
      </c>
      <c r="C25" s="1" t="s">
        <v>1041</v>
      </c>
      <c r="E25" t="s">
        <v>1092</v>
      </c>
      <c r="F25">
        <v>3063</v>
      </c>
      <c r="G25" t="s">
        <v>1119</v>
      </c>
      <c r="H25">
        <v>75</v>
      </c>
      <c r="I25" t="s">
        <v>153</v>
      </c>
    </row>
    <row r="26" spans="1:9">
      <c r="A26" t="s">
        <v>986</v>
      </c>
      <c r="B26" t="s">
        <v>1010</v>
      </c>
      <c r="C26" s="1" t="s">
        <v>1041</v>
      </c>
      <c r="E26" t="s">
        <v>1093</v>
      </c>
      <c r="F26">
        <v>9652</v>
      </c>
      <c r="G26" t="s">
        <v>1120</v>
      </c>
      <c r="H26">
        <v>75</v>
      </c>
      <c r="I26" t="s">
        <v>152</v>
      </c>
    </row>
    <row r="27" spans="1:9">
      <c r="A27" t="s">
        <v>13</v>
      </c>
      <c r="B27" t="s">
        <v>1011</v>
      </c>
      <c r="C27" s="1" t="s">
        <v>1042</v>
      </c>
      <c r="D27" t="s">
        <v>1066</v>
      </c>
      <c r="E27" t="s">
        <v>1094</v>
      </c>
      <c r="F27">
        <v>6166</v>
      </c>
      <c r="G27" t="s">
        <v>1121</v>
      </c>
      <c r="H27">
        <v>49</v>
      </c>
      <c r="I27" t="s">
        <v>154</v>
      </c>
    </row>
    <row r="28" spans="1:9">
      <c r="A28" t="s">
        <v>987</v>
      </c>
      <c r="B28" t="s">
        <v>1012</v>
      </c>
      <c r="C28" s="1" t="s">
        <v>1043</v>
      </c>
      <c r="D28" t="s">
        <v>1067</v>
      </c>
      <c r="E28" t="s">
        <v>1080</v>
      </c>
      <c r="F28">
        <v>5728</v>
      </c>
      <c r="G28" t="s">
        <v>1108</v>
      </c>
      <c r="H28">
        <v>36</v>
      </c>
      <c r="I28" t="s">
        <v>154</v>
      </c>
    </row>
    <row r="29" spans="1:9">
      <c r="A29" t="s">
        <v>988</v>
      </c>
      <c r="B29" t="s">
        <v>1013</v>
      </c>
      <c r="C29" s="1" t="s">
        <v>1044</v>
      </c>
      <c r="D29" t="s">
        <v>1068</v>
      </c>
      <c r="E29" t="s">
        <v>1095</v>
      </c>
      <c r="F29">
        <v>1963</v>
      </c>
      <c r="G29" t="s">
        <v>1122</v>
      </c>
      <c r="H29">
        <v>54</v>
      </c>
      <c r="I29" t="s">
        <v>154</v>
      </c>
    </row>
    <row r="30" spans="1:9">
      <c r="A30" t="s">
        <v>971</v>
      </c>
      <c r="B30" t="s">
        <v>48</v>
      </c>
      <c r="C30" s="1" t="s">
        <v>1045</v>
      </c>
      <c r="E30" t="s">
        <v>1096</v>
      </c>
      <c r="F30">
        <v>3427</v>
      </c>
      <c r="G30" t="s">
        <v>143</v>
      </c>
      <c r="H30">
        <v>77</v>
      </c>
      <c r="I30" t="s">
        <v>152</v>
      </c>
    </row>
    <row r="31" spans="1:9">
      <c r="A31" t="s">
        <v>989</v>
      </c>
      <c r="B31" t="s">
        <v>1014</v>
      </c>
      <c r="C31" s="1" t="s">
        <v>1046</v>
      </c>
      <c r="D31" t="s">
        <v>1069</v>
      </c>
      <c r="E31" t="s">
        <v>1097</v>
      </c>
      <c r="F31">
        <v>9470</v>
      </c>
      <c r="G31" t="s">
        <v>1123</v>
      </c>
      <c r="H31">
        <v>51</v>
      </c>
      <c r="I31" t="s">
        <v>154</v>
      </c>
    </row>
    <row r="32" spans="1:9">
      <c r="A32" t="s">
        <v>971</v>
      </c>
      <c r="B32" t="s">
        <v>1015</v>
      </c>
      <c r="C32" s="1" t="s">
        <v>1047</v>
      </c>
      <c r="E32" t="s">
        <v>1098</v>
      </c>
      <c r="F32">
        <v>9656</v>
      </c>
      <c r="G32" t="s">
        <v>1124</v>
      </c>
      <c r="H32">
        <v>67</v>
      </c>
      <c r="I32" t="s">
        <v>152</v>
      </c>
    </row>
    <row r="33" spans="1:9">
      <c r="A33" t="s">
        <v>505</v>
      </c>
      <c r="B33" t="s">
        <v>1016</v>
      </c>
      <c r="C33" s="1" t="s">
        <v>1048</v>
      </c>
      <c r="D33" t="s">
        <v>1070</v>
      </c>
      <c r="E33" t="s">
        <v>1099</v>
      </c>
      <c r="F33">
        <v>5643</v>
      </c>
      <c r="G33" t="s">
        <v>1125</v>
      </c>
      <c r="H33">
        <v>59</v>
      </c>
      <c r="I33" t="s">
        <v>152</v>
      </c>
    </row>
    <row r="34" spans="1:9">
      <c r="A34" t="s">
        <v>979</v>
      </c>
      <c r="B34" t="s">
        <v>523</v>
      </c>
      <c r="C34" s="1" t="s">
        <v>1049</v>
      </c>
      <c r="D34" t="s">
        <v>563</v>
      </c>
      <c r="E34" t="s">
        <v>584</v>
      </c>
      <c r="F34">
        <v>8466</v>
      </c>
      <c r="G34" t="s">
        <v>604</v>
      </c>
      <c r="H34">
        <v>76</v>
      </c>
      <c r="I34" t="s">
        <v>152</v>
      </c>
    </row>
    <row r="35" spans="1:9">
      <c r="A35" t="s">
        <v>990</v>
      </c>
      <c r="B35" t="s">
        <v>1017</v>
      </c>
      <c r="C35" s="1" t="s">
        <v>1050</v>
      </c>
      <c r="D35" t="s">
        <v>1071</v>
      </c>
      <c r="E35" t="s">
        <v>1100</v>
      </c>
      <c r="F35">
        <v>6834</v>
      </c>
      <c r="G35" t="s">
        <v>1126</v>
      </c>
      <c r="H35">
        <v>70</v>
      </c>
      <c r="I35" t="s">
        <v>315</v>
      </c>
    </row>
  </sheetData>
  <conditionalFormatting sqref="A2:I35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35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1127</v>
      </c>
      <c r="B2" t="s">
        <v>1141</v>
      </c>
      <c r="C2" s="1" t="s">
        <v>1163</v>
      </c>
      <c r="D2" t="s">
        <v>1190</v>
      </c>
      <c r="E2" t="s">
        <v>1210</v>
      </c>
      <c r="F2">
        <v>6045</v>
      </c>
      <c r="G2" t="s">
        <v>765</v>
      </c>
      <c r="H2">
        <v>52</v>
      </c>
      <c r="I2" t="s">
        <v>154</v>
      </c>
    </row>
    <row r="3" spans="1:9">
      <c r="A3" t="s">
        <v>1128</v>
      </c>
      <c r="B3" t="s">
        <v>1142</v>
      </c>
      <c r="C3" s="1" t="s">
        <v>1164</v>
      </c>
      <c r="D3" t="s">
        <v>1191</v>
      </c>
      <c r="E3" t="s">
        <v>1211</v>
      </c>
      <c r="F3">
        <v>7307</v>
      </c>
      <c r="G3" t="s">
        <v>1233</v>
      </c>
      <c r="H3">
        <v>43</v>
      </c>
      <c r="I3" t="s">
        <v>154</v>
      </c>
    </row>
    <row r="4" spans="1:9">
      <c r="A4" t="s">
        <v>332</v>
      </c>
      <c r="B4" t="s">
        <v>1143</v>
      </c>
      <c r="C4" s="1" t="s">
        <v>1165</v>
      </c>
      <c r="D4" t="s">
        <v>1192</v>
      </c>
      <c r="E4" t="s">
        <v>1212</v>
      </c>
      <c r="F4">
        <v>7482</v>
      </c>
      <c r="G4" t="s">
        <v>1234</v>
      </c>
      <c r="H4">
        <v>48</v>
      </c>
      <c r="I4" t="s">
        <v>154</v>
      </c>
    </row>
    <row r="5" spans="1:9">
      <c r="A5" t="s">
        <v>1129</v>
      </c>
      <c r="B5" t="s">
        <v>1144</v>
      </c>
      <c r="C5" s="1" t="s">
        <v>1166</v>
      </c>
      <c r="E5" t="s">
        <v>1213</v>
      </c>
      <c r="F5">
        <v>3232</v>
      </c>
      <c r="G5" t="s">
        <v>1235</v>
      </c>
      <c r="H5">
        <v>78</v>
      </c>
      <c r="I5" t="s">
        <v>152</v>
      </c>
    </row>
    <row r="6" spans="1:9">
      <c r="A6" t="s">
        <v>1130</v>
      </c>
      <c r="B6" t="s">
        <v>1145</v>
      </c>
      <c r="C6" s="1" t="s">
        <v>1167</v>
      </c>
      <c r="D6" t="s">
        <v>1193</v>
      </c>
      <c r="E6" t="s">
        <v>1214</v>
      </c>
      <c r="F6">
        <v>7513</v>
      </c>
      <c r="G6" t="s">
        <v>1236</v>
      </c>
      <c r="H6">
        <v>63</v>
      </c>
      <c r="I6" t="s">
        <v>154</v>
      </c>
    </row>
    <row r="7" spans="1:9">
      <c r="A7" t="s">
        <v>164</v>
      </c>
      <c r="B7" t="s">
        <v>365</v>
      </c>
      <c r="C7" s="1" t="s">
        <v>1168</v>
      </c>
      <c r="D7" t="s">
        <v>1194</v>
      </c>
      <c r="E7" t="s">
        <v>1215</v>
      </c>
      <c r="F7">
        <v>6019</v>
      </c>
      <c r="G7" t="s">
        <v>1237</v>
      </c>
      <c r="H7">
        <v>50</v>
      </c>
      <c r="I7" t="s">
        <v>154</v>
      </c>
    </row>
    <row r="8" spans="1:9">
      <c r="A8" t="s">
        <v>16</v>
      </c>
      <c r="B8" t="s">
        <v>1146</v>
      </c>
      <c r="C8" s="1" t="s">
        <v>1169</v>
      </c>
      <c r="D8" t="s">
        <v>1195</v>
      </c>
      <c r="E8" t="s">
        <v>1216</v>
      </c>
      <c r="F8">
        <v>9056</v>
      </c>
      <c r="G8" t="s">
        <v>1238</v>
      </c>
      <c r="H8">
        <v>53</v>
      </c>
      <c r="I8" t="s">
        <v>154</v>
      </c>
    </row>
    <row r="9" spans="1:9">
      <c r="A9" t="s">
        <v>637</v>
      </c>
      <c r="B9" t="s">
        <v>1003</v>
      </c>
      <c r="C9" s="1" t="s">
        <v>1170</v>
      </c>
      <c r="D9" t="s">
        <v>1196</v>
      </c>
      <c r="E9" t="s">
        <v>1217</v>
      </c>
      <c r="F9">
        <v>6064</v>
      </c>
      <c r="G9" t="s">
        <v>1112</v>
      </c>
      <c r="H9">
        <v>46</v>
      </c>
      <c r="I9" t="s">
        <v>154</v>
      </c>
    </row>
    <row r="10" spans="1:9">
      <c r="A10" t="s">
        <v>1131</v>
      </c>
      <c r="B10" t="s">
        <v>1147</v>
      </c>
      <c r="C10" s="1" t="s">
        <v>1171</v>
      </c>
      <c r="D10" t="s">
        <v>1197</v>
      </c>
      <c r="E10" t="s">
        <v>1218</v>
      </c>
      <c r="F10">
        <v>6315</v>
      </c>
      <c r="G10" t="s">
        <v>1239</v>
      </c>
      <c r="H10">
        <v>59</v>
      </c>
      <c r="I10" t="s">
        <v>154</v>
      </c>
    </row>
    <row r="11" spans="1:9">
      <c r="A11" t="s">
        <v>1132</v>
      </c>
      <c r="B11" t="s">
        <v>1148</v>
      </c>
      <c r="C11" s="1" t="s">
        <v>1172</v>
      </c>
      <c r="D11" t="s">
        <v>1198</v>
      </c>
      <c r="E11" t="s">
        <v>1219</v>
      </c>
      <c r="F11">
        <v>6645</v>
      </c>
      <c r="G11" t="s">
        <v>1240</v>
      </c>
      <c r="H11">
        <v>48</v>
      </c>
      <c r="I11" t="s">
        <v>154</v>
      </c>
    </row>
    <row r="12" spans="1:9">
      <c r="A12" t="s">
        <v>166</v>
      </c>
      <c r="B12" t="s">
        <v>1149</v>
      </c>
      <c r="C12" s="1" t="s">
        <v>1173</v>
      </c>
      <c r="E12" t="s">
        <v>1220</v>
      </c>
      <c r="F12">
        <v>2800</v>
      </c>
      <c r="G12" t="s">
        <v>305</v>
      </c>
      <c r="H12">
        <v>72</v>
      </c>
      <c r="I12" t="s">
        <v>152</v>
      </c>
    </row>
    <row r="13" spans="1:9">
      <c r="A13" t="s">
        <v>163</v>
      </c>
      <c r="B13" t="s">
        <v>1150</v>
      </c>
      <c r="C13" s="1" t="s">
        <v>1174</v>
      </c>
      <c r="D13" t="s">
        <v>1199</v>
      </c>
      <c r="E13" t="s">
        <v>1221</v>
      </c>
      <c r="F13">
        <v>3416</v>
      </c>
      <c r="G13" t="s">
        <v>1241</v>
      </c>
      <c r="H13">
        <v>65</v>
      </c>
      <c r="I13" t="s">
        <v>152</v>
      </c>
    </row>
    <row r="14" spans="1:9">
      <c r="A14" t="s">
        <v>1133</v>
      </c>
      <c r="B14" t="s">
        <v>1151</v>
      </c>
      <c r="C14" s="1" t="s">
        <v>1175</v>
      </c>
      <c r="E14" t="s">
        <v>1222</v>
      </c>
      <c r="F14">
        <v>6010</v>
      </c>
      <c r="G14" t="s">
        <v>1242</v>
      </c>
      <c r="H14">
        <v>57</v>
      </c>
      <c r="I14" t="s">
        <v>152</v>
      </c>
    </row>
    <row r="15" spans="1:9">
      <c r="A15" t="s">
        <v>986</v>
      </c>
      <c r="B15" t="s">
        <v>1152</v>
      </c>
      <c r="C15" s="1" t="s">
        <v>1176</v>
      </c>
      <c r="D15" t="s">
        <v>1200</v>
      </c>
      <c r="E15" t="s">
        <v>1223</v>
      </c>
      <c r="F15">
        <v>7550</v>
      </c>
      <c r="G15" t="s">
        <v>1243</v>
      </c>
      <c r="H15">
        <v>61</v>
      </c>
      <c r="I15" t="s">
        <v>154</v>
      </c>
    </row>
    <row r="16" spans="1:9">
      <c r="A16" t="s">
        <v>1134</v>
      </c>
      <c r="B16" t="s">
        <v>1153</v>
      </c>
      <c r="C16" s="1" t="s">
        <v>1177</v>
      </c>
      <c r="D16" t="s">
        <v>1201</v>
      </c>
      <c r="E16" t="s">
        <v>1224</v>
      </c>
      <c r="F16">
        <v>9000</v>
      </c>
      <c r="G16" t="s">
        <v>297</v>
      </c>
      <c r="H16">
        <v>52</v>
      </c>
      <c r="I16" t="s">
        <v>154</v>
      </c>
    </row>
    <row r="17" spans="1:9">
      <c r="A17" t="s">
        <v>1135</v>
      </c>
      <c r="B17" t="s">
        <v>1154</v>
      </c>
      <c r="C17" s="1" t="s">
        <v>1178</v>
      </c>
      <c r="D17" t="s">
        <v>1202</v>
      </c>
      <c r="E17" t="s">
        <v>266</v>
      </c>
      <c r="F17">
        <v>2576</v>
      </c>
      <c r="G17" t="s">
        <v>1244</v>
      </c>
      <c r="H17">
        <v>47</v>
      </c>
      <c r="I17" t="s">
        <v>154</v>
      </c>
    </row>
    <row r="18" spans="1:9">
      <c r="A18" t="s">
        <v>1136</v>
      </c>
      <c r="B18" t="s">
        <v>1155</v>
      </c>
      <c r="C18" s="1" t="s">
        <v>1179</v>
      </c>
      <c r="E18" t="s">
        <v>1225</v>
      </c>
      <c r="F18">
        <v>3658</v>
      </c>
      <c r="G18" t="s">
        <v>1245</v>
      </c>
      <c r="H18">
        <v>72</v>
      </c>
      <c r="I18" t="s">
        <v>152</v>
      </c>
    </row>
    <row r="19" spans="1:9">
      <c r="A19" t="s">
        <v>177</v>
      </c>
      <c r="B19" t="s">
        <v>1156</v>
      </c>
      <c r="C19" s="1" t="s">
        <v>1180</v>
      </c>
      <c r="D19" t="s">
        <v>1203</v>
      </c>
      <c r="E19" t="s">
        <v>1226</v>
      </c>
      <c r="F19">
        <v>4533</v>
      </c>
      <c r="G19" t="s">
        <v>1246</v>
      </c>
      <c r="H19">
        <v>63</v>
      </c>
      <c r="I19" t="s">
        <v>154</v>
      </c>
    </row>
    <row r="20" spans="1:9">
      <c r="A20" t="s">
        <v>636</v>
      </c>
      <c r="B20" t="s">
        <v>1157</v>
      </c>
      <c r="C20" s="1" t="s">
        <v>1181</v>
      </c>
      <c r="E20" t="s">
        <v>1227</v>
      </c>
      <c r="F20">
        <v>9500</v>
      </c>
      <c r="G20" t="s">
        <v>1247</v>
      </c>
      <c r="H20">
        <v>64</v>
      </c>
      <c r="I20" t="s">
        <v>152</v>
      </c>
    </row>
    <row r="21" spans="1:9">
      <c r="A21" t="s">
        <v>1137</v>
      </c>
      <c r="B21" t="s">
        <v>1158</v>
      </c>
      <c r="C21" s="1" t="s">
        <v>1182</v>
      </c>
      <c r="D21" t="s">
        <v>1204</v>
      </c>
      <c r="E21" t="s">
        <v>1228</v>
      </c>
      <c r="F21">
        <v>6353</v>
      </c>
      <c r="G21" t="s">
        <v>1248</v>
      </c>
      <c r="H21">
        <v>55</v>
      </c>
      <c r="I21" t="s">
        <v>154</v>
      </c>
    </row>
    <row r="22" spans="1:9">
      <c r="A22" t="s">
        <v>1138</v>
      </c>
      <c r="B22" t="s">
        <v>202</v>
      </c>
      <c r="C22" s="1" t="s">
        <v>1183</v>
      </c>
      <c r="E22" t="s">
        <v>1229</v>
      </c>
      <c r="F22">
        <v>7031</v>
      </c>
      <c r="G22" t="s">
        <v>1249</v>
      </c>
      <c r="H22">
        <v>67</v>
      </c>
      <c r="I22" t="s">
        <v>152</v>
      </c>
    </row>
    <row r="23" spans="1:9">
      <c r="A23" t="s">
        <v>637</v>
      </c>
      <c r="B23" t="s">
        <v>1159</v>
      </c>
      <c r="C23" s="1" t="s">
        <v>1184</v>
      </c>
      <c r="D23" t="s">
        <v>1053</v>
      </c>
      <c r="E23" t="s">
        <v>1076</v>
      </c>
      <c r="F23">
        <v>3555</v>
      </c>
      <c r="G23" t="s">
        <v>1105</v>
      </c>
      <c r="H23">
        <v>37</v>
      </c>
      <c r="I23" t="s">
        <v>154</v>
      </c>
    </row>
    <row r="24" spans="1:9">
      <c r="A24" t="s">
        <v>23</v>
      </c>
      <c r="B24" t="s">
        <v>1160</v>
      </c>
      <c r="C24" s="1" t="s">
        <v>1185</v>
      </c>
      <c r="D24" t="s">
        <v>1205</v>
      </c>
      <c r="E24" t="s">
        <v>1230</v>
      </c>
      <c r="F24">
        <v>9442</v>
      </c>
      <c r="G24" t="s">
        <v>1250</v>
      </c>
      <c r="H24">
        <v>63</v>
      </c>
      <c r="I24" t="s">
        <v>154</v>
      </c>
    </row>
    <row r="25" spans="1:9">
      <c r="A25" t="s">
        <v>971</v>
      </c>
      <c r="B25" t="s">
        <v>54</v>
      </c>
      <c r="C25" s="1" t="s">
        <v>1186</v>
      </c>
      <c r="D25" t="s">
        <v>1206</v>
      </c>
      <c r="E25" t="s">
        <v>122</v>
      </c>
      <c r="F25">
        <v>3550</v>
      </c>
      <c r="G25" t="s">
        <v>149</v>
      </c>
      <c r="H25">
        <v>66</v>
      </c>
      <c r="I25" t="s">
        <v>153</v>
      </c>
    </row>
    <row r="26" spans="1:9">
      <c r="A26" t="s">
        <v>23</v>
      </c>
      <c r="B26" t="s">
        <v>1161</v>
      </c>
      <c r="C26" s="1" t="s">
        <v>1187</v>
      </c>
      <c r="D26" t="s">
        <v>1207</v>
      </c>
      <c r="F26">
        <v>9463</v>
      </c>
      <c r="G26" t="s">
        <v>1251</v>
      </c>
      <c r="H26">
        <v>75</v>
      </c>
      <c r="I26" t="s">
        <v>152</v>
      </c>
    </row>
    <row r="27" spans="1:9">
      <c r="A27" t="s">
        <v>1139</v>
      </c>
      <c r="B27" t="s">
        <v>334</v>
      </c>
      <c r="C27" s="1" t="s">
        <v>1188</v>
      </c>
      <c r="D27" t="s">
        <v>1208</v>
      </c>
      <c r="E27" t="s">
        <v>1231</v>
      </c>
      <c r="F27">
        <v>8953</v>
      </c>
      <c r="G27" t="s">
        <v>1252</v>
      </c>
      <c r="H27">
        <v>63</v>
      </c>
      <c r="I27" t="s">
        <v>154</v>
      </c>
    </row>
    <row r="28" spans="1:9">
      <c r="A28" t="s">
        <v>1140</v>
      </c>
      <c r="B28" t="s">
        <v>1162</v>
      </c>
      <c r="C28" s="1" t="s">
        <v>1189</v>
      </c>
      <c r="D28" t="s">
        <v>1209</v>
      </c>
      <c r="E28" t="s">
        <v>1232</v>
      </c>
      <c r="F28">
        <v>3925</v>
      </c>
      <c r="G28" t="s">
        <v>1253</v>
      </c>
      <c r="H28">
        <v>51</v>
      </c>
      <c r="I28" t="s">
        <v>154</v>
      </c>
    </row>
  </sheetData>
  <conditionalFormatting sqref="A2:I28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28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171</v>
      </c>
      <c r="B2" t="s">
        <v>1270</v>
      </c>
      <c r="C2" s="1" t="s">
        <v>1301</v>
      </c>
      <c r="D2" t="s">
        <v>1338</v>
      </c>
      <c r="E2" t="s">
        <v>1370</v>
      </c>
      <c r="F2">
        <v>6375</v>
      </c>
      <c r="G2" t="s">
        <v>1408</v>
      </c>
      <c r="H2">
        <v>56</v>
      </c>
      <c r="I2" t="s">
        <v>154</v>
      </c>
    </row>
    <row r="3" spans="1:9">
      <c r="A3" t="s">
        <v>326</v>
      </c>
      <c r="B3" t="s">
        <v>1271</v>
      </c>
      <c r="C3" s="1" t="s">
        <v>1302</v>
      </c>
      <c r="D3" t="s">
        <v>1339</v>
      </c>
      <c r="E3" t="s">
        <v>1371</v>
      </c>
      <c r="F3">
        <v>6014</v>
      </c>
      <c r="G3" t="s">
        <v>477</v>
      </c>
      <c r="H3">
        <v>42</v>
      </c>
      <c r="I3" t="s">
        <v>154</v>
      </c>
    </row>
    <row r="4" spans="1:9">
      <c r="A4" t="s">
        <v>784</v>
      </c>
      <c r="B4" t="s">
        <v>1272</v>
      </c>
      <c r="C4" s="1" t="s">
        <v>1303</v>
      </c>
      <c r="D4" t="s">
        <v>1340</v>
      </c>
      <c r="E4" t="s">
        <v>1372</v>
      </c>
      <c r="F4">
        <v>1950</v>
      </c>
      <c r="G4" t="s">
        <v>1409</v>
      </c>
      <c r="H4">
        <v>61</v>
      </c>
      <c r="I4" t="s">
        <v>154</v>
      </c>
    </row>
    <row r="5" spans="1:9">
      <c r="A5" t="s">
        <v>320</v>
      </c>
      <c r="B5" t="s">
        <v>1273</v>
      </c>
      <c r="C5" s="1" t="s">
        <v>1304</v>
      </c>
      <c r="E5" t="s">
        <v>1373</v>
      </c>
      <c r="F5">
        <v>6162</v>
      </c>
      <c r="G5" t="s">
        <v>132</v>
      </c>
      <c r="H5">
        <v>71</v>
      </c>
      <c r="I5" t="s">
        <v>152</v>
      </c>
    </row>
    <row r="6" spans="1:9">
      <c r="A6" t="s">
        <v>1254</v>
      </c>
      <c r="B6" t="s">
        <v>1274</v>
      </c>
      <c r="C6" s="1" t="s">
        <v>1305</v>
      </c>
      <c r="D6" t="s">
        <v>1341</v>
      </c>
      <c r="E6" t="s">
        <v>1374</v>
      </c>
      <c r="F6">
        <v>4418</v>
      </c>
      <c r="G6" t="s">
        <v>1410</v>
      </c>
      <c r="H6">
        <v>59</v>
      </c>
      <c r="I6" t="s">
        <v>154</v>
      </c>
    </row>
    <row r="7" spans="1:9">
      <c r="A7" t="s">
        <v>317</v>
      </c>
      <c r="B7" t="s">
        <v>1275</v>
      </c>
      <c r="C7" s="1" t="s">
        <v>1306</v>
      </c>
      <c r="D7" t="s">
        <v>1342</v>
      </c>
      <c r="E7" t="s">
        <v>1375</v>
      </c>
      <c r="F7">
        <v>4588</v>
      </c>
      <c r="G7" t="s">
        <v>1411</v>
      </c>
      <c r="H7">
        <v>55</v>
      </c>
      <c r="I7" t="s">
        <v>154</v>
      </c>
    </row>
    <row r="8" spans="1:9">
      <c r="A8" t="s">
        <v>1255</v>
      </c>
      <c r="B8" t="s">
        <v>1276</v>
      </c>
      <c r="C8" s="1" t="s">
        <v>1307</v>
      </c>
      <c r="D8" t="s">
        <v>1343</v>
      </c>
      <c r="E8" t="s">
        <v>1376</v>
      </c>
      <c r="F8">
        <v>9404</v>
      </c>
      <c r="G8" t="s">
        <v>1412</v>
      </c>
      <c r="H8">
        <v>41</v>
      </c>
      <c r="I8" t="s">
        <v>1436</v>
      </c>
    </row>
    <row r="9" spans="1:9">
      <c r="A9" t="s">
        <v>1256</v>
      </c>
      <c r="B9" t="s">
        <v>1277</v>
      </c>
      <c r="C9" s="1" t="s">
        <v>1308</v>
      </c>
      <c r="D9" t="s">
        <v>1344</v>
      </c>
      <c r="E9" t="s">
        <v>1377</v>
      </c>
      <c r="F9">
        <v>9055</v>
      </c>
      <c r="G9" t="s">
        <v>357</v>
      </c>
      <c r="H9">
        <v>51</v>
      </c>
      <c r="I9" t="s">
        <v>154</v>
      </c>
    </row>
    <row r="10" spans="1:9">
      <c r="A10" t="s">
        <v>1257</v>
      </c>
      <c r="B10" t="s">
        <v>1278</v>
      </c>
      <c r="C10" s="1" t="s">
        <v>1308</v>
      </c>
      <c r="D10" t="s">
        <v>1345</v>
      </c>
      <c r="E10" t="s">
        <v>1378</v>
      </c>
      <c r="F10">
        <v>5707</v>
      </c>
      <c r="G10" t="s">
        <v>1413</v>
      </c>
      <c r="H10">
        <v>51</v>
      </c>
      <c r="I10" t="s">
        <v>154</v>
      </c>
    </row>
    <row r="11" spans="1:9">
      <c r="A11" t="s">
        <v>16</v>
      </c>
      <c r="B11" t="s">
        <v>992</v>
      </c>
      <c r="C11" s="1" t="s">
        <v>1309</v>
      </c>
      <c r="D11" t="s">
        <v>1346</v>
      </c>
      <c r="E11" t="s">
        <v>1379</v>
      </c>
      <c r="F11">
        <v>3019</v>
      </c>
      <c r="G11" t="s">
        <v>1414</v>
      </c>
      <c r="H11">
        <v>44</v>
      </c>
      <c r="I11" t="s">
        <v>154</v>
      </c>
    </row>
    <row r="12" spans="1:9">
      <c r="A12" t="s">
        <v>23</v>
      </c>
      <c r="B12" t="s">
        <v>1279</v>
      </c>
      <c r="C12" s="1" t="s">
        <v>1310</v>
      </c>
      <c r="D12" t="s">
        <v>1347</v>
      </c>
      <c r="E12" t="s">
        <v>1380</v>
      </c>
      <c r="F12">
        <v>5076</v>
      </c>
      <c r="G12" t="s">
        <v>1415</v>
      </c>
      <c r="H12">
        <v>59</v>
      </c>
      <c r="I12" t="s">
        <v>154</v>
      </c>
    </row>
    <row r="13" spans="1:9">
      <c r="A13" t="s">
        <v>1258</v>
      </c>
      <c r="B13" t="s">
        <v>1280</v>
      </c>
      <c r="C13" s="1" t="s">
        <v>1311</v>
      </c>
      <c r="E13" t="s">
        <v>1381</v>
      </c>
      <c r="F13">
        <v>9427</v>
      </c>
      <c r="G13" t="s">
        <v>1416</v>
      </c>
      <c r="H13">
        <v>74</v>
      </c>
      <c r="I13" t="s">
        <v>152</v>
      </c>
    </row>
    <row r="14" spans="1:9">
      <c r="A14" t="s">
        <v>1259</v>
      </c>
      <c r="B14" t="s">
        <v>1281</v>
      </c>
      <c r="C14" s="1" t="s">
        <v>1312</v>
      </c>
      <c r="D14" t="s">
        <v>1348</v>
      </c>
      <c r="E14" t="s">
        <v>1382</v>
      </c>
      <c r="F14">
        <v>7746</v>
      </c>
      <c r="G14" t="s">
        <v>1417</v>
      </c>
      <c r="H14">
        <v>51</v>
      </c>
      <c r="I14" t="s">
        <v>154</v>
      </c>
    </row>
    <row r="15" spans="1:9">
      <c r="A15" t="s">
        <v>317</v>
      </c>
      <c r="B15" t="s">
        <v>792</v>
      </c>
      <c r="C15" s="1" t="s">
        <v>1313</v>
      </c>
      <c r="D15" t="s">
        <v>1349</v>
      </c>
      <c r="E15" t="s">
        <v>1383</v>
      </c>
      <c r="F15">
        <v>6390</v>
      </c>
      <c r="G15" t="s">
        <v>1418</v>
      </c>
      <c r="H15">
        <v>47</v>
      </c>
      <c r="I15" t="s">
        <v>154</v>
      </c>
    </row>
    <row r="16" spans="1:9">
      <c r="A16" t="s">
        <v>332</v>
      </c>
      <c r="B16" t="s">
        <v>1282</v>
      </c>
      <c r="C16" s="1" t="s">
        <v>1314</v>
      </c>
      <c r="D16" t="s">
        <v>1350</v>
      </c>
      <c r="E16" t="s">
        <v>1384</v>
      </c>
      <c r="F16">
        <v>5607</v>
      </c>
      <c r="G16" t="s">
        <v>1419</v>
      </c>
      <c r="H16">
        <v>66</v>
      </c>
      <c r="I16" t="s">
        <v>154</v>
      </c>
    </row>
    <row r="17" spans="1:9">
      <c r="A17" t="s">
        <v>1260</v>
      </c>
      <c r="B17" t="s">
        <v>1283</v>
      </c>
      <c r="C17" s="1" t="s">
        <v>1315</v>
      </c>
      <c r="D17" t="s">
        <v>1351</v>
      </c>
      <c r="E17" t="s">
        <v>1385</v>
      </c>
      <c r="F17">
        <v>7610</v>
      </c>
      <c r="G17" t="s">
        <v>1420</v>
      </c>
      <c r="H17">
        <v>42</v>
      </c>
      <c r="I17" t="s">
        <v>154</v>
      </c>
    </row>
    <row r="18" spans="1:9">
      <c r="A18" t="s">
        <v>1261</v>
      </c>
      <c r="B18" t="s">
        <v>1284</v>
      </c>
      <c r="C18" s="1" t="s">
        <v>1316</v>
      </c>
      <c r="D18" t="s">
        <v>1352</v>
      </c>
      <c r="E18" t="s">
        <v>1386</v>
      </c>
      <c r="F18">
        <v>1580</v>
      </c>
      <c r="G18" t="s">
        <v>749</v>
      </c>
      <c r="H18">
        <v>44</v>
      </c>
      <c r="I18" t="s">
        <v>154</v>
      </c>
    </row>
    <row r="19" spans="1:9">
      <c r="A19" t="s">
        <v>166</v>
      </c>
      <c r="B19" t="s">
        <v>1285</v>
      </c>
      <c r="C19" s="1" t="s">
        <v>1317</v>
      </c>
      <c r="D19" t="s">
        <v>1353</v>
      </c>
      <c r="E19" t="s">
        <v>1387</v>
      </c>
      <c r="F19">
        <v>6612</v>
      </c>
      <c r="G19" t="s">
        <v>308</v>
      </c>
      <c r="H19">
        <v>64</v>
      </c>
      <c r="I19" t="s">
        <v>154</v>
      </c>
    </row>
    <row r="20" spans="1:9">
      <c r="A20" t="s">
        <v>1262</v>
      </c>
      <c r="B20" t="s">
        <v>23</v>
      </c>
      <c r="C20" s="1" t="s">
        <v>1318</v>
      </c>
      <c r="D20" t="s">
        <v>1354</v>
      </c>
      <c r="E20" t="s">
        <v>1388</v>
      </c>
      <c r="F20">
        <v>3663</v>
      </c>
      <c r="G20" t="s">
        <v>1421</v>
      </c>
      <c r="H20">
        <v>68</v>
      </c>
      <c r="I20" t="s">
        <v>152</v>
      </c>
    </row>
    <row r="21" spans="1:9">
      <c r="A21" t="s">
        <v>159</v>
      </c>
      <c r="B21" t="s">
        <v>1286</v>
      </c>
      <c r="C21" s="1" t="s">
        <v>1319</v>
      </c>
      <c r="D21" t="s">
        <v>1355</v>
      </c>
      <c r="E21" t="s">
        <v>1389</v>
      </c>
      <c r="F21">
        <v>6167</v>
      </c>
      <c r="G21" t="s">
        <v>1422</v>
      </c>
      <c r="H21">
        <v>65</v>
      </c>
      <c r="I21" t="s">
        <v>154</v>
      </c>
    </row>
    <row r="22" spans="1:9">
      <c r="A22" t="s">
        <v>14</v>
      </c>
      <c r="B22" t="s">
        <v>34</v>
      </c>
      <c r="C22" s="1" t="s">
        <v>1320</v>
      </c>
      <c r="E22" t="s">
        <v>1390</v>
      </c>
      <c r="F22">
        <v>9322</v>
      </c>
      <c r="G22" t="s">
        <v>129</v>
      </c>
      <c r="H22">
        <v>73</v>
      </c>
      <c r="I22" t="s">
        <v>152</v>
      </c>
    </row>
    <row r="23" spans="1:9">
      <c r="A23" t="s">
        <v>29</v>
      </c>
      <c r="B23" t="s">
        <v>1287</v>
      </c>
      <c r="C23" s="1" t="s">
        <v>1321</v>
      </c>
      <c r="D23" t="s">
        <v>1356</v>
      </c>
      <c r="E23" t="s">
        <v>1391</v>
      </c>
      <c r="F23">
        <v>4800</v>
      </c>
      <c r="G23" t="s">
        <v>1423</v>
      </c>
      <c r="H23">
        <v>57</v>
      </c>
      <c r="I23" t="s">
        <v>152</v>
      </c>
    </row>
    <row r="24" spans="1:9">
      <c r="A24" t="s">
        <v>1263</v>
      </c>
      <c r="B24" t="s">
        <v>1288</v>
      </c>
      <c r="C24" s="1" t="s">
        <v>1322</v>
      </c>
      <c r="D24" t="s">
        <v>1357</v>
      </c>
      <c r="E24" t="s">
        <v>1392</v>
      </c>
      <c r="F24">
        <v>8595</v>
      </c>
      <c r="G24" t="s">
        <v>1424</v>
      </c>
      <c r="H24">
        <v>43</v>
      </c>
      <c r="I24" t="s">
        <v>154</v>
      </c>
    </row>
    <row r="25" spans="1:9">
      <c r="A25" t="s">
        <v>1127</v>
      </c>
      <c r="B25" t="s">
        <v>1289</v>
      </c>
      <c r="C25" s="1" t="s">
        <v>1323</v>
      </c>
      <c r="D25" t="s">
        <v>410</v>
      </c>
      <c r="E25" t="s">
        <v>1393</v>
      </c>
      <c r="F25">
        <v>3855</v>
      </c>
      <c r="G25" t="s">
        <v>475</v>
      </c>
      <c r="H25">
        <v>70</v>
      </c>
      <c r="I25" t="s">
        <v>152</v>
      </c>
    </row>
    <row r="26" spans="1:9">
      <c r="A26" t="s">
        <v>9</v>
      </c>
      <c r="B26" t="s">
        <v>1290</v>
      </c>
      <c r="C26" s="1" t="s">
        <v>1324</v>
      </c>
      <c r="E26" t="s">
        <v>1394</v>
      </c>
      <c r="F26">
        <v>8917</v>
      </c>
      <c r="G26" t="s">
        <v>1425</v>
      </c>
      <c r="H26">
        <v>76</v>
      </c>
      <c r="I26" t="s">
        <v>152</v>
      </c>
    </row>
    <row r="27" spans="1:9">
      <c r="A27" t="s">
        <v>10</v>
      </c>
      <c r="B27" t="s">
        <v>1291</v>
      </c>
      <c r="C27" s="1" t="s">
        <v>1325</v>
      </c>
      <c r="D27" t="s">
        <v>1358</v>
      </c>
      <c r="E27" t="s">
        <v>1395</v>
      </c>
      <c r="F27">
        <v>3860</v>
      </c>
      <c r="G27" t="s">
        <v>300</v>
      </c>
      <c r="H27">
        <v>46</v>
      </c>
      <c r="I27" t="s">
        <v>154</v>
      </c>
    </row>
    <row r="28" spans="1:9">
      <c r="A28" t="s">
        <v>637</v>
      </c>
      <c r="B28" t="s">
        <v>1007</v>
      </c>
      <c r="C28" s="1" t="s">
        <v>1326</v>
      </c>
      <c r="D28" t="s">
        <v>1359</v>
      </c>
      <c r="E28" t="s">
        <v>1396</v>
      </c>
      <c r="F28">
        <v>4663</v>
      </c>
      <c r="G28" t="s">
        <v>1426</v>
      </c>
      <c r="H28">
        <v>63</v>
      </c>
      <c r="I28" t="s">
        <v>152</v>
      </c>
    </row>
    <row r="29" spans="1:9">
      <c r="A29" t="s">
        <v>1264</v>
      </c>
      <c r="B29" t="s">
        <v>1292</v>
      </c>
      <c r="C29" s="1" t="s">
        <v>1327</v>
      </c>
      <c r="D29" t="s">
        <v>1360</v>
      </c>
      <c r="E29" t="s">
        <v>1397</v>
      </c>
      <c r="F29">
        <v>8878</v>
      </c>
      <c r="G29" t="s">
        <v>1427</v>
      </c>
      <c r="H29">
        <v>42</v>
      </c>
      <c r="I29" t="s">
        <v>154</v>
      </c>
    </row>
    <row r="30" spans="1:9">
      <c r="A30" t="s">
        <v>1265</v>
      </c>
      <c r="B30" t="s">
        <v>1293</v>
      </c>
      <c r="C30" s="1" t="s">
        <v>1328</v>
      </c>
      <c r="D30" t="s">
        <v>1361</v>
      </c>
      <c r="E30" t="s">
        <v>1398</v>
      </c>
      <c r="F30">
        <v>8965</v>
      </c>
      <c r="G30" t="s">
        <v>1428</v>
      </c>
      <c r="H30">
        <v>58</v>
      </c>
      <c r="I30" t="s">
        <v>154</v>
      </c>
    </row>
    <row r="31" spans="1:9">
      <c r="A31" t="s">
        <v>176</v>
      </c>
      <c r="B31" t="s">
        <v>1294</v>
      </c>
      <c r="C31" s="1" t="s">
        <v>1329</v>
      </c>
      <c r="D31" t="s">
        <v>1362</v>
      </c>
      <c r="E31" t="s">
        <v>1399</v>
      </c>
      <c r="F31">
        <v>8500</v>
      </c>
      <c r="G31" t="s">
        <v>1429</v>
      </c>
      <c r="H31">
        <v>51</v>
      </c>
      <c r="I31" t="s">
        <v>154</v>
      </c>
    </row>
    <row r="32" spans="1:9">
      <c r="A32" t="s">
        <v>1266</v>
      </c>
      <c r="B32" t="s">
        <v>1295</v>
      </c>
      <c r="C32" s="1" t="s">
        <v>1330</v>
      </c>
      <c r="D32" t="s">
        <v>1363</v>
      </c>
      <c r="E32" t="s">
        <v>1400</v>
      </c>
      <c r="F32">
        <v>8253</v>
      </c>
      <c r="G32" t="s">
        <v>1430</v>
      </c>
      <c r="H32">
        <v>37</v>
      </c>
      <c r="I32" t="s">
        <v>154</v>
      </c>
    </row>
    <row r="33" spans="1:9">
      <c r="A33" t="s">
        <v>164</v>
      </c>
      <c r="B33" t="s">
        <v>47</v>
      </c>
      <c r="C33" s="1" t="s">
        <v>1331</v>
      </c>
      <c r="D33" t="s">
        <v>1364</v>
      </c>
      <c r="E33" t="s">
        <v>1401</v>
      </c>
      <c r="F33">
        <v>3714</v>
      </c>
      <c r="G33" t="s">
        <v>147</v>
      </c>
      <c r="H33">
        <v>50</v>
      </c>
      <c r="I33" t="s">
        <v>154</v>
      </c>
    </row>
    <row r="34" spans="1:9">
      <c r="A34" t="s">
        <v>9</v>
      </c>
      <c r="B34" t="s">
        <v>921</v>
      </c>
      <c r="C34" s="1" t="s">
        <v>1332</v>
      </c>
      <c r="E34" t="s">
        <v>1402</v>
      </c>
      <c r="F34">
        <v>5617</v>
      </c>
      <c r="G34" t="s">
        <v>1431</v>
      </c>
      <c r="H34">
        <v>83</v>
      </c>
      <c r="I34" t="s">
        <v>153</v>
      </c>
    </row>
    <row r="35" spans="1:9">
      <c r="A35" t="s">
        <v>332</v>
      </c>
      <c r="B35" t="s">
        <v>1296</v>
      </c>
      <c r="C35" s="1" t="s">
        <v>1333</v>
      </c>
      <c r="D35" t="s">
        <v>1365</v>
      </c>
      <c r="E35" t="s">
        <v>1403</v>
      </c>
      <c r="F35">
        <v>3322</v>
      </c>
      <c r="G35" t="s">
        <v>1432</v>
      </c>
      <c r="H35">
        <v>49</v>
      </c>
      <c r="I35" t="s">
        <v>154</v>
      </c>
    </row>
    <row r="36" spans="1:9">
      <c r="A36" t="s">
        <v>1267</v>
      </c>
      <c r="B36" t="s">
        <v>1297</v>
      </c>
      <c r="C36" s="1" t="s">
        <v>1334</v>
      </c>
      <c r="D36" t="s">
        <v>1366</v>
      </c>
      <c r="E36" t="s">
        <v>1404</v>
      </c>
      <c r="F36">
        <v>4703</v>
      </c>
      <c r="G36" t="s">
        <v>966</v>
      </c>
      <c r="H36">
        <v>55</v>
      </c>
      <c r="I36" t="s">
        <v>154</v>
      </c>
    </row>
    <row r="37" spans="1:9">
      <c r="A37" t="s">
        <v>1268</v>
      </c>
      <c r="B37" t="s">
        <v>1298</v>
      </c>
      <c r="C37" s="1" t="s">
        <v>1335</v>
      </c>
      <c r="D37" t="s">
        <v>1367</v>
      </c>
      <c r="E37" t="s">
        <v>1405</v>
      </c>
      <c r="F37">
        <v>1787</v>
      </c>
      <c r="G37" t="s">
        <v>1433</v>
      </c>
      <c r="H37">
        <v>55</v>
      </c>
      <c r="I37" t="s">
        <v>154</v>
      </c>
    </row>
    <row r="38" spans="1:9">
      <c r="A38" t="s">
        <v>1269</v>
      </c>
      <c r="B38" t="s">
        <v>1299</v>
      </c>
      <c r="C38" s="1" t="s">
        <v>1336</v>
      </c>
      <c r="D38" t="s">
        <v>1368</v>
      </c>
      <c r="E38" t="s">
        <v>1406</v>
      </c>
      <c r="F38">
        <v>7246</v>
      </c>
      <c r="G38" t="s">
        <v>1434</v>
      </c>
      <c r="H38">
        <v>45</v>
      </c>
      <c r="I38" t="s">
        <v>154</v>
      </c>
    </row>
    <row r="39" spans="1:9">
      <c r="A39" t="s">
        <v>166</v>
      </c>
      <c r="B39" t="s">
        <v>1300</v>
      </c>
      <c r="C39" s="1" t="s">
        <v>1337</v>
      </c>
      <c r="D39" t="s">
        <v>1369</v>
      </c>
      <c r="E39" t="s">
        <v>1407</v>
      </c>
      <c r="F39">
        <v>3156</v>
      </c>
      <c r="G39" t="s">
        <v>1435</v>
      </c>
      <c r="H39">
        <v>59</v>
      </c>
      <c r="I39" t="s">
        <v>154</v>
      </c>
    </row>
  </sheetData>
  <conditionalFormatting sqref="A2:I39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39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1437</v>
      </c>
      <c r="B2" t="s">
        <v>1452</v>
      </c>
      <c r="C2" s="1" t="s">
        <v>1472</v>
      </c>
      <c r="D2" t="s">
        <v>1502</v>
      </c>
      <c r="E2" t="s">
        <v>1528</v>
      </c>
      <c r="F2">
        <v>3715</v>
      </c>
      <c r="G2" t="s">
        <v>292</v>
      </c>
      <c r="H2">
        <v>64</v>
      </c>
      <c r="I2" t="s">
        <v>154</v>
      </c>
    </row>
    <row r="3" spans="1:9">
      <c r="A3" t="s">
        <v>317</v>
      </c>
      <c r="B3" t="s">
        <v>1453</v>
      </c>
      <c r="C3" s="1" t="s">
        <v>1473</v>
      </c>
      <c r="D3" t="s">
        <v>1503</v>
      </c>
      <c r="E3" t="s">
        <v>1529</v>
      </c>
      <c r="F3">
        <v>6490</v>
      </c>
      <c r="G3" t="s">
        <v>1554</v>
      </c>
      <c r="H3">
        <v>40</v>
      </c>
      <c r="I3" t="s">
        <v>1436</v>
      </c>
    </row>
    <row r="4" spans="1:9">
      <c r="A4" t="s">
        <v>23</v>
      </c>
      <c r="B4" t="s">
        <v>1454</v>
      </c>
      <c r="C4" s="1" t="s">
        <v>1474</v>
      </c>
      <c r="D4" t="s">
        <v>1504</v>
      </c>
      <c r="E4" t="s">
        <v>1530</v>
      </c>
      <c r="F4">
        <v>8572</v>
      </c>
      <c r="G4" t="s">
        <v>1555</v>
      </c>
      <c r="H4">
        <v>67</v>
      </c>
      <c r="I4" t="s">
        <v>154</v>
      </c>
    </row>
    <row r="5" spans="1:9">
      <c r="A5" t="s">
        <v>1438</v>
      </c>
      <c r="B5" t="s">
        <v>1455</v>
      </c>
      <c r="C5" s="1" t="s">
        <v>1475</v>
      </c>
      <c r="D5" t="s">
        <v>1505</v>
      </c>
      <c r="E5" t="s">
        <v>1531</v>
      </c>
      <c r="F5">
        <v>8225</v>
      </c>
      <c r="G5" t="s">
        <v>1556</v>
      </c>
      <c r="H5">
        <v>52</v>
      </c>
      <c r="I5" t="s">
        <v>154</v>
      </c>
    </row>
    <row r="6" spans="1:9">
      <c r="A6" t="s">
        <v>335</v>
      </c>
      <c r="B6" t="s">
        <v>203</v>
      </c>
      <c r="C6" s="1" t="s">
        <v>1476</v>
      </c>
      <c r="D6" t="s">
        <v>1506</v>
      </c>
      <c r="E6" t="s">
        <v>464</v>
      </c>
      <c r="F6">
        <v>8570</v>
      </c>
      <c r="G6" t="s">
        <v>307</v>
      </c>
      <c r="H6">
        <v>50</v>
      </c>
      <c r="I6" t="s">
        <v>154</v>
      </c>
    </row>
    <row r="7" spans="1:9">
      <c r="A7" t="s">
        <v>16</v>
      </c>
      <c r="B7" t="s">
        <v>639</v>
      </c>
      <c r="C7" s="1" t="s">
        <v>1477</v>
      </c>
      <c r="E7" t="s">
        <v>717</v>
      </c>
      <c r="F7">
        <v>7505</v>
      </c>
      <c r="G7" t="s">
        <v>1557</v>
      </c>
      <c r="H7">
        <v>77</v>
      </c>
      <c r="I7" t="s">
        <v>152</v>
      </c>
    </row>
    <row r="8" spans="1:9">
      <c r="A8" t="s">
        <v>1439</v>
      </c>
      <c r="B8" t="s">
        <v>805</v>
      </c>
      <c r="C8" s="1" t="s">
        <v>1478</v>
      </c>
      <c r="D8" t="s">
        <v>857</v>
      </c>
      <c r="E8" t="s">
        <v>878</v>
      </c>
      <c r="F8">
        <v>3703</v>
      </c>
      <c r="G8" t="s">
        <v>901</v>
      </c>
      <c r="H8">
        <v>34</v>
      </c>
      <c r="I8" t="s">
        <v>1577</v>
      </c>
    </row>
    <row r="9" spans="1:9">
      <c r="A9" t="s">
        <v>1440</v>
      </c>
      <c r="B9" t="s">
        <v>1456</v>
      </c>
      <c r="C9" s="1" t="s">
        <v>1479</v>
      </c>
      <c r="D9" t="s">
        <v>1507</v>
      </c>
      <c r="E9" t="s">
        <v>1532</v>
      </c>
      <c r="F9">
        <v>7189</v>
      </c>
      <c r="G9" t="s">
        <v>1558</v>
      </c>
      <c r="H9">
        <v>51</v>
      </c>
      <c r="I9" t="s">
        <v>154</v>
      </c>
    </row>
    <row r="10" spans="1:9">
      <c r="A10" t="s">
        <v>324</v>
      </c>
      <c r="B10" t="s">
        <v>1457</v>
      </c>
      <c r="C10" s="1" t="s">
        <v>1480</v>
      </c>
      <c r="D10" t="s">
        <v>1508</v>
      </c>
      <c r="E10" t="s">
        <v>1533</v>
      </c>
      <c r="F10">
        <v>7278</v>
      </c>
      <c r="G10" t="s">
        <v>1559</v>
      </c>
      <c r="H10">
        <v>59</v>
      </c>
      <c r="I10" t="s">
        <v>154</v>
      </c>
    </row>
    <row r="11" spans="1:9">
      <c r="A11" t="s">
        <v>1441</v>
      </c>
      <c r="B11" t="s">
        <v>1458</v>
      </c>
      <c r="C11" s="1" t="s">
        <v>1481</v>
      </c>
      <c r="D11" t="s">
        <v>1509</v>
      </c>
      <c r="E11" t="s">
        <v>1534</v>
      </c>
      <c r="F11">
        <v>1325</v>
      </c>
      <c r="G11" t="s">
        <v>1560</v>
      </c>
      <c r="H11">
        <v>60</v>
      </c>
      <c r="I11" t="s">
        <v>154</v>
      </c>
    </row>
    <row r="12" spans="1:9">
      <c r="A12" t="s">
        <v>9</v>
      </c>
      <c r="B12" t="s">
        <v>651</v>
      </c>
      <c r="C12" s="1" t="s">
        <v>1482</v>
      </c>
      <c r="D12" t="s">
        <v>1510</v>
      </c>
      <c r="E12" t="s">
        <v>1535</v>
      </c>
      <c r="F12">
        <v>3800</v>
      </c>
      <c r="G12" t="s">
        <v>761</v>
      </c>
      <c r="H12">
        <v>80</v>
      </c>
      <c r="I12" t="s">
        <v>152</v>
      </c>
    </row>
    <row r="13" spans="1:9">
      <c r="A13" t="s">
        <v>1442</v>
      </c>
      <c r="B13" t="s">
        <v>1459</v>
      </c>
      <c r="C13" s="1" t="s">
        <v>1483</v>
      </c>
      <c r="D13" t="s">
        <v>1511</v>
      </c>
      <c r="E13" t="s">
        <v>1536</v>
      </c>
      <c r="F13">
        <v>3929</v>
      </c>
      <c r="G13" t="s">
        <v>1561</v>
      </c>
      <c r="H13">
        <v>60</v>
      </c>
      <c r="I13" t="s">
        <v>154</v>
      </c>
    </row>
    <row r="14" spans="1:9">
      <c r="A14" t="s">
        <v>11</v>
      </c>
      <c r="B14" t="s">
        <v>1460</v>
      </c>
      <c r="C14" s="1" t="s">
        <v>1484</v>
      </c>
      <c r="D14" t="s">
        <v>1512</v>
      </c>
      <c r="E14" t="s">
        <v>1537</v>
      </c>
      <c r="F14">
        <v>7503</v>
      </c>
      <c r="G14" t="s">
        <v>1562</v>
      </c>
      <c r="H14">
        <v>84</v>
      </c>
      <c r="I14" t="s">
        <v>153</v>
      </c>
    </row>
    <row r="15" spans="1:9">
      <c r="A15" t="s">
        <v>1443</v>
      </c>
      <c r="B15" t="s">
        <v>790</v>
      </c>
      <c r="C15" s="1" t="s">
        <v>1485</v>
      </c>
      <c r="D15" t="s">
        <v>1513</v>
      </c>
      <c r="E15" t="s">
        <v>862</v>
      </c>
      <c r="F15">
        <v>7000</v>
      </c>
      <c r="G15" t="s">
        <v>136</v>
      </c>
      <c r="H15">
        <v>50</v>
      </c>
      <c r="I15" t="s">
        <v>152</v>
      </c>
    </row>
    <row r="16" spans="1:9">
      <c r="A16" t="s">
        <v>979</v>
      </c>
      <c r="B16" t="s">
        <v>1461</v>
      </c>
      <c r="C16" s="1" t="s">
        <v>1486</v>
      </c>
      <c r="D16" t="s">
        <v>1514</v>
      </c>
      <c r="E16" t="s">
        <v>1538</v>
      </c>
      <c r="F16">
        <v>3613</v>
      </c>
      <c r="G16" t="s">
        <v>1563</v>
      </c>
      <c r="H16">
        <v>66</v>
      </c>
      <c r="I16" t="s">
        <v>154</v>
      </c>
    </row>
    <row r="17" spans="1:9">
      <c r="A17" t="s">
        <v>20</v>
      </c>
      <c r="B17" t="s">
        <v>1462</v>
      </c>
      <c r="C17" s="1" t="s">
        <v>1487</v>
      </c>
      <c r="D17" t="s">
        <v>1502</v>
      </c>
      <c r="E17" t="s">
        <v>1539</v>
      </c>
      <c r="F17">
        <v>7563</v>
      </c>
      <c r="G17" t="s">
        <v>1564</v>
      </c>
      <c r="H17">
        <v>51</v>
      </c>
      <c r="I17" t="s">
        <v>154</v>
      </c>
    </row>
    <row r="18" spans="1:9">
      <c r="A18" t="s">
        <v>637</v>
      </c>
      <c r="B18" t="s">
        <v>1463</v>
      </c>
      <c r="C18" s="1" t="s">
        <v>1488</v>
      </c>
      <c r="E18" t="s">
        <v>1540</v>
      </c>
      <c r="F18">
        <v>8707</v>
      </c>
      <c r="G18" t="s">
        <v>1565</v>
      </c>
      <c r="H18">
        <v>83</v>
      </c>
      <c r="I18" t="s">
        <v>152</v>
      </c>
    </row>
    <row r="19" spans="1:9">
      <c r="A19" t="s">
        <v>1444</v>
      </c>
      <c r="B19" t="s">
        <v>1464</v>
      </c>
      <c r="C19" s="1" t="s">
        <v>1489</v>
      </c>
      <c r="D19" t="s">
        <v>1515</v>
      </c>
      <c r="E19" t="s">
        <v>1541</v>
      </c>
      <c r="F19">
        <v>6317</v>
      </c>
      <c r="G19" t="s">
        <v>1566</v>
      </c>
      <c r="H19">
        <v>42</v>
      </c>
      <c r="I19" t="s">
        <v>154</v>
      </c>
    </row>
    <row r="20" spans="1:9">
      <c r="A20" t="s">
        <v>1445</v>
      </c>
      <c r="B20" t="s">
        <v>1465</v>
      </c>
      <c r="C20" s="1" t="s">
        <v>1490</v>
      </c>
      <c r="D20" t="s">
        <v>1516</v>
      </c>
      <c r="E20" t="s">
        <v>1542</v>
      </c>
      <c r="F20">
        <v>3920</v>
      </c>
      <c r="G20" t="s">
        <v>1567</v>
      </c>
      <c r="H20">
        <v>58</v>
      </c>
      <c r="I20" t="s">
        <v>154</v>
      </c>
    </row>
    <row r="21" spans="1:9">
      <c r="A21" t="s">
        <v>177</v>
      </c>
      <c r="B21" t="s">
        <v>626</v>
      </c>
      <c r="C21" s="1" t="s">
        <v>1491</v>
      </c>
      <c r="D21" t="s">
        <v>1517</v>
      </c>
      <c r="E21" t="s">
        <v>1543</v>
      </c>
      <c r="F21">
        <v>8570</v>
      </c>
      <c r="G21" t="s">
        <v>307</v>
      </c>
      <c r="H21">
        <v>68</v>
      </c>
      <c r="I21" t="s">
        <v>154</v>
      </c>
    </row>
    <row r="22" spans="1:9">
      <c r="A22" t="s">
        <v>29</v>
      </c>
      <c r="B22" t="s">
        <v>1466</v>
      </c>
      <c r="C22" s="1" t="s">
        <v>1492</v>
      </c>
      <c r="D22" t="s">
        <v>1518</v>
      </c>
      <c r="E22" t="s">
        <v>1544</v>
      </c>
      <c r="F22">
        <v>8213</v>
      </c>
      <c r="G22" t="s">
        <v>1568</v>
      </c>
      <c r="H22">
        <v>49</v>
      </c>
      <c r="I22" t="s">
        <v>154</v>
      </c>
    </row>
    <row r="23" spans="1:9">
      <c r="A23" t="s">
        <v>176</v>
      </c>
      <c r="B23" t="s">
        <v>341</v>
      </c>
      <c r="C23" s="1" t="s">
        <v>1493</v>
      </c>
      <c r="D23" t="s">
        <v>1519</v>
      </c>
      <c r="E23" t="s">
        <v>1545</v>
      </c>
      <c r="F23">
        <v>8554</v>
      </c>
      <c r="G23" t="s">
        <v>1569</v>
      </c>
      <c r="H23">
        <v>44</v>
      </c>
      <c r="I23" t="s">
        <v>154</v>
      </c>
    </row>
    <row r="24" spans="1:9">
      <c r="A24" t="s">
        <v>907</v>
      </c>
      <c r="B24" t="s">
        <v>1467</v>
      </c>
      <c r="C24" s="1" t="s">
        <v>1494</v>
      </c>
      <c r="D24" t="s">
        <v>1520</v>
      </c>
      <c r="E24" t="s">
        <v>1546</v>
      </c>
      <c r="F24">
        <v>6452</v>
      </c>
      <c r="G24" t="s">
        <v>1570</v>
      </c>
      <c r="H24">
        <v>54</v>
      </c>
      <c r="I24" t="s">
        <v>154</v>
      </c>
    </row>
    <row r="25" spans="1:9">
      <c r="A25" t="s">
        <v>1446</v>
      </c>
      <c r="B25" t="s">
        <v>1468</v>
      </c>
      <c r="C25" s="1" t="s">
        <v>1495</v>
      </c>
      <c r="D25" t="s">
        <v>1521</v>
      </c>
      <c r="E25" t="s">
        <v>1547</v>
      </c>
      <c r="F25">
        <v>4460</v>
      </c>
      <c r="G25" t="s">
        <v>1571</v>
      </c>
      <c r="H25">
        <v>51</v>
      </c>
      <c r="I25" t="s">
        <v>154</v>
      </c>
    </row>
    <row r="26" spans="1:9">
      <c r="A26" t="s">
        <v>1447</v>
      </c>
      <c r="B26" t="s">
        <v>521</v>
      </c>
      <c r="C26" s="1" t="s">
        <v>1496</v>
      </c>
      <c r="D26" t="s">
        <v>1522</v>
      </c>
      <c r="E26" t="s">
        <v>1548</v>
      </c>
      <c r="F26">
        <v>5303</v>
      </c>
      <c r="G26" t="s">
        <v>1572</v>
      </c>
      <c r="H26">
        <v>61</v>
      </c>
      <c r="I26" t="s">
        <v>154</v>
      </c>
    </row>
    <row r="27" spans="1:9">
      <c r="A27" t="s">
        <v>1448</v>
      </c>
      <c r="B27" t="s">
        <v>39</v>
      </c>
      <c r="C27" s="1" t="s">
        <v>1497</v>
      </c>
      <c r="D27" t="s">
        <v>1523</v>
      </c>
      <c r="E27" t="s">
        <v>1549</v>
      </c>
      <c r="F27">
        <v>6655</v>
      </c>
      <c r="G27" t="s">
        <v>889</v>
      </c>
      <c r="H27">
        <v>34</v>
      </c>
      <c r="I27" t="s">
        <v>154</v>
      </c>
    </row>
    <row r="28" spans="1:9">
      <c r="A28" t="s">
        <v>1449</v>
      </c>
      <c r="B28" t="s">
        <v>1469</v>
      </c>
      <c r="C28" s="1" t="s">
        <v>1498</v>
      </c>
      <c r="D28" t="s">
        <v>1524</v>
      </c>
      <c r="E28" t="s">
        <v>1550</v>
      </c>
      <c r="F28">
        <v>8468</v>
      </c>
      <c r="G28" t="s">
        <v>1573</v>
      </c>
      <c r="H28">
        <v>40</v>
      </c>
      <c r="I28" t="s">
        <v>154</v>
      </c>
    </row>
    <row r="29" spans="1:9">
      <c r="A29" t="s">
        <v>177</v>
      </c>
      <c r="B29" t="s">
        <v>1470</v>
      </c>
      <c r="C29" s="1" t="s">
        <v>1499</v>
      </c>
      <c r="D29" t="s">
        <v>1525</v>
      </c>
      <c r="E29" t="s">
        <v>1551</v>
      </c>
      <c r="F29">
        <v>3997</v>
      </c>
      <c r="G29" t="s">
        <v>1574</v>
      </c>
      <c r="H29">
        <v>55</v>
      </c>
      <c r="I29" t="s">
        <v>154</v>
      </c>
    </row>
    <row r="30" spans="1:9">
      <c r="A30" t="s">
        <v>1450</v>
      </c>
      <c r="B30" t="s">
        <v>1471</v>
      </c>
      <c r="C30" s="1" t="s">
        <v>1500</v>
      </c>
      <c r="D30" t="s">
        <v>1526</v>
      </c>
      <c r="E30" t="s">
        <v>1552</v>
      </c>
      <c r="F30">
        <v>4467</v>
      </c>
      <c r="G30" t="s">
        <v>1575</v>
      </c>
      <c r="H30">
        <v>36</v>
      </c>
      <c r="I30" t="s">
        <v>154</v>
      </c>
    </row>
    <row r="31" spans="1:9">
      <c r="A31" t="s">
        <v>1451</v>
      </c>
      <c r="B31" t="s">
        <v>521</v>
      </c>
      <c r="C31" s="1" t="s">
        <v>1501</v>
      </c>
      <c r="D31" t="s">
        <v>1527</v>
      </c>
      <c r="E31" t="s">
        <v>1553</v>
      </c>
      <c r="F31">
        <v>3537</v>
      </c>
      <c r="G31" t="s">
        <v>1576</v>
      </c>
      <c r="H31">
        <v>75</v>
      </c>
      <c r="I31" t="s">
        <v>152</v>
      </c>
    </row>
  </sheetData>
  <conditionalFormatting sqref="A2:I31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31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971</v>
      </c>
      <c r="B2" t="s">
        <v>1592</v>
      </c>
      <c r="C2" s="1" t="s">
        <v>1618</v>
      </c>
      <c r="E2" t="s">
        <v>1671</v>
      </c>
      <c r="F2">
        <v>3214</v>
      </c>
      <c r="G2" t="s">
        <v>1702</v>
      </c>
      <c r="H2">
        <v>75</v>
      </c>
      <c r="I2" t="s">
        <v>152</v>
      </c>
    </row>
    <row r="3" spans="1:9">
      <c r="A3" t="s">
        <v>1578</v>
      </c>
      <c r="B3" t="s">
        <v>1593</v>
      </c>
      <c r="C3" s="1" t="s">
        <v>1619</v>
      </c>
      <c r="D3" t="s">
        <v>1649</v>
      </c>
      <c r="E3" t="s">
        <v>1672</v>
      </c>
      <c r="F3">
        <v>6102</v>
      </c>
      <c r="G3" t="s">
        <v>1703</v>
      </c>
      <c r="H3">
        <v>68</v>
      </c>
      <c r="I3" t="s">
        <v>154</v>
      </c>
    </row>
    <row r="4" spans="1:9">
      <c r="A4" t="s">
        <v>1127</v>
      </c>
      <c r="B4" t="s">
        <v>1594</v>
      </c>
      <c r="C4" s="1" t="s">
        <v>1620</v>
      </c>
      <c r="E4" t="s">
        <v>1673</v>
      </c>
      <c r="F4">
        <v>8532</v>
      </c>
      <c r="G4" t="s">
        <v>1704</v>
      </c>
      <c r="H4">
        <v>67</v>
      </c>
      <c r="I4" t="s">
        <v>152</v>
      </c>
    </row>
    <row r="5" spans="1:9">
      <c r="A5" t="s">
        <v>1579</v>
      </c>
      <c r="B5" t="s">
        <v>1159</v>
      </c>
      <c r="C5" s="1" t="s">
        <v>1620</v>
      </c>
      <c r="E5" t="s">
        <v>1674</v>
      </c>
      <c r="F5">
        <v>3550</v>
      </c>
      <c r="G5" t="s">
        <v>149</v>
      </c>
      <c r="H5">
        <v>67</v>
      </c>
      <c r="I5" t="s">
        <v>152</v>
      </c>
    </row>
    <row r="6" spans="1:9">
      <c r="A6" t="s">
        <v>907</v>
      </c>
      <c r="B6" t="s">
        <v>1002</v>
      </c>
      <c r="C6" s="1" t="s">
        <v>1621</v>
      </c>
      <c r="D6" t="s">
        <v>1650</v>
      </c>
      <c r="E6" t="s">
        <v>1675</v>
      </c>
      <c r="F6">
        <v>8272</v>
      </c>
      <c r="G6" t="s">
        <v>963</v>
      </c>
      <c r="H6">
        <v>59</v>
      </c>
      <c r="I6" t="s">
        <v>154</v>
      </c>
    </row>
    <row r="7" spans="1:9">
      <c r="A7" t="s">
        <v>159</v>
      </c>
      <c r="B7" t="s">
        <v>1595</v>
      </c>
      <c r="C7" s="1" t="s">
        <v>1622</v>
      </c>
      <c r="D7" t="s">
        <v>1651</v>
      </c>
      <c r="E7" t="s">
        <v>1676</v>
      </c>
      <c r="F7">
        <v>6600</v>
      </c>
      <c r="G7" t="s">
        <v>1705</v>
      </c>
      <c r="H7">
        <v>59</v>
      </c>
      <c r="I7" t="s">
        <v>154</v>
      </c>
    </row>
    <row r="8" spans="1:9">
      <c r="A8" t="s">
        <v>1580</v>
      </c>
      <c r="B8" t="s">
        <v>1596</v>
      </c>
      <c r="C8" s="1" t="s">
        <v>1623</v>
      </c>
      <c r="D8" t="s">
        <v>1652</v>
      </c>
      <c r="E8" t="s">
        <v>1677</v>
      </c>
      <c r="F8">
        <v>8524</v>
      </c>
      <c r="G8" t="s">
        <v>1706</v>
      </c>
      <c r="H8">
        <v>66</v>
      </c>
      <c r="I8" t="s">
        <v>315</v>
      </c>
    </row>
    <row r="9" spans="1:9">
      <c r="A9" t="s">
        <v>177</v>
      </c>
      <c r="B9" t="s">
        <v>1597</v>
      </c>
      <c r="C9" s="1" t="s">
        <v>1624</v>
      </c>
      <c r="D9" t="s">
        <v>1653</v>
      </c>
      <c r="E9" t="s">
        <v>1678</v>
      </c>
      <c r="F9">
        <v>9463</v>
      </c>
      <c r="G9" t="s">
        <v>1707</v>
      </c>
      <c r="H9">
        <v>51</v>
      </c>
      <c r="I9" t="s">
        <v>154</v>
      </c>
    </row>
    <row r="10" spans="1:9">
      <c r="A10" t="s">
        <v>1581</v>
      </c>
      <c r="B10" t="s">
        <v>1598</v>
      </c>
      <c r="C10" s="1" t="s">
        <v>1625</v>
      </c>
      <c r="E10" t="s">
        <v>1679</v>
      </c>
      <c r="F10">
        <v>9630</v>
      </c>
      <c r="G10" t="s">
        <v>1708</v>
      </c>
      <c r="H10">
        <v>63</v>
      </c>
      <c r="I10" t="s">
        <v>152</v>
      </c>
    </row>
    <row r="11" spans="1:9">
      <c r="A11" t="s">
        <v>976</v>
      </c>
      <c r="B11" t="s">
        <v>1599</v>
      </c>
      <c r="C11" s="1" t="s">
        <v>1626</v>
      </c>
      <c r="D11" t="s">
        <v>1654</v>
      </c>
      <c r="E11" t="s">
        <v>1680</v>
      </c>
      <c r="F11">
        <v>7172</v>
      </c>
      <c r="G11" t="s">
        <v>1709</v>
      </c>
      <c r="H11">
        <v>45</v>
      </c>
      <c r="I11" t="s">
        <v>154</v>
      </c>
    </row>
    <row r="12" spans="1:9">
      <c r="A12" t="s">
        <v>976</v>
      </c>
      <c r="B12" t="s">
        <v>1600</v>
      </c>
      <c r="C12" s="1" t="s">
        <v>1627</v>
      </c>
      <c r="D12" t="s">
        <v>1655</v>
      </c>
      <c r="E12" t="s">
        <v>1681</v>
      </c>
      <c r="F12">
        <v>7310</v>
      </c>
      <c r="G12" t="s">
        <v>1710</v>
      </c>
      <c r="H12">
        <v>51</v>
      </c>
      <c r="I12" t="s">
        <v>152</v>
      </c>
    </row>
    <row r="13" spans="1:9">
      <c r="A13" t="s">
        <v>23</v>
      </c>
      <c r="B13" t="s">
        <v>1601</v>
      </c>
      <c r="C13" s="1" t="s">
        <v>1628</v>
      </c>
      <c r="D13" t="s">
        <v>1656</v>
      </c>
      <c r="E13" t="s">
        <v>1682</v>
      </c>
      <c r="F13">
        <v>8444</v>
      </c>
      <c r="G13" t="s">
        <v>1711</v>
      </c>
      <c r="H13">
        <v>55</v>
      </c>
      <c r="I13" t="s">
        <v>154</v>
      </c>
    </row>
    <row r="14" spans="1:9">
      <c r="A14" t="s">
        <v>1582</v>
      </c>
      <c r="B14" t="s">
        <v>1602</v>
      </c>
      <c r="C14" s="1" t="s">
        <v>1629</v>
      </c>
      <c r="D14" t="s">
        <v>1657</v>
      </c>
      <c r="E14" t="s">
        <v>1683</v>
      </c>
      <c r="F14">
        <v>5444</v>
      </c>
      <c r="G14" t="s">
        <v>1712</v>
      </c>
      <c r="H14">
        <v>32</v>
      </c>
      <c r="I14" t="s">
        <v>154</v>
      </c>
    </row>
    <row r="15" spans="1:9">
      <c r="A15" t="s">
        <v>335</v>
      </c>
      <c r="B15" t="s">
        <v>1603</v>
      </c>
      <c r="C15" s="1" t="s">
        <v>1630</v>
      </c>
      <c r="D15" t="s">
        <v>1658</v>
      </c>
      <c r="E15" t="s">
        <v>1684</v>
      </c>
      <c r="F15">
        <v>8155</v>
      </c>
      <c r="G15" t="s">
        <v>1713</v>
      </c>
      <c r="H15">
        <v>38</v>
      </c>
      <c r="I15" t="s">
        <v>154</v>
      </c>
    </row>
    <row r="16" spans="1:9">
      <c r="A16" t="s">
        <v>1583</v>
      </c>
      <c r="B16" t="s">
        <v>1604</v>
      </c>
      <c r="C16" s="1" t="s">
        <v>1631</v>
      </c>
      <c r="D16" t="s">
        <v>1659</v>
      </c>
      <c r="E16" t="s">
        <v>1685</v>
      </c>
      <c r="F16">
        <v>4001</v>
      </c>
      <c r="G16" t="s">
        <v>1107</v>
      </c>
      <c r="H16">
        <v>57</v>
      </c>
      <c r="I16" t="s">
        <v>154</v>
      </c>
    </row>
    <row r="17" spans="1:9">
      <c r="A17" t="s">
        <v>167</v>
      </c>
      <c r="B17" t="s">
        <v>1605</v>
      </c>
      <c r="C17" s="1" t="s">
        <v>1632</v>
      </c>
      <c r="D17" t="s">
        <v>1660</v>
      </c>
      <c r="E17" t="s">
        <v>1686</v>
      </c>
      <c r="F17">
        <v>7076</v>
      </c>
      <c r="G17" t="s">
        <v>1714</v>
      </c>
      <c r="H17">
        <v>40</v>
      </c>
      <c r="I17" t="s">
        <v>154</v>
      </c>
    </row>
    <row r="18" spans="1:9">
      <c r="A18" t="s">
        <v>1584</v>
      </c>
      <c r="B18" t="s">
        <v>1606</v>
      </c>
      <c r="C18" s="1" t="s">
        <v>1633</v>
      </c>
      <c r="D18" t="s">
        <v>1661</v>
      </c>
      <c r="E18" t="s">
        <v>1687</v>
      </c>
      <c r="F18">
        <v>9010</v>
      </c>
      <c r="G18" t="s">
        <v>297</v>
      </c>
      <c r="H18">
        <v>33</v>
      </c>
      <c r="I18" t="s">
        <v>154</v>
      </c>
    </row>
    <row r="19" spans="1:9">
      <c r="A19" t="s">
        <v>1585</v>
      </c>
      <c r="B19" t="s">
        <v>1457</v>
      </c>
      <c r="C19" s="1" t="s">
        <v>1634</v>
      </c>
      <c r="D19" t="s">
        <v>1662</v>
      </c>
      <c r="E19" t="s">
        <v>1688</v>
      </c>
      <c r="F19">
        <v>5442</v>
      </c>
      <c r="G19" t="s">
        <v>1715</v>
      </c>
      <c r="H19">
        <v>56</v>
      </c>
      <c r="I19" t="s">
        <v>154</v>
      </c>
    </row>
    <row r="20" spans="1:9">
      <c r="A20" t="s">
        <v>1586</v>
      </c>
      <c r="B20" t="s">
        <v>924</v>
      </c>
      <c r="C20" s="1" t="s">
        <v>1635</v>
      </c>
      <c r="D20" t="s">
        <v>1663</v>
      </c>
      <c r="E20" t="s">
        <v>1689</v>
      </c>
      <c r="F20">
        <v>8462</v>
      </c>
      <c r="G20" t="s">
        <v>1716</v>
      </c>
      <c r="H20">
        <v>33</v>
      </c>
      <c r="I20" t="s">
        <v>154</v>
      </c>
    </row>
    <row r="21" spans="1:9">
      <c r="A21" t="s">
        <v>986</v>
      </c>
      <c r="B21" t="s">
        <v>1607</v>
      </c>
      <c r="C21" s="1" t="s">
        <v>1636</v>
      </c>
      <c r="D21" t="s">
        <v>1664</v>
      </c>
      <c r="E21" t="s">
        <v>1690</v>
      </c>
      <c r="F21">
        <v>9442</v>
      </c>
      <c r="G21" t="s">
        <v>1250</v>
      </c>
      <c r="H21">
        <v>54</v>
      </c>
      <c r="I21" t="s">
        <v>154</v>
      </c>
    </row>
    <row r="22" spans="1:9">
      <c r="A22" t="s">
        <v>1587</v>
      </c>
      <c r="B22" t="s">
        <v>1608</v>
      </c>
      <c r="C22" s="1" t="s">
        <v>1637</v>
      </c>
      <c r="D22" t="s">
        <v>1665</v>
      </c>
      <c r="E22" t="s">
        <v>1691</v>
      </c>
      <c r="F22">
        <v>3718</v>
      </c>
      <c r="G22" t="s">
        <v>492</v>
      </c>
      <c r="H22">
        <v>47</v>
      </c>
      <c r="I22" t="s">
        <v>154</v>
      </c>
    </row>
    <row r="23" spans="1:9">
      <c r="A23" t="s">
        <v>1588</v>
      </c>
      <c r="B23" t="s">
        <v>1609</v>
      </c>
      <c r="C23" s="1" t="s">
        <v>1638</v>
      </c>
      <c r="D23" t="s">
        <v>1666</v>
      </c>
      <c r="E23" t="s">
        <v>1692</v>
      </c>
      <c r="F23">
        <v>6652</v>
      </c>
      <c r="G23" t="s">
        <v>1717</v>
      </c>
      <c r="H23">
        <v>42</v>
      </c>
      <c r="I23" t="s">
        <v>154</v>
      </c>
    </row>
    <row r="24" spans="1:9">
      <c r="A24" t="s">
        <v>784</v>
      </c>
      <c r="B24" t="s">
        <v>1610</v>
      </c>
      <c r="C24" s="1" t="s">
        <v>1639</v>
      </c>
      <c r="D24" t="s">
        <v>571</v>
      </c>
      <c r="E24" t="s">
        <v>1693</v>
      </c>
      <c r="F24">
        <v>9327</v>
      </c>
      <c r="G24" t="s">
        <v>1718</v>
      </c>
      <c r="H24">
        <v>65</v>
      </c>
      <c r="I24" t="s">
        <v>152</v>
      </c>
    </row>
    <row r="25" spans="1:9">
      <c r="A25" t="s">
        <v>10</v>
      </c>
      <c r="B25" t="s">
        <v>1611</v>
      </c>
      <c r="C25" s="1" t="s">
        <v>1640</v>
      </c>
      <c r="D25" t="s">
        <v>1652</v>
      </c>
      <c r="E25" t="s">
        <v>1694</v>
      </c>
      <c r="F25">
        <v>8421</v>
      </c>
      <c r="G25" t="s">
        <v>1719</v>
      </c>
      <c r="H25">
        <v>41</v>
      </c>
      <c r="I25" t="s">
        <v>152</v>
      </c>
    </row>
    <row r="26" spans="1:9">
      <c r="A26" t="s">
        <v>29</v>
      </c>
      <c r="B26" t="s">
        <v>1612</v>
      </c>
      <c r="C26" s="1" t="s">
        <v>1641</v>
      </c>
      <c r="E26" t="s">
        <v>1695</v>
      </c>
      <c r="F26">
        <v>6340</v>
      </c>
      <c r="G26" t="s">
        <v>1720</v>
      </c>
      <c r="H26">
        <v>60</v>
      </c>
      <c r="I26" t="s">
        <v>152</v>
      </c>
    </row>
    <row r="27" spans="1:9">
      <c r="A27" t="s">
        <v>28</v>
      </c>
      <c r="B27" t="s">
        <v>351</v>
      </c>
      <c r="C27" s="1" t="s">
        <v>1642</v>
      </c>
      <c r="D27" t="s">
        <v>1667</v>
      </c>
      <c r="E27" t="s">
        <v>1696</v>
      </c>
      <c r="F27">
        <v>6074</v>
      </c>
      <c r="G27" t="s">
        <v>482</v>
      </c>
      <c r="H27">
        <v>31</v>
      </c>
      <c r="I27" t="s">
        <v>154</v>
      </c>
    </row>
    <row r="28" spans="1:9">
      <c r="A28" t="s">
        <v>171</v>
      </c>
      <c r="B28" t="s">
        <v>991</v>
      </c>
      <c r="C28" s="1" t="s">
        <v>1643</v>
      </c>
      <c r="E28" t="s">
        <v>1697</v>
      </c>
      <c r="F28">
        <v>7076</v>
      </c>
      <c r="G28" t="s">
        <v>1714</v>
      </c>
      <c r="H28">
        <v>71</v>
      </c>
      <c r="I28" t="s">
        <v>152</v>
      </c>
    </row>
    <row r="29" spans="1:9">
      <c r="A29" t="s">
        <v>1589</v>
      </c>
      <c r="B29" t="s">
        <v>1613</v>
      </c>
      <c r="C29" s="1" t="s">
        <v>1644</v>
      </c>
      <c r="E29" t="s">
        <v>1698</v>
      </c>
      <c r="F29">
        <v>8712</v>
      </c>
      <c r="G29" t="s">
        <v>750</v>
      </c>
      <c r="H29">
        <v>91</v>
      </c>
      <c r="I29" t="s">
        <v>152</v>
      </c>
    </row>
    <row r="30" spans="1:9">
      <c r="A30" t="s">
        <v>177</v>
      </c>
      <c r="B30" t="s">
        <v>1614</v>
      </c>
      <c r="C30" s="1" t="s">
        <v>1645</v>
      </c>
      <c r="D30" t="s">
        <v>1668</v>
      </c>
      <c r="E30" t="s">
        <v>1699</v>
      </c>
      <c r="F30">
        <v>3543</v>
      </c>
      <c r="G30" t="s">
        <v>1721</v>
      </c>
      <c r="H30">
        <v>49</v>
      </c>
      <c r="I30" t="s">
        <v>154</v>
      </c>
    </row>
    <row r="31" spans="1:9">
      <c r="A31" t="s">
        <v>335</v>
      </c>
      <c r="B31" t="s">
        <v>1615</v>
      </c>
      <c r="C31" s="1" t="s">
        <v>1646</v>
      </c>
      <c r="D31" t="s">
        <v>1669</v>
      </c>
      <c r="E31" t="s">
        <v>1700</v>
      </c>
      <c r="F31">
        <v>8370</v>
      </c>
      <c r="G31" t="s">
        <v>1722</v>
      </c>
      <c r="H31">
        <v>57</v>
      </c>
      <c r="I31" t="s">
        <v>154</v>
      </c>
    </row>
    <row r="32" spans="1:9">
      <c r="A32" t="s">
        <v>1590</v>
      </c>
      <c r="B32" t="s">
        <v>1153</v>
      </c>
      <c r="C32" s="1" t="s">
        <v>1647</v>
      </c>
      <c r="D32" t="s">
        <v>1201</v>
      </c>
      <c r="E32" t="s">
        <v>1224</v>
      </c>
      <c r="F32">
        <v>9000</v>
      </c>
      <c r="G32" t="s">
        <v>297</v>
      </c>
      <c r="H32">
        <v>81</v>
      </c>
      <c r="I32" t="s">
        <v>152</v>
      </c>
    </row>
    <row r="33" spans="1:9">
      <c r="A33" t="s">
        <v>1591</v>
      </c>
      <c r="B33" t="s">
        <v>1616</v>
      </c>
      <c r="C33" s="1" t="s">
        <v>1648</v>
      </c>
      <c r="D33" t="s">
        <v>1670</v>
      </c>
      <c r="E33" t="s">
        <v>1701</v>
      </c>
      <c r="F33">
        <v>9053</v>
      </c>
      <c r="G33" t="s">
        <v>473</v>
      </c>
      <c r="H33">
        <v>74</v>
      </c>
      <c r="I33" t="s">
        <v>152</v>
      </c>
    </row>
    <row r="34" spans="1:9">
      <c r="A34" t="s">
        <v>20</v>
      </c>
      <c r="B34" t="s">
        <v>1617</v>
      </c>
      <c r="C34" s="1" t="s">
        <v>1648</v>
      </c>
      <c r="D34" t="s">
        <v>1670</v>
      </c>
      <c r="E34" t="s">
        <v>1701</v>
      </c>
      <c r="F34">
        <v>9053</v>
      </c>
      <c r="G34" t="s">
        <v>473</v>
      </c>
      <c r="H34">
        <v>74</v>
      </c>
      <c r="I34" t="s">
        <v>154</v>
      </c>
    </row>
  </sheetData>
  <conditionalFormatting sqref="A2:I34">
    <cfRule type="expression" dxfId="1" priority="2">
      <formula>ISNUMBER(SEARCH("Ehrenmitglied", $I2))</formula>
    </cfRule>
    <cfRule type="expression" dxfId="1" priority="3">
      <formula>ISNUMBER(SEARCH("Ehrenpräsident", $I2))</formula>
    </cfRule>
    <cfRule type="expression" dxfId="1" priority="4">
      <formula>ISNUMBER(SEARCH("Prinzenrolle", $I2))</formula>
    </cfRule>
  </conditionalFormatting>
  <conditionalFormatting sqref="H2:H34">
    <cfRule type="expression" dxfId="0" priority="1">
      <formula>AND(MOD(H2,10)=0,NOT(ISBLANK(H2)))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cols>
    <col min="1" max="9" width="18.7109375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971</v>
      </c>
      <c r="B2" t="s">
        <v>358</v>
      </c>
      <c r="D2" t="s">
        <v>1738</v>
      </c>
      <c r="E2" t="s">
        <v>1744</v>
      </c>
      <c r="F2">
        <v>4583</v>
      </c>
      <c r="G2" t="s">
        <v>1753</v>
      </c>
      <c r="I2" t="s">
        <v>1760</v>
      </c>
    </row>
    <row r="3" spans="1:9">
      <c r="A3" t="s">
        <v>9</v>
      </c>
      <c r="B3" t="s">
        <v>1730</v>
      </c>
      <c r="D3" t="s">
        <v>1739</v>
      </c>
      <c r="E3" t="s">
        <v>1745</v>
      </c>
      <c r="F3">
        <v>6374</v>
      </c>
      <c r="G3" t="s">
        <v>1754</v>
      </c>
      <c r="I3" t="s">
        <v>154</v>
      </c>
    </row>
    <row r="4" spans="1:9">
      <c r="A4" t="s">
        <v>1723</v>
      </c>
      <c r="B4" t="s">
        <v>913</v>
      </c>
      <c r="D4" t="s">
        <v>940</v>
      </c>
      <c r="E4" t="s">
        <v>948</v>
      </c>
      <c r="F4">
        <v>7159</v>
      </c>
      <c r="G4" t="s">
        <v>961</v>
      </c>
      <c r="I4" t="s">
        <v>1577</v>
      </c>
    </row>
    <row r="5" spans="1:9">
      <c r="A5" t="s">
        <v>177</v>
      </c>
      <c r="B5" t="s">
        <v>1731</v>
      </c>
      <c r="E5" t="s">
        <v>863</v>
      </c>
      <c r="F5">
        <v>1738</v>
      </c>
      <c r="G5" t="s">
        <v>887</v>
      </c>
      <c r="I5" t="s">
        <v>152</v>
      </c>
    </row>
    <row r="6" spans="1:9">
      <c r="A6" t="s">
        <v>1724</v>
      </c>
      <c r="B6" t="s">
        <v>1732</v>
      </c>
      <c r="D6" t="s">
        <v>1344</v>
      </c>
      <c r="E6" t="s">
        <v>1746</v>
      </c>
      <c r="F6">
        <v>3034</v>
      </c>
      <c r="G6" t="s">
        <v>1755</v>
      </c>
      <c r="I6" t="s">
        <v>1760</v>
      </c>
    </row>
    <row r="7" spans="1:9">
      <c r="A7" t="s">
        <v>177</v>
      </c>
      <c r="B7" t="s">
        <v>1262</v>
      </c>
      <c r="D7" t="s">
        <v>1354</v>
      </c>
      <c r="E7" t="s">
        <v>1747</v>
      </c>
      <c r="F7">
        <v>3613</v>
      </c>
      <c r="G7" t="s">
        <v>1563</v>
      </c>
      <c r="I7" t="s">
        <v>1577</v>
      </c>
    </row>
    <row r="8" spans="1:9">
      <c r="A8" t="s">
        <v>167</v>
      </c>
      <c r="B8" t="s">
        <v>1733</v>
      </c>
      <c r="D8" t="s">
        <v>248</v>
      </c>
      <c r="E8" t="s">
        <v>271</v>
      </c>
      <c r="F8">
        <v>6043</v>
      </c>
      <c r="G8" t="s">
        <v>299</v>
      </c>
      <c r="I8" t="s">
        <v>153</v>
      </c>
    </row>
    <row r="9" spans="1:9">
      <c r="A9" t="s">
        <v>1725</v>
      </c>
      <c r="B9" t="s">
        <v>1734</v>
      </c>
      <c r="D9" t="s">
        <v>1740</v>
      </c>
      <c r="E9" t="s">
        <v>1748</v>
      </c>
      <c r="F9">
        <v>8272</v>
      </c>
      <c r="G9" t="s">
        <v>963</v>
      </c>
      <c r="I9" t="s">
        <v>154</v>
      </c>
    </row>
    <row r="10" spans="1:9">
      <c r="A10" t="s">
        <v>1726</v>
      </c>
      <c r="B10" t="s">
        <v>1735</v>
      </c>
      <c r="D10" t="s">
        <v>1741</v>
      </c>
      <c r="E10" t="s">
        <v>1749</v>
      </c>
      <c r="F10">
        <v>8882</v>
      </c>
      <c r="G10" t="s">
        <v>1756</v>
      </c>
      <c r="I10" t="s">
        <v>154</v>
      </c>
    </row>
    <row r="11" spans="1:9">
      <c r="A11" t="s">
        <v>1727</v>
      </c>
      <c r="B11" t="s">
        <v>1736</v>
      </c>
      <c r="D11" t="s">
        <v>1742</v>
      </c>
      <c r="E11" t="s">
        <v>1750</v>
      </c>
      <c r="F11">
        <v>7545</v>
      </c>
      <c r="G11" t="s">
        <v>1757</v>
      </c>
      <c r="I11" t="s">
        <v>152</v>
      </c>
    </row>
    <row r="12" spans="1:9">
      <c r="A12" t="s">
        <v>1728</v>
      </c>
      <c r="B12" t="s">
        <v>1737</v>
      </c>
      <c r="E12" t="s">
        <v>1751</v>
      </c>
      <c r="F12">
        <v>1820</v>
      </c>
      <c r="G12" t="s">
        <v>1758</v>
      </c>
      <c r="I12" t="s">
        <v>153</v>
      </c>
    </row>
    <row r="13" spans="1:9">
      <c r="A13" t="s">
        <v>1729</v>
      </c>
      <c r="B13" t="s">
        <v>529</v>
      </c>
      <c r="D13" t="s">
        <v>569</v>
      </c>
      <c r="E13" t="s">
        <v>590</v>
      </c>
      <c r="F13">
        <v>9658</v>
      </c>
      <c r="G13" t="s">
        <v>609</v>
      </c>
      <c r="I13" t="s">
        <v>1760</v>
      </c>
    </row>
    <row r="14" spans="1:9">
      <c r="A14" t="s">
        <v>23</v>
      </c>
      <c r="B14" t="s">
        <v>50</v>
      </c>
      <c r="D14" t="s">
        <v>1743</v>
      </c>
      <c r="E14" t="s">
        <v>1752</v>
      </c>
      <c r="F14">
        <v>8494</v>
      </c>
      <c r="G14" t="s">
        <v>1759</v>
      </c>
      <c r="I1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</vt:lpstr>
      <vt:lpstr>Februar</vt:lpstr>
      <vt:lpstr>März</vt:lpstr>
      <vt:lpstr>April</vt:lpstr>
      <vt:lpstr>Mai</vt:lpstr>
      <vt:lpstr>Juni</vt:lpstr>
      <vt:lpstr>Juli</vt:lpstr>
      <vt:lpstr>August</vt:lpstr>
      <vt:lpstr>September</vt:lpstr>
      <vt:lpstr>Oktober</vt:lpstr>
      <vt:lpstr>November</vt:lpstr>
      <vt:lpstr>Dezember</vt:lpstr>
      <vt:lpstr>Ohne Geburtsdatum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2025-12-11T11:34:57Z</dcterms:created>
  <dcterms:modified xsi:type="dcterms:W3CDTF">2025-12-11T11:34:57Z</dcterms:modified>
</cp:coreProperties>
</file>